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P:\ACFINSHARE\Revenue_Integrity\CDM Pricing Team\Annual Strategic Pricing Project\FY2023\10. Price Transparency\FY23\Final Files\"/>
    </mc:Choice>
  </mc:AlternateContent>
  <xr:revisionPtr revIDLastSave="0" documentId="8_{FC9D9840-1065-4D17-B489-AA82A3839A9D}" xr6:coauthVersionLast="36" xr6:coauthVersionMax="36" xr10:uidLastSave="{00000000-0000-0000-0000-000000000000}"/>
  <bookViews>
    <workbookView xWindow="0" yWindow="0" windowWidth="23040" windowHeight="9090" xr2:uid="{00000000-000D-0000-FFFF-FFFF00000000}"/>
  </bookViews>
  <sheets>
    <sheet name="Services" sheetId="1" r:id="rId1"/>
    <sheet name="Medications" sheetId="6" r:id="rId2"/>
    <sheet name="Surgical Supplies" sheetId="4" r:id="rId3"/>
  </sheets>
  <definedNames>
    <definedName name="_xlnm._FilterDatabase" localSheetId="1" hidden="1">Medications!$A$1:$G$2960</definedName>
    <definedName name="_xlnm._FilterDatabase" localSheetId="0" hidden="1">Services!$A$1:$F$7430</definedName>
    <definedName name="_xlnm._FilterDatabase" localSheetId="2" hidden="1">'Surgical Supplies'!$A$1:$D$9869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<sst xmlns="http://schemas.openxmlformats.org/spreadsheetml/2006/main" count="42482" uniqueCount="19544">
  <si>
    <t>Northwestern Medicine Central DuPage Hospital</t>
  </si>
  <si>
    <t>Facility</t>
  </si>
  <si>
    <t>Bair Hugger Normothermia System Lower Body Warming Blanket</t>
  </si>
  <si>
    <t>Universal Pack</t>
  </si>
  <si>
    <t>Adult Oxygen Mask Non-Rebreather 7Ft</t>
  </si>
  <si>
    <t>Plasma Blade X 4.0</t>
  </si>
  <si>
    <t>Revenue Code</t>
  </si>
  <si>
    <t>CPT/HCPCS</t>
  </si>
  <si>
    <t>HB IMMOBILIZER KNEE CONTOUR STAY PATELLA STRAP PERFORATED UNIVERSAL 19 IN FOAM</t>
  </si>
  <si>
    <t>L1830</t>
  </si>
  <si>
    <t>HB IMMOBILIZER SHOULDER LARGE LF W/PADDED ARM</t>
  </si>
  <si>
    <t>A4565</t>
  </si>
  <si>
    <t>HB IMMOBILIZER SHOULDER/ARM PADDED FOAM STRAP MEDIUM 00189300200</t>
  </si>
  <si>
    <t>HB INTRODUCER KIT ARROW 9FR</t>
  </si>
  <si>
    <t>C1894</t>
  </si>
  <si>
    <t>C1751</t>
  </si>
  <si>
    <t>HB VALVE DRAIN THORACIC ONE WAY FLUTTER PNEUMOSTAT 30 ML W/TUBE AND LUER CONNECTOR</t>
  </si>
  <si>
    <t>C1729</t>
  </si>
  <si>
    <t>HB CATHETER KIT CENTRAL VENOUS PICC DOUBLE LUMEN PEDIATRIC 1.9 FR X 30 CM</t>
  </si>
  <si>
    <t>HB CATHETER KIT THORACIC 3 SIDEPORT THAL-QUICK 12 FR X 22 CM W/AMPLATZ EXTRA STIFF GUIDEWIRE</t>
  </si>
  <si>
    <t>HB CATHETER KIT THORACIC 4 SIDEPORTS THAL-QUICK 16 FR X 41 CM</t>
  </si>
  <si>
    <t>HB CATH THORACIC 16FRX10IN ARGYLE ST STR TROC PVC</t>
  </si>
  <si>
    <t>HB CATHETER CENTRAL VENOUS PICC SINGLE LUMEN POWERPICC MAX 4 FR</t>
  </si>
  <si>
    <t>HB CATH CV PCC SL POWERPICC MAX 4FR</t>
  </si>
  <si>
    <t>HB CATHETER CENTRAL VENOUS PICC DOUBLE LUMEN POWERPICC MAX 5 FR</t>
  </si>
  <si>
    <t>HB CATHETER PNEUMOTHORAX 1400 19GAX14FRX29CM  5CM 9CM NEEDLE TRAY WAYNE SELDINGER PLACED C UTPTY</t>
  </si>
  <si>
    <t>HB CATH THOR TRCR ARGY 8FRX23CM STRL</t>
  </si>
  <si>
    <t>HB CATH DRNGE THOR SHRP TIP TRCR ARGY 10FRX23CM STRL</t>
  </si>
  <si>
    <t>HB PNEUMOTHORAX KIT</t>
  </si>
  <si>
    <t>HB CATHETER CEREBRAL SPINAL FLUID LUMBAR EXTERNAL CLOSED END BARIUM IMPREGNATED EDM 80 CM</t>
  </si>
  <si>
    <t>C1755</t>
  </si>
  <si>
    <t>HB DRAINAGE SYSTEM DRY SEAL DRY SUCTION  EXPRESS MINI PEDIATRIC 500 ML W/1 WAY VALVE CONNECTOR AND STRAP</t>
  </si>
  <si>
    <t>HB DRAINAGE SYSTEM DRY SUCTION WATER SEAL SINGLE CHAMBER OASIS PEDIATRIC STERILE W/ AUTOTRANSFUSION CAPABILITY</t>
  </si>
  <si>
    <t>HB CATHETER KIT CENTRAL VENOUS DOUBLE LUMEN SAFETY PEDIATRIC 4 FR X 8 CM</t>
  </si>
  <si>
    <t>HB CATH KT CV DL 4FRX15CM POLYUR</t>
  </si>
  <si>
    <t>HB CATHETER KIT CENTRAL VENOUS TRIPLE LUMEN 5 FR X 15 CM POLYURETHANE</t>
  </si>
  <si>
    <t>HB CATHETER KIT CENTRAL VENOUS DOUBLE LUMEN PEDIATRIC 5 FR X 8 CM</t>
  </si>
  <si>
    <t>HB DRAINAGE TRAY PNEUMOPERICARDIUM 8.5 FR</t>
  </si>
  <si>
    <t>HB CATHETER TRAY CENTRAL VENOUS PICC SINGLE LUMEN MICRO INTRODUCER POWERPICC 4 FR</t>
  </si>
  <si>
    <t>HB CATHETER CENTRAL VENOUS PICC 1.9 FR X 28 CM POLYURETHANE</t>
  </si>
  <si>
    <t>HB CATHETER KIT CENTRAL VENOUS PICC NEONATAL 1.9 FR SILICONE STERILE</t>
  </si>
  <si>
    <t>HB INTRODUCER SHEATH PICC PEEL AWAY 1.9 FR LF</t>
  </si>
  <si>
    <t>HB CATHETER KIT THORACIC INSERTION LIDOCAINE PLEURAGLIDE NEEDLE 19 G DISPOSABLE W/O CATHETER</t>
  </si>
  <si>
    <t>HB THORACENTESIS TRAY ARROW-CLARKE PLEURA-SEAL 8 FR 18 G X 7.5 IN W/SELF SEALING VALVE</t>
  </si>
  <si>
    <t>HB CATH KT CV SL ARWGRD BLU FLEXTIP 16 G X 20CM</t>
  </si>
  <si>
    <t>HB CATHETER KIT CENTRAL VENOUS TRIPLE LUMEN ARROWGARD BLUE FLEXTIP 7 FR X 20 CM W/MAX BARRIER</t>
  </si>
  <si>
    <t>HB CATH KT CV DL BLU FLEXTIP 7FRX20CM</t>
  </si>
  <si>
    <t>HB KIT QUICK POWERWAND XL 4FR 8CM</t>
  </si>
  <si>
    <t>HB CATHETER POWER PICC PROVENA SOLO 5FR TRIPLE LUMEN MAX W/3CG</t>
  </si>
  <si>
    <t>HB TRAY MIDLINE MAX BARRIER POWERGLIDE ST 18GX10CM</t>
  </si>
  <si>
    <t>HB TRAY MIDLINE MAX BARRIER POWERGLIDE ST 18GX8CM</t>
  </si>
  <si>
    <t>HB VALVE DRN CHST HEIMLC 1W BRD PRKR STRL</t>
  </si>
  <si>
    <t>HB CATH DRNGE THOR SHRP TIP TRCR ARGY 28FRX40CM STRL</t>
  </si>
  <si>
    <t>HB CATH DRNGE THOR SHRP TIP TRCR ARGY 20FRX40CM STRL</t>
  </si>
  <si>
    <t>HB THORACENTESIS TRAY PNEUMOTHORAX</t>
  </si>
  <si>
    <t>HB CATHETER MIDLINE 18G 10CM POWER-INJECTABLE POWERGLIDE</t>
  </si>
  <si>
    <t>HB CATH TY CV PCC TL MAX BARR POWERPICC HF 5FR</t>
  </si>
  <si>
    <t>HB CATH EPIDRL CLOSE END SGL STYL 3 EYE 20 G X 36IN NYL W/CONN</t>
  </si>
  <si>
    <t>HB CATH IV POWERGLIDE PRO MIDLINE RT BASIC TRAY 18G 10CM</t>
  </si>
  <si>
    <t>HB CATH PWR GLIDE ST MIDLNE FLL TRY 18GX10CM GUARDIVA IV DRSN</t>
  </si>
  <si>
    <t>HB CATH BARTH GLND 5ML BLLN WORD 10FRX5CM LTX DISP</t>
  </si>
  <si>
    <t>HB SUT VCRL 7-0 TG1608 DA 18IN VIOL</t>
  </si>
  <si>
    <t>HB NEEDLE LOCALIZATION BREAST LESION HAWKINS 20 G X 7.5 CM</t>
  </si>
  <si>
    <t>C1819</t>
  </si>
  <si>
    <t>HB NEEDLE LOCALIZATION BREAST LESION HAWKINS III 20 G X 10 CM</t>
  </si>
  <si>
    <t>HB NEEDLE BREAST LOCALIZATION HAWKINS II FLEXSTRAND 20 G X 12.5 CM</t>
  </si>
  <si>
    <t>HB NEEDLE BREAST LOCALIZATION TULOC 20G X 12 CM</t>
  </si>
  <si>
    <t>HB NEEDLE DELIVERY 10 CM WITH REFLECTOR SAVISCOUT MAMMO</t>
  </si>
  <si>
    <t>A4648</t>
  </si>
  <si>
    <t>HB CUSTOM WRIST HAND FINGER ORTHOSIS</t>
  </si>
  <si>
    <t>L3808</t>
  </si>
  <si>
    <t>HB IMMOBILIZER KNEE OPEN PATELLA SMALL 12 IN</t>
  </si>
  <si>
    <t>HB BOOT WALKER LOWER EXTREMITY TOWNSEND DESIGN MEDIUM</t>
  </si>
  <si>
    <t>L4361</t>
  </si>
  <si>
    <t>HB SPLINT WRIST ECONOMY REGULAR 3 IN RIGHT W/UTENSIL HOLDER</t>
  </si>
  <si>
    <t>L3908</t>
  </si>
  <si>
    <t>HB SPLINT HAND FUNCTIONAL POSITION DELUXE REGULAR SMALL RIGHT</t>
  </si>
  <si>
    <t>L3809</t>
  </si>
  <si>
    <t>HB SUPPORT WRIST COCK UP UNIVERSAL RIGHT FOAM</t>
  </si>
  <si>
    <t>HB IMMOBILIZER KNEE OPEN CONTOUR STAY LOOP LOCK STRAP SMALL 22 IN FOAM TRICOT BLUE</t>
  </si>
  <si>
    <t>HB IMMOBILIZER KNEE OPEN CONTOUR STAY LOOP LOCK STRAP MEDIUM 22 IN FOAM TRICOT BLUE</t>
  </si>
  <si>
    <t>HB IMMOBILIZER KNEE OPEN CONTOUR STAY LOOP LOCK STRAP LARGE 22 IN FOAM TRICOT BLUE</t>
  </si>
  <si>
    <t>HB IMMOBILIZER KNEE OPEN CONTOUR STAY LOOP LOCK STRAP XLARGE 22 IN FOAM TRICOT BLUE</t>
  </si>
  <si>
    <t>HB IMMOBILIZER KNEE CONTOUR STAY PATELLA STRAP PERFORATED UNIVERSAL 22 IN FOAM</t>
  </si>
  <si>
    <t>L3807</t>
  </si>
  <si>
    <t>HB SPLINT WR/THMB FRMFIT SPICA SM L</t>
  </si>
  <si>
    <t>HB SPLINT WR/THMB SPICA LG R</t>
  </si>
  <si>
    <t>HB BOOT WLK LO EXTRM TWNSND DSGN LG</t>
  </si>
  <si>
    <t>HB BOOT WLK LO EXTRM TWNSND DSGN SM</t>
  </si>
  <si>
    <t>HB SPLINT WRIST THUMB LEFT LONG ELASTIC SUPPORT NEOPRENE STRAP ON TERRY LINER ADULT L COMFORT COOL</t>
  </si>
  <si>
    <t>HB SPLINT THUMB CMC RESTRICTION COMFORT COOL LARGE RIGHT</t>
  </si>
  <si>
    <t>HB SPLINT RESTRICTION THUMB CMC COMFORT COOL MEDIUM LEFT LF</t>
  </si>
  <si>
    <t>HB SPLINT RESTRICTION THUMB CMC COMFORT COOL MEDIUM RIGHT LF</t>
  </si>
  <si>
    <t>HB KO IMMOB CANVAS LONG PRE OTS CDH IP</t>
  </si>
  <si>
    <t>HB WHO COCK-UP NONMOLDE PRE OTS CDH IP</t>
  </si>
  <si>
    <t>HB MARKER BIOPSY BREAST F/ EVIVA SENOMARK 9 G TITANIUM X SHAPE</t>
  </si>
  <si>
    <t>HB MARKER BRST BX SITE IDENTFR SEC SHP</t>
  </si>
  <si>
    <t>HB MARKER SITE BX BRST US GUID &amp; MRI ATEC TRIMARK</t>
  </si>
  <si>
    <t>HB MARKER ULTRA TISS BRST SENOMARK F/EVIVA W/RIBBON 9G</t>
  </si>
  <si>
    <t>HB MARKER TISS BRST ULTRACOR SENOMARK COIL 14GX13CM</t>
  </si>
  <si>
    <t>HB MARKER TISS BRST ULTRACOR SENOMARK RIBBON 14GX13CM</t>
  </si>
  <si>
    <t>HB MARKER ULTRA TISS BRST SENOMARK F/EVIVA 9G BIODUR COIL 108</t>
  </si>
  <si>
    <t>HB MARKER ULTRACOR STRCHMRK V SHPE 14GX13CM SS</t>
  </si>
  <si>
    <t>HB MARKER BREAST TIS ULTRACOR TWRL</t>
  </si>
  <si>
    <t>HB MARKER TRIMARK-EVIVA-2S-10</t>
  </si>
  <si>
    <t>HB MARKER BREAST TUMARK PROFESSIONAL Q SHAPE 12CM</t>
  </si>
  <si>
    <t>HB MARKER BREAST TUMARK VISION 12CM 351232</t>
  </si>
  <si>
    <t>HB MARKER BREAST BIOSPY CLIP 12G TI</t>
  </si>
  <si>
    <t>HB MARKER TISSUE BREAST BIOPSY DUAL TRIGGER ULTRACLIP 17 G X 10 CM NEEDLE RIBBON MARKER</t>
  </si>
  <si>
    <t>HB MARKER TISSUE BREAST NEEDLE COIL ULTRACLIP II 17 G X 10 CM W/3 MM COIL MARKER</t>
  </si>
  <si>
    <t>HB ACT POCT</t>
  </si>
  <si>
    <t>HB ACT KAOLIN POCT</t>
  </si>
  <si>
    <t>HB BLOOD GAS LYTES, IONIZED CA EPOC</t>
  </si>
  <si>
    <t>HB BLOOD GAS WO LYTES EPOC</t>
  </si>
  <si>
    <t>HB CORD ARTERIAL BLOOD GAS EPOC</t>
  </si>
  <si>
    <t>HB CORD VENOUS BLOOD GAS EPOC</t>
  </si>
  <si>
    <t>HB IONIZED CALCIUM EPOC</t>
  </si>
  <si>
    <t>HB ARTERIAL GASES W LYTES ISTAT</t>
  </si>
  <si>
    <t>HB VENOUS GASES W LYTES ISTAT</t>
  </si>
  <si>
    <t>HB GLUCOSE, POCT</t>
  </si>
  <si>
    <t>HB UA NO MICRO POCT</t>
  </si>
  <si>
    <t>HB POCT CORONAVIRUS (COVID-19) TEST</t>
  </si>
  <si>
    <t>HB POCT HEMOGLOBIN A1C</t>
  </si>
  <si>
    <t>HB ADRENOCORDICOTROPIC HORMONE</t>
  </si>
  <si>
    <t>HB AFP TUMOR MARKER</t>
  </si>
  <si>
    <t>HB ALBUMIN LEVEL</t>
  </si>
  <si>
    <t>HB ALBUMIN, FLUID</t>
  </si>
  <si>
    <t>HB ALKALINE PHOSPHATASE</t>
  </si>
  <si>
    <t>HB SGPT (ALT)</t>
  </si>
  <si>
    <t>HB AMIKACIN LEVEL</t>
  </si>
  <si>
    <t>HB AMIKACIN, PEAK</t>
  </si>
  <si>
    <t>HB AMIKACIN, TROUGH</t>
  </si>
  <si>
    <t>HB AMMONIA</t>
  </si>
  <si>
    <t>HB AMYLASE, FLUID</t>
  </si>
  <si>
    <t>HB AMYLASE, RANDOM URINE</t>
  </si>
  <si>
    <t>HB AMYLASE, SERUM</t>
  </si>
  <si>
    <t>HB AMYLASE, URINE, 24 HR</t>
  </si>
  <si>
    <t>HB ANDROSTERONE</t>
  </si>
  <si>
    <t>HB ANTI-MULLERIAN HORMONE (AMH)</t>
  </si>
  <si>
    <t>HB BASIC METABOLIC PANEL</t>
  </si>
  <si>
    <t>HB BETA HCG, QUANTITATIVE</t>
  </si>
  <si>
    <t>HB BETA HYDROXYBUTYRATE</t>
  </si>
  <si>
    <t>HB BILIRUBIN DIRECT</t>
  </si>
  <si>
    <t>HB BILIRUBIN, FLUID</t>
  </si>
  <si>
    <t>HB BILIRUBIN, TOTAL</t>
  </si>
  <si>
    <t>HB BMP WITH BUN/CREAT RATIO</t>
  </si>
  <si>
    <t>HB B-TYPE NATRIURETIC PEPTIDE (BNP)</t>
  </si>
  <si>
    <t>HB CALCIUM, 24 HR URINE</t>
  </si>
  <si>
    <t>HB CALCIUM, RANDOM URINE</t>
  </si>
  <si>
    <t>HB CARCINOEMBRYONIC ANTIGEN (CEA)</t>
  </si>
  <si>
    <t>HB CARCINOEMBRYONIC ANTIGEN (CEA), FLUID</t>
  </si>
  <si>
    <t>HB CHLORIDE, 24HR URINE</t>
  </si>
  <si>
    <t>HB CHLORIDE, RANDOM URINE</t>
  </si>
  <si>
    <t>HB CHOLESTEROL TOTAL</t>
  </si>
  <si>
    <t>HB CHOLESTEROL, FLUID</t>
  </si>
  <si>
    <t>HB CHRONIONIC GONADOTROPIN QUAL</t>
  </si>
  <si>
    <t>HB CK TOTAL</t>
  </si>
  <si>
    <t>HB CMP WITH BUN/CREAT RATIO</t>
  </si>
  <si>
    <t>HB CARBON DIOXIDE</t>
  </si>
  <si>
    <t>HB COMPREHENSIVE METABOLIC PANEL</t>
  </si>
  <si>
    <t>HB CORTISOL BASELINE</t>
  </si>
  <si>
    <t>HB CORTISOL LEVEL 30 MINUTES POST-STIM</t>
  </si>
  <si>
    <t>HB CORTISOL LEVEL 60 MINUTES POST-STIM</t>
  </si>
  <si>
    <t>HB CORTISOL</t>
  </si>
  <si>
    <t>HB C-PEPTIDE</t>
  </si>
  <si>
    <t>HB CREATININE</t>
  </si>
  <si>
    <t>HB CREATININE, 24HR URINE</t>
  </si>
  <si>
    <t>HB CREATININE, FLUID</t>
  </si>
  <si>
    <t>HB CREATININE, RANDOM URINE</t>
  </si>
  <si>
    <t>HB C-REACTIVE PROTEIN (CRP)</t>
  </si>
  <si>
    <t>HB CRP HIGH SENSITIVITY</t>
  </si>
  <si>
    <t>HB CYCLOSPORINE, BLOOD</t>
  </si>
  <si>
    <t>HB DHEA SULFATE LEVEL</t>
  </si>
  <si>
    <t>HB D-LACTATE, PLASMA</t>
  </si>
  <si>
    <t>HB DRUG SCREEN</t>
  </si>
  <si>
    <t>HB ESTRADIOL</t>
  </si>
  <si>
    <t>HB ETIOCHOLANOLONE</t>
  </si>
  <si>
    <t>HB FERRITIN</t>
  </si>
  <si>
    <t>HB FOLIC ACID</t>
  </si>
  <si>
    <t>HB FOLLICLE STIMULATING HORMONE (FSH)</t>
  </si>
  <si>
    <t>HB FREE PSA</t>
  </si>
  <si>
    <t>HB GENTAMICIN LEVEL</t>
  </si>
  <si>
    <t>HB GENTAMICIN LEVEL (PEAK)</t>
  </si>
  <si>
    <t>HB GENTAMICIN LEVEL (TROUGH)</t>
  </si>
  <si>
    <t>HB GGT</t>
  </si>
  <si>
    <t>HB GLUCOSE ASSAY</t>
  </si>
  <si>
    <t>HB GLUCOSE BLOOD TEST</t>
  </si>
  <si>
    <t>HB GLUCOSE TOL EA ADDITIONAL SPEC</t>
  </si>
  <si>
    <t>HB GLUCOSE TOLERANCE, 2 HOUR</t>
  </si>
  <si>
    <t>HB GLUCOSE, CSF</t>
  </si>
  <si>
    <t>HB GLUCOSE, FLUID</t>
  </si>
  <si>
    <t>HB HAPTOGLOBIN</t>
  </si>
  <si>
    <t>HB HEMOGLOBIN A1C</t>
  </si>
  <si>
    <t>HB HEPATIC FUNCTION PANEL</t>
  </si>
  <si>
    <t>HB HOMOCYSTEINE</t>
  </si>
  <si>
    <t>HB IGA, TOTAL</t>
  </si>
  <si>
    <t>HB IGE, TOTAL</t>
  </si>
  <si>
    <t>HB IGG, TOTAL</t>
  </si>
  <si>
    <t>HB IGM, TOTAL</t>
  </si>
  <si>
    <t>HB IMMUNOASSAY NOS</t>
  </si>
  <si>
    <t>HB INSULIN LEVEL</t>
  </si>
  <si>
    <t>HB IRON LEVEL</t>
  </si>
  <si>
    <t>HB LACTATE DEHYDROGENASE (LDH)</t>
  </si>
  <si>
    <t>HB LACTIC ACID</t>
  </si>
  <si>
    <t>HB LDL CHOLESTEROL, DIRECT</t>
  </si>
  <si>
    <t>HB LIPASE</t>
  </si>
  <si>
    <t>HB LIPASE, FLUID</t>
  </si>
  <si>
    <t>HB LIPID PANEL</t>
  </si>
  <si>
    <t>HB LUTEINIZING HORMONE (LH)</t>
  </si>
  <si>
    <t>HB MAGNESIUM LEVEL</t>
  </si>
  <si>
    <t>HB METHOTREXATE, SERUM</t>
  </si>
  <si>
    <t>HB MICROALBUMIN, URINE</t>
  </si>
  <si>
    <t>HB MYOGLOBIN, SERUM</t>
  </si>
  <si>
    <t>HB OSMOLALITY, BLOOD</t>
  </si>
  <si>
    <t>HB OSMOLALITY, URINE</t>
  </si>
  <si>
    <t>HB PARATHYROID HORMONE, INTACT</t>
  </si>
  <si>
    <t>HB PH, FLUID</t>
  </si>
  <si>
    <t>HB PH, PERICARDIAL FLUID</t>
  </si>
  <si>
    <t>HB PH, URINE</t>
  </si>
  <si>
    <t>HB PHENOBARBITAL LEVEL</t>
  </si>
  <si>
    <t>HB PHENYTOIN (DILANTIN)</t>
  </si>
  <si>
    <t>HB PHENYTOIN, FREE</t>
  </si>
  <si>
    <t>HB PHOSPHORUS, RANDOM URINE</t>
  </si>
  <si>
    <t>HB PHOSPHOROUS, 24 HR URINE</t>
  </si>
  <si>
    <t>HB POTASSIUM LEVEL</t>
  </si>
  <si>
    <t>HB POTASSIUM, 24 HR URINE</t>
  </si>
  <si>
    <t>HB POTASSIUM, RANDOM URINE</t>
  </si>
  <si>
    <t>HB PREALBUMIN ASSAY</t>
  </si>
  <si>
    <t>HB PROCALCITONIN ASSAY</t>
  </si>
  <si>
    <t>HB PREGNANEDIOL</t>
  </si>
  <si>
    <t>HB PREGNANETRIOL</t>
  </si>
  <si>
    <t>HB PROGESTERONE</t>
  </si>
  <si>
    <t>HB PROLACTIN ASSAY</t>
  </si>
  <si>
    <t>HB PROSTATE SPECIFIC ANTIGEN, DIAGNOSTIC</t>
  </si>
  <si>
    <t>HB PROSTATE SPECIFIC ANTIGEN, TOTAL</t>
  </si>
  <si>
    <t>HB PROSTATE HEALTH INDEX, P2PSA</t>
  </si>
  <si>
    <t>HB PROSTATE HEALTH INDEX, TOTAL PSA</t>
  </si>
  <si>
    <t>HB PROSTATE HEALTH INDEX, FREE PSA</t>
  </si>
  <si>
    <t>HB PROTEIN, TOTAL, OTHER</t>
  </si>
  <si>
    <t>HB PROTEIN, TOTAL, SERUM</t>
  </si>
  <si>
    <t>HB PROTEIN, TOTAL, URINE</t>
  </si>
  <si>
    <t>HB RENAL FUNCTION PANEL</t>
  </si>
  <si>
    <t>HB RHEUMATOID FACTOR (RF), QUANTITATIVE</t>
  </si>
  <si>
    <t>HB SEX HORMONE BINDING GLOBULIN</t>
  </si>
  <si>
    <t>HB SGOT (AST)</t>
  </si>
  <si>
    <t>HB SIROLIMUS</t>
  </si>
  <si>
    <t>HB SODIUM, 24 HR URINE</t>
  </si>
  <si>
    <t>HB SODIUM, RANDOM URINE</t>
  </si>
  <si>
    <t>HB SYNOVIAL FLUID MUCIN</t>
  </si>
  <si>
    <t>HB T3 FREE</t>
  </si>
  <si>
    <t>HB T3 TOTAL</t>
  </si>
  <si>
    <t>HB T4</t>
  </si>
  <si>
    <t>HB T4, FREE</t>
  </si>
  <si>
    <t>HB TACROLIMUS</t>
  </si>
  <si>
    <t>HB TESTOSTERONE, TOTAL</t>
  </si>
  <si>
    <t>HB THEOPHYLLINE LEVEL</t>
  </si>
  <si>
    <t>HB THYROID STIMULATING HORMONE (TSH)</t>
  </si>
  <si>
    <t>HB TOBRAMYCIN LEVEL</t>
  </si>
  <si>
    <t>HB TOBRAMYCIN LEVEL (PEAK)</t>
  </si>
  <si>
    <t>HB TOBRAMYCIN LEVEL (TROUGH)</t>
  </si>
  <si>
    <t>HB TRANSFERRIN LEVEL</t>
  </si>
  <si>
    <t>HB TRIGLYCERIDE</t>
  </si>
  <si>
    <t>HB TROPONIN</t>
  </si>
  <si>
    <t>HB UREA NITROGEN ASSAY</t>
  </si>
  <si>
    <t>HB UREA NITROGEN RANDOM URINE</t>
  </si>
  <si>
    <t>HB UREA NITROGEN, 24HR URINE</t>
  </si>
  <si>
    <t>HB URIC ACID BLOOD</t>
  </si>
  <si>
    <t>HB URIC ACID, RANDOM URINE</t>
  </si>
  <si>
    <t>HB URIC ACID, URINE, 24 HR</t>
  </si>
  <si>
    <t>HB VALPROIC ACID LEVEL</t>
  </si>
  <si>
    <t>HB VANCOMYCIN LEVEL</t>
  </si>
  <si>
    <t>HB VANCOMYCIN, PEAK</t>
  </si>
  <si>
    <t>HB VANCOMYCIN, TROUGH</t>
  </si>
  <si>
    <t>HB VITAMIN B12 LEVEL</t>
  </si>
  <si>
    <t>HB VITAMIN D 25-HYDROXY</t>
  </si>
  <si>
    <t>HB BLOOD GAS, CAPILLARY</t>
  </si>
  <si>
    <t>HB CORD ARTERIAL BLOOD GAS</t>
  </si>
  <si>
    <t>HB LIPID PANEL, REFLEX LDL-D</t>
  </si>
  <si>
    <t>HB CARBAMAZEPINE (TEGRETOL)</t>
  </si>
  <si>
    <t>HB CALRETICULIN FS MUTATION</t>
  </si>
  <si>
    <t>HB ABO GROUP BLOOD TYPING</t>
  </si>
  <si>
    <t>HB ABO BLOOD TYPING CONFIRMATION</t>
  </si>
  <si>
    <t>HB RH (D) ANTIGEN TYPE</t>
  </si>
  <si>
    <t>HB RH (D) ANTIGEN TYPING CONFIRMATION</t>
  </si>
  <si>
    <t>HB ANTIBODY SCREEN</t>
  </si>
  <si>
    <t>HB ANTIBODY SCREEN - LISS</t>
  </si>
  <si>
    <t>HB ANTIBODY SCREEN - PEG</t>
  </si>
  <si>
    <t>HB ANTIBODY SCREEN - PREWARM</t>
  </si>
  <si>
    <t>HB DIRECT ANTIGLOBULIN TEST (DIRECT COOMBS)</t>
  </si>
  <si>
    <t>HB DIRECT ANTIGLOBULIN TEST (DIRECT COOMBS), C3</t>
  </si>
  <si>
    <t>HB DIRECT ANTIGLOBULIN TEST (DIRECT COOMBS), IGG</t>
  </si>
  <si>
    <t>HB ANTIBODY IDENTIFICATION</t>
  </si>
  <si>
    <t>HB ANTIBODY TITRATION</t>
  </si>
  <si>
    <t>HB COLD AGGLUTININ SCREEN IS</t>
  </si>
  <si>
    <t>HB COLD AGGLUTININ SCREEN RT</t>
  </si>
  <si>
    <t>HB ELUATE, ANTIBODY SCREEN</t>
  </si>
  <si>
    <t>HB ELUATE, ANTIBODY ELUTION</t>
  </si>
  <si>
    <t>HB CHEM TRMNT RBC TYPING AB SCRN</t>
  </si>
  <si>
    <t>HB RBC PRETREATMENT, DENSITY GRADIENT SEPARATION</t>
  </si>
  <si>
    <t>HB PLASMA PRETREATMENT, INCUBATION WITH INHIBITORS</t>
  </si>
  <si>
    <t>HB RBC ABSORPTION EA</t>
  </si>
  <si>
    <t>HB CROSSMATCH, ANTIGLOBULIN, EACH UNIT</t>
  </si>
  <si>
    <t>HB UNIT ANTIGEN TESTING, REAGENT IGG, EACH ANTIGEN</t>
  </si>
  <si>
    <t>HB UNIT ANTIGEN TESTING, REAGENT, EACH ANTIGEN</t>
  </si>
  <si>
    <t>HB PATIENT, A1 ANTIGEN TYPING</t>
  </si>
  <si>
    <t>HB PATIENT C AG TYPING</t>
  </si>
  <si>
    <t>HB PATIENT /C AG TYPING</t>
  </si>
  <si>
    <t>HB PATIENT E AG TYPING</t>
  </si>
  <si>
    <t>HB PATIENT /E AG TYPING</t>
  </si>
  <si>
    <t>HB PATIENT FYA AG TYPING</t>
  </si>
  <si>
    <t>HB PATIENT FYB AG TYPING</t>
  </si>
  <si>
    <t>HB PATIENT JKA AG TYPING</t>
  </si>
  <si>
    <t>HB PATIENT JKB AG TYPING</t>
  </si>
  <si>
    <t>HB PATIENT K AG TYPING</t>
  </si>
  <si>
    <t>HB PATIENT LEA AG TYPING</t>
  </si>
  <si>
    <t>HB PATIENT LEB AG TYPING</t>
  </si>
  <si>
    <t>HB PATIENT M AG TYPING</t>
  </si>
  <si>
    <t>HB PATIENT N AG TYPING</t>
  </si>
  <si>
    <t>HB PATIENT P1 AG TYPING</t>
  </si>
  <si>
    <t>HB PATIENT S AG TYPING</t>
  </si>
  <si>
    <t>HB PATIENT /S AG TYPING</t>
  </si>
  <si>
    <t>HB RH PHENOTYPE</t>
  </si>
  <si>
    <t>HB UNIT RH ANTIGEN TYPING, EACH ANTIGEN</t>
  </si>
  <si>
    <t>HB UNIT K AG TYPING, EACH UNIT</t>
  </si>
  <si>
    <t>HB ABO ANTI-A IGM TITER</t>
  </si>
  <si>
    <t>HB ABO ANTI-A IGG TITER</t>
  </si>
  <si>
    <t>HB COLD AGGLUTININ SCREEN</t>
  </si>
  <si>
    <t>HB PLATELET ANTIBODY SCREEN</t>
  </si>
  <si>
    <t>HB AG DETECT NOS IA MULTI</t>
  </si>
  <si>
    <t>HB ALLERGEN SPECIFIC IGE</t>
  </si>
  <si>
    <t>HB ANA SCREEN</t>
  </si>
  <si>
    <t>HB ANA TITER</t>
  </si>
  <si>
    <t>HB ANTIMITOCHONDRIAL ANTIBODY</t>
  </si>
  <si>
    <t>HB ANTIPARIETAL CELL ANTIBODY</t>
  </si>
  <si>
    <t>HB ANTISMOOTH MUSCLE ANTIBODY</t>
  </si>
  <si>
    <t>HB ANTISTREPTOLYSIN O TITER</t>
  </si>
  <si>
    <t>HB BETA-2-GLYCOPROTEIN I ANTIBODY, IGA</t>
  </si>
  <si>
    <t>HB BETA-2-GLYCOPROTEIN I ANTIBODY, IGG</t>
  </si>
  <si>
    <t>HB BETA-2-GLYCOPROTEIN I ANTIBODY, IGM</t>
  </si>
  <si>
    <t>HB CANCER ANTIGEN 125</t>
  </si>
  <si>
    <t>HB CANCER ANTIGEN 15-3</t>
  </si>
  <si>
    <t>HB CARBOHYDRATE ANTIGEN 19-9</t>
  </si>
  <si>
    <t>HB CARDIOLIPIN IGA ANTIBODY</t>
  </si>
  <si>
    <t>HB CARDIOLIPIN IGG ANTIBODY</t>
  </si>
  <si>
    <t>HB CARDIOLIPIN IGM ANTIBODY</t>
  </si>
  <si>
    <t>HB CCP ANTIBODY</t>
  </si>
  <si>
    <t>HB CMV IGG ANTIBODY</t>
  </si>
  <si>
    <t>HB CMV IGM ANTIBODY</t>
  </si>
  <si>
    <t>HB COMPLEMENT: C3</t>
  </si>
  <si>
    <t>HB COMPLEMENT: C4</t>
  </si>
  <si>
    <t>HB DEAMIDATED GLIADIN PEPTIDE, IGG</t>
  </si>
  <si>
    <t>HB DEAMINATED GLIADIN PEPTIDE, IGA</t>
  </si>
  <si>
    <t>HB DS DNA ANTIBODY</t>
  </si>
  <si>
    <t>HB EBV PANEL, EARLY ANTIGEN (EA)</t>
  </si>
  <si>
    <t>HB EBV PANEL, NUCLEAR ANTIGEN (NA)</t>
  </si>
  <si>
    <t>HB EBV PANEL, VIRAL CAPSID (VCA)</t>
  </si>
  <si>
    <t>HB EBV PANEL, VIRAL CAPSID (VCA), IGM</t>
  </si>
  <si>
    <t>HB FLUORESCENT ANTIBODY SCREEN</t>
  </si>
  <si>
    <t>HB FLUORESCENT ANTIBODY TITER</t>
  </si>
  <si>
    <t>HB GLOMERULAR BASEMENT MEMBRANE AB IGG</t>
  </si>
  <si>
    <t>HB H. PYLORI IGG ANTIBODY</t>
  </si>
  <si>
    <t>HB HEPATITIS A ANTIBODY</t>
  </si>
  <si>
    <t>HB HEPATITIS A IGM ANTIBODY</t>
  </si>
  <si>
    <t>HB HEPATITIS B CORE ANTIBODY (TOTAL)</t>
  </si>
  <si>
    <t>HB HEPATITIS B CORE ANTIBODY IGM</t>
  </si>
  <si>
    <t>HB HEPATITIS B SURFACE ANTIBODY</t>
  </si>
  <si>
    <t>HB HEPATITIS B SURFACE ANTIGEN</t>
  </si>
  <si>
    <t>HB HEPATITIS C ANTIBODY</t>
  </si>
  <si>
    <t>HB HEPATITIS PANEL, ACUTE</t>
  </si>
  <si>
    <t>HB HERPES SIMPLEX 1 ANTIBODIES, IGG</t>
  </si>
  <si>
    <t>HB HERPES SIMPLEX 2 ANTIBODIES, IGG</t>
  </si>
  <si>
    <t>HB HIV ANTIGEN/ANTIBODY COMBINATION</t>
  </si>
  <si>
    <t>HB HIV-1 AB DIFFERENTIATION</t>
  </si>
  <si>
    <t>HB HIV-2 AB DIFFERENTIATION</t>
  </si>
  <si>
    <t>HB HPV HIGH-RISK TYPES</t>
  </si>
  <si>
    <t>HB HPV TYPES 16 &amp; 18 ONLY</t>
  </si>
  <si>
    <t>HB IMMUNFIX E-PHORSIS/URINE/CSF</t>
  </si>
  <si>
    <t>HB IMMUNOFIXATION ELECTROPHORESIS, SERUM</t>
  </si>
  <si>
    <t>HB LYME DISEASE ANTIBODY</t>
  </si>
  <si>
    <t>HB MUMPS ANTIBODY, IGG</t>
  </si>
  <si>
    <t>HB MYELOPEROXIDASE ANTIBODY</t>
  </si>
  <si>
    <t>HB POSACONAZOLE LEVEL</t>
  </si>
  <si>
    <t>HB PROTEIN ELECTROPHORESIS, SERUM</t>
  </si>
  <si>
    <t>HB PROTEIN ELECTROPHORESIS, 24HR URINE</t>
  </si>
  <si>
    <t>HB PROTEIN ELECTROPHORESIS, RANDOM URINE</t>
  </si>
  <si>
    <t>HB PROTEINASE 3 ANTIBODY</t>
  </si>
  <si>
    <t>HB PROTEINASE 3 ANTIBODY (C-ANCA)</t>
  </si>
  <si>
    <t>HB ROTAVIRUS ANTIGEN EIA</t>
  </si>
  <si>
    <t>HB RUBELLA ANTIBODY, IGG</t>
  </si>
  <si>
    <t>HB RUBEOLA ANTIBODY, IGG</t>
  </si>
  <si>
    <t>HB SYPHILIS RPR SCREEN</t>
  </si>
  <si>
    <t>HB SYPHILIS RPR TITER</t>
  </si>
  <si>
    <t>HB TESTOSTERONE, TOTAL, MS</t>
  </si>
  <si>
    <t>HB THYROGLOBULIN</t>
  </si>
  <si>
    <t>HB THYROGLOBULIN ANTIBODY</t>
  </si>
  <si>
    <t>HB THYROID PEROXIDASE ANTIBODY</t>
  </si>
  <si>
    <t>HB TISSUE TRANSGLUTAMINASE (TTG), IGA</t>
  </si>
  <si>
    <t>HB TISSUE TRANSGLUTAMINASE (TTG), IGG</t>
  </si>
  <si>
    <t>HB TOXOPLASMA IGG ANTIBODY</t>
  </si>
  <si>
    <t>HB TOXOPLASMA IGM ANTIBODY</t>
  </si>
  <si>
    <t>HB TPO (MICROSOMAL) ANTIBODY</t>
  </si>
  <si>
    <t>HB TREPONEMA PALLIDUM ANTIBODY</t>
  </si>
  <si>
    <t>HB VARICELLA ZOSTER ANTIBODY, IGG</t>
  </si>
  <si>
    <t>HB JO-1 ANTIBODY, QUANTITATIVE</t>
  </si>
  <si>
    <t>HB RNP/SM ANTIBODY, QUANTITATIVE</t>
  </si>
  <si>
    <t>HB SCL-70 ANTIBODY, QUANTITATIVE</t>
  </si>
  <si>
    <t>HB SM ANTIBODY, QUANTITATIVE</t>
  </si>
  <si>
    <t>HB SSA(RO) ANTIBODY, QUANTITATIVE</t>
  </si>
  <si>
    <t>HB SSB(LA) ANTIBODY, QUANTITATIVE</t>
  </si>
  <si>
    <t>HB CBC WITH DIFFERENTIAL</t>
  </si>
  <si>
    <t>HB HEMATOCRIT</t>
  </si>
  <si>
    <t>HB HEMATOCRIT FLUID</t>
  </si>
  <si>
    <t>HB HEMOGLOBIN</t>
  </si>
  <si>
    <t>HB HETEROPHILE SCREEN</t>
  </si>
  <si>
    <t>HB PLATELET COUNT</t>
  </si>
  <si>
    <t>HB RETICULOCYTE COUNT</t>
  </si>
  <si>
    <t>HB SICKLE CELL SCREEN</t>
  </si>
  <si>
    <t>HB URINALYSIS VOLUME MEASURE</t>
  </si>
  <si>
    <t>HB URINALYSIS W MICROSCOPIC</t>
  </si>
  <si>
    <t>HB URINALYSIS W/O MICROSCOPIC</t>
  </si>
  <si>
    <t>HB BODY FLUID CELL COUNT</t>
  </si>
  <si>
    <t>HB CELL COUNT, BODY FLUID OR CSF W/DIFFERENTIAL</t>
  </si>
  <si>
    <t>HB CRYSTAL EXAM, FLUID</t>
  </si>
  <si>
    <t>HB SEMEN ANALYSIS, POST VASECTOMY</t>
  </si>
  <si>
    <t>HB ANTI XA ASSAY-LOVENOX (LMWH)</t>
  </si>
  <si>
    <t>HB ANTI XA ASSAY-APIXABAN</t>
  </si>
  <si>
    <t>HB ANTI XA ASSAY-FRAGMIN</t>
  </si>
  <si>
    <t>HB ANTI XA ASSAY-RIVAROXABAN</t>
  </si>
  <si>
    <t>HB ANTI XA ASSAY-UNFRACTIONATED HEPARIN</t>
  </si>
  <si>
    <t>HB ANTITHROMBIN III ACTIVITY</t>
  </si>
  <si>
    <t>HB ASPIRIN PLATELET FUNCTION</t>
  </si>
  <si>
    <t>HB D-DIMER QUANT</t>
  </si>
  <si>
    <t>HB FACTOR IX ACTIVITY</t>
  </si>
  <si>
    <t>HB FACTOR V ACTIVITY</t>
  </si>
  <si>
    <t>HB FACTOR VII ACTIVITY</t>
  </si>
  <si>
    <t>HB FACTOR VIII ACTIVITY</t>
  </si>
  <si>
    <t>HB FACTOR XI ACTIVITY</t>
  </si>
  <si>
    <t>HB FACTOR XII ACTIVITY</t>
  </si>
  <si>
    <t>HB HEPARIN INDUCED PLATELET AB (PF4)</t>
  </si>
  <si>
    <t>HB FIBRINOGEN</t>
  </si>
  <si>
    <t>HB P2Y12 PLATELET FUNCTION</t>
  </si>
  <si>
    <t>HB PARTIAL THROMBOPLASTIN TIME</t>
  </si>
  <si>
    <t>HB PLATELET FUNCTION ANALYSIS EPI</t>
  </si>
  <si>
    <t>HB PLATELET FUNCTION ANALYSIS W/COL &amp; ADP</t>
  </si>
  <si>
    <t>HB PROTEIN C ACTIVITY</t>
  </si>
  <si>
    <t>HB PROTEIN S ACTIVITY FREE</t>
  </si>
  <si>
    <t>HB PROTEIN S ANTIGEN, FREE</t>
  </si>
  <si>
    <t>HB PROTHROMBIN TIME</t>
  </si>
  <si>
    <t>HB APTT MIXING STUDY</t>
  </si>
  <si>
    <t>HB PTT SUBSITUTION EACH</t>
  </si>
  <si>
    <t>HB RISTOCETIN COFACTOR ACTIVITY</t>
  </si>
  <si>
    <t>HB RUSSELL VIPER VENOM DILUTED</t>
  </si>
  <si>
    <t>HB THROMBIN TIME PLASMA</t>
  </si>
  <si>
    <t>HB VON WILLEBRAND FACTOR ANTIGEN</t>
  </si>
  <si>
    <t>HB CULTURE, MRSA SCREEN</t>
  </si>
  <si>
    <t>HB CULTURE, VRE SCREEN</t>
  </si>
  <si>
    <t>HB SUSCEPTIBILITY, KIRBY BAUER</t>
  </si>
  <si>
    <t>HB BACTERIAL/FUNGAL DNA SCREEN</t>
  </si>
  <si>
    <t>HB INFLUENZA A, B (RAPID PCR)</t>
  </si>
  <si>
    <t>HB INFLUENZA A/B AND RSV, PCR</t>
  </si>
  <si>
    <t>HB MRSA SCREEN BY PCR</t>
  </si>
  <si>
    <t>HB RAPID CORONAVIRUS (COVID 19) ASSAY</t>
  </si>
  <si>
    <t>HB COVID-19 ANTIBODIES, IGG</t>
  </si>
  <si>
    <t>HB COVID-19 ANTIBODIES, IGM</t>
  </si>
  <si>
    <t>HB BD CORONAVIRUS (COVID 19) ASSAY</t>
  </si>
  <si>
    <t>HB COVID-19 ANTIBODIES, TOTAL IGG &amp; IGM</t>
  </si>
  <si>
    <t>HB CULTURE, AEROBIC</t>
  </si>
  <si>
    <t>HB CULTURE, ANAEROBIC</t>
  </si>
  <si>
    <t>HB CULTURE SCREEN ONLY</t>
  </si>
  <si>
    <t>HB CULTURE, BODY FLUID</t>
  </si>
  <si>
    <t>HB CULTURE, BONE MARROW</t>
  </si>
  <si>
    <t>HB CULTURE, EYE</t>
  </si>
  <si>
    <t>HB CULTURE, FUNGAL DERM</t>
  </si>
  <si>
    <t>HB CULTURE, FUNGAL, OTHER</t>
  </si>
  <si>
    <t>HB CULTURE, GENITAL</t>
  </si>
  <si>
    <t>HB CULTURE, IV CATH TIP (QUANT)</t>
  </si>
  <si>
    <t>HB CULTURE, MYCOBACTERIA</t>
  </si>
  <si>
    <t>HB CULTURE, RESPIRATORY</t>
  </si>
  <si>
    <t>HB CULTURE, SPINAL FLUID</t>
  </si>
  <si>
    <t>HB CULTURE, STOOL</t>
  </si>
  <si>
    <t>HB CULTURE, STOOL, ADDITIONAL PATHOGEN</t>
  </si>
  <si>
    <t>HB CULTURE, TISSUE/BIOPSY</t>
  </si>
  <si>
    <t>HB CULTURE, URINE</t>
  </si>
  <si>
    <t>HB CULTURE, WOUND</t>
  </si>
  <si>
    <t>HB CULTURE, GC</t>
  </si>
  <si>
    <t>HB CULTURE, GROUP A STREP SCREEN</t>
  </si>
  <si>
    <t>HB CULTURE, GROUP B STREP SCREEN</t>
  </si>
  <si>
    <t>HB CULTURE, THROAT</t>
  </si>
  <si>
    <t>HB CULTURE ID, AEROBIC</t>
  </si>
  <si>
    <t>HB ORGANISM ID, AEROBIC ISOLATE</t>
  </si>
  <si>
    <t>HB YEAST, DEFINITIVE ID</t>
  </si>
  <si>
    <t>HB SUSCEPTIBILITY, ENZYME</t>
  </si>
  <si>
    <t>HB SUSCEPTIBILITY, GRADIENT STRIP, EACH</t>
  </si>
  <si>
    <t>HB SUSCEPTIBILITY, MICROTITER</t>
  </si>
  <si>
    <t>HB SMEAR COMPLEX STAIN</t>
  </si>
  <si>
    <t>HB GRAM STAIN</t>
  </si>
  <si>
    <t>HB MYCOBACTERIA SMEAR</t>
  </si>
  <si>
    <t>HB FUNGAL STAIN</t>
  </si>
  <si>
    <t>HB CALCOFLUOR WHITE STAIN</t>
  </si>
  <si>
    <t>HB CRYPTOSPORIDIUM EXAM</t>
  </si>
  <si>
    <t>HB CYCLOSPORA EXAM</t>
  </si>
  <si>
    <t>HB ISOSPORA EXAM</t>
  </si>
  <si>
    <t>HB MALARIA EXAM, THICK SMEAR</t>
  </si>
  <si>
    <t>HB MALARIA EXAM, THIN SMEAR</t>
  </si>
  <si>
    <t>HB OVA AND PARASITES SMEARS</t>
  </si>
  <si>
    <t>HB WORM IDENTIFICATION</t>
  </si>
  <si>
    <t>HB C. DIFFICILE PCR</t>
  </si>
  <si>
    <t>HB CANDIDA DNA DIR PROBE</t>
  </si>
  <si>
    <t>HB CHLAMYDIA TRACHOMATIS, PCR</t>
  </si>
  <si>
    <t>HB CRYPTOCOCCAL ANTIGEN SCREEN</t>
  </si>
  <si>
    <t>HB CRYPTOCOCCAL ANTIGEN SCREEN, CSF</t>
  </si>
  <si>
    <t>HB CRYPTOCOCCAL TITER</t>
  </si>
  <si>
    <t>HB GARDNER VAG DNA DIR PROBE</t>
  </si>
  <si>
    <t>HB LEGIONELLA ANTIGEN, URINE</t>
  </si>
  <si>
    <t>HB MYCOBACTERIUM TUBERCULOSIS COMPLEX, PCR</t>
  </si>
  <si>
    <t>HB NEISSERIA GONORRHOEAE, PCR</t>
  </si>
  <si>
    <t>HB RESP VIRUS 12-25 TARGETS, AMP PROBE</t>
  </si>
  <si>
    <t>HB RESPIRATORY VIRUS PANEL, PCR</t>
  </si>
  <si>
    <t>0202U</t>
  </si>
  <si>
    <t>HB RESPIRATORY PATHOGEN PANEL, PCR (INCL. SARS-COV-2)</t>
  </si>
  <si>
    <t>HB BORDETELLA PERTUSSIS BY DNA</t>
  </si>
  <si>
    <t>HB RESPIRATORY VIRUS PANEL, BORDETELLA</t>
  </si>
  <si>
    <t>HB RESPIRATORY VIRUS PANEL, CHLAMYDIA PNEUMONIAE</t>
  </si>
  <si>
    <t>HB RESPIRATORY VIRUS PANEL, MYCOPLASMA PNEUMONIAE</t>
  </si>
  <si>
    <t>HB STREP B DNA AMP PROBE</t>
  </si>
  <si>
    <t>HB STREPTOCOCCUS PNEUMONIAE AG</t>
  </si>
  <si>
    <t>HB TRICHOMONAS VAGIN DIR PROBE</t>
  </si>
  <si>
    <t>HB TRICHOMONAS VAGINALIS AMPLIF</t>
  </si>
  <si>
    <t>HB OCCULT BLOOD, STOOL SCREENING</t>
  </si>
  <si>
    <t>HB OCCULT BLD, STOOL, IMMUNOASSAY</t>
  </si>
  <si>
    <t>HB BCR/ABL MAJOR, QUANTITATIVE, PCR</t>
  </si>
  <si>
    <t>HB RAPID  SARS-COV-2 BY MULTIPLEX PCR (R)</t>
  </si>
  <si>
    <t>HB RAPID  INFLUENZA A, B, SARS-COV-2 BY MULTIPLEX PCR (R)</t>
  </si>
  <si>
    <t>HB CORONAVIRUS NCOV-19 BY PCR (2019)</t>
  </si>
  <si>
    <t>HB CORONAVIRUS NCOV-19, DIRECT PCR</t>
  </si>
  <si>
    <t>HB FACTOR V LEIDEN</t>
  </si>
  <si>
    <t>HB HEREDITARY HEMOCHROMATOSIS DNA MUTATION</t>
  </si>
  <si>
    <t>HB JAK 2 MUTATION ASSAY</t>
  </si>
  <si>
    <t>HB TCR GENE REARRANGEMENT</t>
  </si>
  <si>
    <t>HB COMPREHENSIVE CANCER NGS PANEL</t>
  </si>
  <si>
    <t>HB BK VIRUS, QUANTITATIVE, PCR</t>
  </si>
  <si>
    <t>HB PROTHROMBIN (F2) GENE MUTATION</t>
  </si>
  <si>
    <t>HB HEPATITIS B, QUANTITATIVE, PCR</t>
  </si>
  <si>
    <t>HB HEPATITIS C, QUANTITATIVE, PCR</t>
  </si>
  <si>
    <t>HB HIV, QUANTITATIVE, PCR</t>
  </si>
  <si>
    <t>HB MULTIPLEX RT-PCR PANEL-CHIKUGUNYA VIRUS</t>
  </si>
  <si>
    <t>HB MULTIPLEX RT-PCR PANEL-DENGUE VIRUS</t>
  </si>
  <si>
    <t>HB MULTIPLEX RT-PCR PANEL-ZIKA VIRUS</t>
  </si>
  <si>
    <t>HB CYTOPATH TBS C/V MANUAL</t>
  </si>
  <si>
    <t>HB PAP TEST, LIQUID, DIAGNOSTIC</t>
  </si>
  <si>
    <t>HB PAP TEST, LIQUID DIAGNOSTIC W/IMAGING</t>
  </si>
  <si>
    <t>HB CYTOPATH SMEAR OTHER SOURCE PREP SCREENING INTERPRETATION</t>
  </si>
  <si>
    <t>HB CYTOPATH CELL ENHANCE TECH</t>
  </si>
  <si>
    <t>HB CYTOPATH EVAL FNA</t>
  </si>
  <si>
    <t>HB IN SITU HYBRIDIZATION (ISH), MANUAL, EA MULTIPLEX</t>
  </si>
  <si>
    <t>HB IHC STAIN, 1ST, GROUP 1</t>
  </si>
  <si>
    <t>HB IHC STAIN, 1ST, GROUP 2</t>
  </si>
  <si>
    <t>HB IHC STAIN, 1ST, GROUP 3</t>
  </si>
  <si>
    <t>HB IHC STAIN, 1ST, GROUP 4</t>
  </si>
  <si>
    <t>HB IHC STAIN, 1ST, GROUP 5</t>
  </si>
  <si>
    <t>HB IHC STAIN, 1ST, GROUP 6</t>
  </si>
  <si>
    <t>HB IHC STAIN, 1ST, GROUP 7</t>
  </si>
  <si>
    <t>HB IHC STAIN, ADDT'L GROUP 1</t>
  </si>
  <si>
    <t>HB IHC STAIN, ADDT'L GROUP 2</t>
  </si>
  <si>
    <t>HB IHC STAIN, ADDT'L GROUP 3</t>
  </si>
  <si>
    <t>HB IHC STAIN, ADDT'L GROUP 4</t>
  </si>
  <si>
    <t>HB IHC STAIN, ADDT'L GROUP 5</t>
  </si>
  <si>
    <t>HB IHC STAIN, ADDT'L GROUP 6</t>
  </si>
  <si>
    <t>HB IHC STAIN, ADDT'L GROUP 7</t>
  </si>
  <si>
    <t>HB IHC STAIN, TUMOR, QUANTITATIVE, GROUP 1</t>
  </si>
  <si>
    <t>HB IHC STAIN, TUMOR, QUANTITATIVE, GROUP 2</t>
  </si>
  <si>
    <t>HB IMMUNOFLUOR ANTB 1ST STAIN</t>
  </si>
  <si>
    <t>HB IMF ANTIBODY STAIN, ADDT'L</t>
  </si>
  <si>
    <t>HB INSITU HYBRIDIZATION INITIAL</t>
  </si>
  <si>
    <t>HB INSITU HYBRIDIZATION, QUANT, SINGLE PROBE, 1ST</t>
  </si>
  <si>
    <t>HB SURGICAL PATH LEVEL IV</t>
  </si>
  <si>
    <t>HB SURGICAL PATH LEVEL V</t>
  </si>
  <si>
    <t>HB PATH EXAM-MUSCLE/NERVE</t>
  </si>
  <si>
    <t>HB DECALCIFY TISSUE</t>
  </si>
  <si>
    <t>HB SPECIAL STAINS GROUP 1</t>
  </si>
  <si>
    <t>HB SPECIAL STAINS GROUP 2</t>
  </si>
  <si>
    <t>HB SPECIAL STAINS GROUP 3</t>
  </si>
  <si>
    <t>HB ACID FAST BACILLI STAIN</t>
  </si>
  <si>
    <t>HB FONTANA-MASSON STAIN</t>
  </si>
  <si>
    <t>HB GMS STAIN</t>
  </si>
  <si>
    <t>HB HISTOCHEMICAL STAINS ADD-ON</t>
  </si>
  <si>
    <t>HB PATH CONSULT/REPORT OUTSIDE SLIDES</t>
  </si>
  <si>
    <t>HB PATH CONSULT W/ SLIDE PREP</t>
  </si>
  <si>
    <t>HB SLIDE/RECORD REVIEW</t>
  </si>
  <si>
    <t>HB X-RAY EXAM OF KNEE 1 OR 2</t>
  </si>
  <si>
    <t>HB X-RAY EXAM OF KNEE 3</t>
  </si>
  <si>
    <t>HB UROGRAPHY, ANTEGRADE; S&amp;I</t>
  </si>
  <si>
    <t>HB ANGIOGRAPHY BRACHIAL RETROGRADE; S&amp;I</t>
  </si>
  <si>
    <t>HB ARTERY X-RAYS- SPINE</t>
  </si>
  <si>
    <t>HB ANGIOGRAPHY EXTREMITY, UNILATERAL; S&amp;I</t>
  </si>
  <si>
    <t>HB ANGIOGRAPHY EXTREMITY, BILATERAL; S&amp;I</t>
  </si>
  <si>
    <t>HB ANGIOGRAPHY ABDOMEN VISCERAL; S&amp;I</t>
  </si>
  <si>
    <t>HB ARTERY X-RAYS- PELVIS</t>
  </si>
  <si>
    <t>HB ANGIOGRAPHY PULMONARY, UNILATERAL; S&amp;I</t>
  </si>
  <si>
    <t>HB ARTERY X-RAYS LUNGS</t>
  </si>
  <si>
    <t>HB VENOGRAPHY EXTREMITY, UNILATERAL; S&amp;I</t>
  </si>
  <si>
    <t>HB VENOGRAPHY EXTREMITY, BILATERAL; S&amp;I</t>
  </si>
  <si>
    <t>HB VENOGRAPHY CAVAL, INFERIOR; S&amp;I</t>
  </si>
  <si>
    <t>HB VENOGRAPHY CAVAL, SUPERIOR W WITH SERIALOGRAPHY; S&amp;I</t>
  </si>
  <si>
    <t>HB VENOGRAPHY RENAL, UNILATERAL; S&amp;I</t>
  </si>
  <si>
    <t>HB VENOGRAPHY RENAL, BILATERAL; S&amp;I</t>
  </si>
  <si>
    <t>HB VENOGRAPHY VENOUS SINUS/JUGULAR, CATHETER; S&amp;I</t>
  </si>
  <si>
    <t>HB PORTOGRAPHY LIVER WITH HEMODYNAMIC EVAL; S&amp;I</t>
  </si>
  <si>
    <t>HB PORTOGRAPHY LIVER WITHOUT HEMODYNAMIC EVAL; S&amp;I</t>
  </si>
  <si>
    <t>HB HEPATIC VENOGRAPHY WITH HEMODYNAMIC EVAL; S&amp;I</t>
  </si>
  <si>
    <t>HB HEPATIC VENOGRAPHY WITHOUT HEMODYNAMIC EVAL; S&amp;I</t>
  </si>
  <si>
    <t>HB VENOUS SAMPLING BY CATHETER; S&amp;I</t>
  </si>
  <si>
    <t>HB TRANSCATHETER THERAPY, EMBOLIZATION; S&amp;I</t>
  </si>
  <si>
    <t>HB ANGIOGRAPHY FOLLOW-UP, THROUGH EXISTING CATHETER</t>
  </si>
  <si>
    <t>HB X-RAY REPAIR ENDOVASC THOR AORTA W/GRAFT RS&amp;I</t>
  </si>
  <si>
    <t>HB TRANSCATHETER BIOPSY; S&amp;I</t>
  </si>
  <si>
    <t>HB PERCUTANEOUS TUBE/CATHETER CHANGE; S&amp;I</t>
  </si>
  <si>
    <t>HB RADIOLOGICAL GUIDANCE, PERCUTANEOUS DRAINAGE; S&amp;I</t>
  </si>
  <si>
    <t>HB FLUOROSCOPY, UP TO 1 HOUR</t>
  </si>
  <si>
    <t>HB X-RAY ABSCESS/FISTULA/SINUS STUDY S&amp;I</t>
  </si>
  <si>
    <t>HB 3D RENDERING WITH INDEPENDENT WORKSTATION</t>
  </si>
  <si>
    <t>HB FLUOROSCOPIC GUIDANCE, CVA DEVICE PLACEMENT/REPLACE/REMOVAL</t>
  </si>
  <si>
    <t>HB FLUOROSCOPIC GUIDANCE, NEEDLE PLACEMENT</t>
  </si>
  <si>
    <t>HB X-RAY KNEE 1 OR 2 VIEWS</t>
  </si>
  <si>
    <t>HCPF FOLLOW-UP ANGIOGRAPHY</t>
  </si>
  <si>
    <t>HCPF 3D RENDERING W/POSTPROCES</t>
  </si>
  <si>
    <t>HCPF ARTERY X-RAYS- SPINE</t>
  </si>
  <si>
    <t>HCPF ARTERY X-RAY ARM/LEG UNI</t>
  </si>
  <si>
    <t>HCPF ARTERY X-RAY ARM/LEG BIL</t>
  </si>
  <si>
    <t>HCPF VEIN X-RAY- NECK</t>
  </si>
  <si>
    <t>HCPF VENOUS SAMPLING BY CATHET</t>
  </si>
  <si>
    <t>HCPF X-RAYS TRANSCAT THRP EMBO</t>
  </si>
  <si>
    <t>HB AORTOGRAPHY THORACIC BY SERIALOGRAPHY; S&amp;I</t>
  </si>
  <si>
    <t>HB AORTOGRAPHY ABDOMEN BY SERIALOGRAPHY; S&amp;I</t>
  </si>
  <si>
    <t>HB AORTOGRAPHY ABDOMEN; BILATERAL ILIOFEMORAL LOWER EXTREMITY; S&amp;I</t>
  </si>
  <si>
    <t>HB ANGIOGRAPHY INTERNAL MAMMARY; S&amp;I</t>
  </si>
  <si>
    <t>HB ARTERY X-RAY- EACH VESSEL</t>
  </si>
  <si>
    <t>HB STENT PLACEMT ANTE CAROTID</t>
  </si>
  <si>
    <t>HCPF CONTRAST X-RAY AORTA  ABD</t>
  </si>
  <si>
    <t>HCPF ARTERY X-RAY- EACH VESSEL</t>
  </si>
  <si>
    <t>HCPF STENT PLACEMT ANTE CAROTID</t>
  </si>
  <si>
    <t>HB HT MUSCLE IMAGE SPECT SING</t>
  </si>
  <si>
    <t>HB HT MUSCLE IMAGE SPECT MULT</t>
  </si>
  <si>
    <t>HB CT ANGIO HRT W/3D IMAGE</t>
  </si>
  <si>
    <t>HB CT LIMITED FOLLOW-UP STUDY</t>
  </si>
  <si>
    <t>HB CT GUIDANCE, NEEDLE PLACEMENT; S&amp;I</t>
  </si>
  <si>
    <t>HB CT GUIDANCE, PARENCHYMAL TISSUE ABLATION</t>
  </si>
  <si>
    <t>HB CT HEAD/BRAIN WITHOUT CONTRAST</t>
  </si>
  <si>
    <t>HB CT ANGIOGRAPHY HEAD</t>
  </si>
  <si>
    <t>HCPF CT ANGIOGRAPHY- HEAD</t>
  </si>
  <si>
    <t>HB ENDOVASCULAR REPAIR OF DESCENDING THORACIC AORTA TO CELIAC ORIGIN</t>
  </si>
  <si>
    <t>HB XPOSE FOR ENDOPROSTH FEMORL</t>
  </si>
  <si>
    <t>HB VISC &amp; INFRAREN ABD 2 PROSTH</t>
  </si>
  <si>
    <t>HB PERQ STENT/CHEST VERT ART</t>
  </si>
  <si>
    <t>0075T</t>
  </si>
  <si>
    <t>HCPF PERQ ART M-THROMBECT &amp;/NFS</t>
  </si>
  <si>
    <t>HCPF EVASC PRLNG ADMN RX AGNT 1ST</t>
  </si>
  <si>
    <t>HCPF EVASC PRLNG ADMN RX AGNT, EACH ADDL VASCULAR TERRITORY; ADD-ON</t>
  </si>
  <si>
    <t>HB ECMO/ECLS INSJ PRPH CANNULA&gt;5Y</t>
  </si>
  <si>
    <t>HB FINE NEEDLE ASPIRATION W/O IMAGING GUIDANCE</t>
  </si>
  <si>
    <t>HB GUIDE CATHET FLUID DRAINAGE</t>
  </si>
  <si>
    <t>HB DRAINAGE OF SKIN ABSCESS COMPLICATED &amp; MULTIPLE</t>
  </si>
  <si>
    <t>HB DRAINAGE OF PILONIDAL CYST SIMPLE</t>
  </si>
  <si>
    <t>HB DRAINAGE OF PILONIDAL CYST COMPLICATED</t>
  </si>
  <si>
    <t>HB INCISION &amp; REMOVAL FOREIGN BODY SUBCUTANEOUS TISSUE SIMPLE</t>
  </si>
  <si>
    <t>HB INCISION &amp; REMOVAL FOREIGN BODY SUBCUTANEOUS TISSUE COMPICATED</t>
  </si>
  <si>
    <t>HB INCISION &amp; DRAINAGE HEMATOMA, SEROMA OR FLUID COLLECTION</t>
  </si>
  <si>
    <t>HB PUNCTURE ASPIRATION ABSCESS HEMATOMA BULLA/CYST</t>
  </si>
  <si>
    <t>HB INCISION &amp; DRAINAGE COMPLEX PO WOUND INFECTION</t>
  </si>
  <si>
    <t>HB DEBRIDE INFECTED SKIN</t>
  </si>
  <si>
    <t>HB TRIM SKIN LESION</t>
  </si>
  <si>
    <t>HB TRIM SKIN LESIONS 2 TO 4</t>
  </si>
  <si>
    <t>HB REMOVAL OF SKIN TAGS &lt;W/15</t>
  </si>
  <si>
    <t>HB REMOVE SKIN TAGS ADD-ON</t>
  </si>
  <si>
    <t>HB EXC TR-EXT B9+MARG 2.1-3CM/&lt;</t>
  </si>
  <si>
    <t>HB DRAIN BLOOD FROM UNDER NAIL</t>
  </si>
  <si>
    <t>HB REPAIR OF NAIL BED</t>
  </si>
  <si>
    <t>HB RPR S/N/A/GEN/TRK20.1-30.0CM</t>
  </si>
  <si>
    <t>HB RPR S/N/AX/GEN/TRNK &gt;30.0 CM</t>
  </si>
  <si>
    <t>HB RPR F/E/E/N/L/M 2.5 CM/&lt;</t>
  </si>
  <si>
    <t>HB RPR F/E/E/N/L/M 2.6-5.0 CM</t>
  </si>
  <si>
    <t>HB RPR F/E/E/N/L/M 5.1-7.5 CM</t>
  </si>
  <si>
    <t>HB RPR F/E/E/N/L/M 7.6-12.5 CM</t>
  </si>
  <si>
    <t>HB INTMD RPR S/A/T/EXT 2.5 CM/&lt;</t>
  </si>
  <si>
    <t>HB INTMD RPR S/A/T/EXT 2.6-7.5</t>
  </si>
  <si>
    <t>HB INTMD RPR S/TR/EXT 7.6-12.5</t>
  </si>
  <si>
    <t>HB INTMD RPR N-HF/GENIT 2.5CM/&lt;</t>
  </si>
  <si>
    <t>HB INTMD RPR N-HF/GENIT2.6-7.5</t>
  </si>
  <si>
    <t>HB INTMD RPR FACE/MM 2.5 CM/&lt;</t>
  </si>
  <si>
    <t>HB INTMD RPR FACE/MM 2.6-5.0 CM</t>
  </si>
  <si>
    <t>HB CMPLX RPR S/A/L ADDL 5 CM/&gt;</t>
  </si>
  <si>
    <t>HB INITIAL TREATMENT OF BURN(S)</t>
  </si>
  <si>
    <t>HB DRESS/DEBRID P-THICK BURN S</t>
  </si>
  <si>
    <t>HB DRESS/DEBRID P-THICK BURN M</t>
  </si>
  <si>
    <t>HB DRESS/DEBRID P-THICK BURN L</t>
  </si>
  <si>
    <t>HB DESTRUCT B9 LESION 1-14</t>
  </si>
  <si>
    <t>HB BIOPSY, MUSCLE; PERCUTANEOUS NEEDLE</t>
  </si>
  <si>
    <t>HB BONE BIOPSY SUPERFICIAL; TROCAR OR NEEDLE</t>
  </si>
  <si>
    <t>HB BONE BIOPSY DEEP; TROCAR OR NEEDLE</t>
  </si>
  <si>
    <t>HB INJECTION OF SINUS TRACT; DIAGNOSTIC/SINOGRAM</t>
  </si>
  <si>
    <t>HB ARTHROCENTESIS, ASPIRATION/INJECTION; SMALL JOINT W/O US</t>
  </si>
  <si>
    <t>HB ARTHROCENTESIS, ASPIRATION/INJECTION; INTERMEDIATE JOINT/BURSA</t>
  </si>
  <si>
    <t>HB ARTHROCENTESIS, ASPIRATION/INJECTION; MAJOR JOINT/BURSA</t>
  </si>
  <si>
    <t>HB ABLATION BONE TUMOR(S) PERCUTANEOUS RADIOFREQUENCY W/CT</t>
  </si>
  <si>
    <t>HB PERCUTANEOUS VERTEBROPLASTY; THORACIC</t>
  </si>
  <si>
    <t>HB PERQ LUMBOSACRAL INJECTION</t>
  </si>
  <si>
    <t>HB PERCUTANEOUS VERTEBROPLASTY; EACH ADD'L THORACIC OR LUMBAR</t>
  </si>
  <si>
    <t>HB PERCUTANEOUS KYPHOPLASTY; THORACIC</t>
  </si>
  <si>
    <t>HB PERCUTANEOUS KYPHOPLASTY; LUMBAR</t>
  </si>
  <si>
    <t>HB PERCUTANEOUS KYPHOPLASTY; EACH ADD'L THORACIC OR LUMBAR</t>
  </si>
  <si>
    <t>HB SHOULDER DISLOCATION; WITH MANIPULATION; W/O ANESTHESIA</t>
  </si>
  <si>
    <t>HB ELBOW DISLOCATION; WITHOUT ANESTHESIA</t>
  </si>
  <si>
    <t>HB ELBOW DISLOCATION RADIAL HEAD; WITH MANIPULATION</t>
  </si>
  <si>
    <t>HB DRAINAGE FINGER ABSCESS; SIMPLE</t>
  </si>
  <si>
    <t>HB FRACTURE FINGER, EACH; WITHOUT MANIPULATION</t>
  </si>
  <si>
    <t>HB FRACTURE FINGER, WITH MANIPULATION; WITH OR WITHOUT TRACTION</t>
  </si>
  <si>
    <t>HB DISLOCATION FINGER, INTERPHALANGEAL; W/MANIPULATION, W/O ANESTHESIA</t>
  </si>
  <si>
    <t>HB REMOVAL FOREIGNBODY, FOOT; SUBQUTANEOUS</t>
  </si>
  <si>
    <t>HB DISLOCATION METATARSOPHALANGEAL TOE; WITHOUT ANESTHESIA</t>
  </si>
  <si>
    <t>HB DISLOCATION INTERPHALANGEAL TOE; WITHOUT ANESTHESIA</t>
  </si>
  <si>
    <t>HB APPLY LONG ARM SPLINT</t>
  </si>
  <si>
    <t>HB APPLICATION, SPLINT; FOREARM TO HAND-STATIC</t>
  </si>
  <si>
    <t>HB APPLICATION, SPLINT; FINGER-STATIC</t>
  </si>
  <si>
    <t>HB APPLICATION LONG LEG SPLINT</t>
  </si>
  <si>
    <t>HB APPLICATION LOWER LEG SPLINT</t>
  </si>
  <si>
    <t>HB REMOVE NASAL FOREIGN BODY</t>
  </si>
  <si>
    <t>HB CONTROL NASAL HEMORRHAGE, ANTERIOR, SIMPLE</t>
  </si>
  <si>
    <t>HB CONTROL NASAL HEMORRHAGE, ANTERIOR, COMPLEX</t>
  </si>
  <si>
    <t>HB INSERT EMERGENCY AIRWAY</t>
  </si>
  <si>
    <t>HB INSERTION INDWELLING TUNNELED PLEURAL CATHETER</t>
  </si>
  <si>
    <t>HB INSERTION OF CHEST TUBE</t>
  </si>
  <si>
    <t>HB REMOVAL INDWELLING TUNNELED PLEURAL CATHETER</t>
  </si>
  <si>
    <t>HB THORACENTESIS, NEEDLE/CATHETER WITH IMAGING</t>
  </si>
  <si>
    <t>HB PLEURAL DRAINAGE CATHETER WITH IMAGING</t>
  </si>
  <si>
    <t>HB THROMBIN INJECTION/PSEUDOANEURYSM</t>
  </si>
  <si>
    <t>HB INJECTION EXTREMITY VENOGRAPHY</t>
  </si>
  <si>
    <t>HB CATHETER SELECTIVE SUPERIOR OR INFERIOR VENA CAVA</t>
  </si>
  <si>
    <t>HB CATHETER SELECTIVE VENOUS 1ST ORDER BRANCH</t>
  </si>
  <si>
    <t>HB CATHETER SELECTIVE VENOUS 2ND ORDER BRANCH</t>
  </si>
  <si>
    <t>HB CATHETER LEFT OR RIGHT PULMONARY ARTERY</t>
  </si>
  <si>
    <t>HB CATHETER SELECT PULMONARY ARTERY; SEGMENTAL OR SUBSEGMENTAL</t>
  </si>
  <si>
    <t>HB INTRO NEEDLE/CATHETER; EXTREMITY ARTERY</t>
  </si>
  <si>
    <t>HB PLACE CATHETER IN AORTA</t>
  </si>
  <si>
    <t>HB SELECTIVE CATH ART SYSTEM; THOR/BRACH EACH 1ST ORDER</t>
  </si>
  <si>
    <t>HB SELECTIVE CATH ART SYSTEM; THOR/BRACH INITIAL 2ND ORDER</t>
  </si>
  <si>
    <t>HB SELECTIVE CATH ART SYSTEM; THOR/BRACH INITIAL 3RD ORDER</t>
  </si>
  <si>
    <t>HB ANGIO THORACIC AORTA</t>
  </si>
  <si>
    <t>HB CAROTID/INNOMINATE ANGIO W/EXTRACRAINAL UNILATERAL</t>
  </si>
  <si>
    <t>HB CAROTID/INNOMINATE ANGIO W/INTRACRANIAL UNILATERAL</t>
  </si>
  <si>
    <t>HB INTERNAL CAROTID ANGIO W/INTRACRANIAL CAROTID CIRCULATION</t>
  </si>
  <si>
    <t>HB CATH PLACE SUBCLAVIAN OR INNOMINATE ARTERY</t>
  </si>
  <si>
    <t>HB CATH PLACE VERTEBRAL ARTERY</t>
  </si>
  <si>
    <t>HB CATH PLACE EXTERNAL CAROTID ARTERY ADD-ON</t>
  </si>
  <si>
    <t>HB ANGIO INTRACRANIAL ART-ADD</t>
  </si>
  <si>
    <t>HB INSERT CATH ABDOMEN LOWER EXTREMITY 1ST ARTERY</t>
  </si>
  <si>
    <t>HB INSERT CATH ABDOMEN LOWER EXTREMITY 2ND ARTERY</t>
  </si>
  <si>
    <t>HB INSERT CATH ABDOMEN LOWER EXTREMITY 3RD ARTERY</t>
  </si>
  <si>
    <t>HB INSERT CATH ABDOMEN LOWER EXTREMITY INTIAL/2ND/3RD ADD-ON</t>
  </si>
  <si>
    <t>HB INSERT CATH RENAL ARTERY 1ST UNILATERAL</t>
  </si>
  <si>
    <t>HB INSERT CATH RENAL ARTERY 1ST BILATERAL</t>
  </si>
  <si>
    <t>HB INSERT CATH RENAL ARTERY 2ND UNILATERAL</t>
  </si>
  <si>
    <t>HB INS CATH REN ART 2ND+ BILAT</t>
  </si>
  <si>
    <t>HB PERCUTANEOUS PORTAL VEIN CATHETER</t>
  </si>
  <si>
    <t>HB VENOUS CATH SELECTIVE ORGAN BLOOD SAMPLING</t>
  </si>
  <si>
    <t>HB INSERT NON-TUNNEL CV CATH, &gt;5 YEARS</t>
  </si>
  <si>
    <t>HB INSERT TUNNEL CV CATH, YOUNGER THAN 5 YEARS</t>
  </si>
  <si>
    <t>HB INSERT TUNNEL CV CATH</t>
  </si>
  <si>
    <t>HB INSERT TUNNEL CV CATH; WITH PORT, YOUNGER THAN 5 YEARS</t>
  </si>
  <si>
    <t>HB INSJ PICC &lt;5 YR W/O IMAGING</t>
  </si>
  <si>
    <t>HB INSJ PICC 5 YR + W/O IMAGING</t>
  </si>
  <si>
    <t>HB REPLACE PICC CATH W/IMAGING</t>
  </si>
  <si>
    <t>HB REMOVE TUNNELLED CV W/OUT SUBQ PORT</t>
  </si>
  <si>
    <t>HB REMOVE TUNNELLED CV WITH SUBQ PORT/PUMP</t>
  </si>
  <si>
    <t>HB DECLOT VASCULAR IMPLANTED DEVICE OR CATHETER</t>
  </si>
  <si>
    <t>HB MECHANICAL REMOVAL TUNNELED CV CATH; PERICATHETER</t>
  </si>
  <si>
    <t>HB REPOSITION VENOUS CATHETER</t>
  </si>
  <si>
    <t>HB CONTRAST INJECT FOR EVAL CV DEVICE, INCLUDING FLUORO</t>
  </si>
  <si>
    <t>HB INSERT HEPATIC SHUNT (TIPS) PROCEDURE</t>
  </si>
  <si>
    <t>HB REVISION HEPATIC SHUNT (TIPS) PROCEDURE</t>
  </si>
  <si>
    <t>HB PRIMARY ARTERIAL MECHANICAL THROMBECTOMY INITIAL</t>
  </si>
  <si>
    <t>HB PRIMARY ARTERIAL MECHANICAL THROMBECTOMY ADD-ON</t>
  </si>
  <si>
    <t>HB SECONDARY ATERIAL MECHANICAL THROMBECTOMY ADD-ON</t>
  </si>
  <si>
    <t>HB VENOUS MECHANICAL THROMBECTOMY</t>
  </si>
  <si>
    <t>HB VENOUS MECHANICAL THROMBECTOMY ADD-ON</t>
  </si>
  <si>
    <t>HB INSERT IVC FILTER</t>
  </si>
  <si>
    <t>HB IVC FILTER REMOVAL</t>
  </si>
  <si>
    <t>HB REMOVAL INTRAVASCULAR FOREIGN BODY</t>
  </si>
  <si>
    <t>HB TRANSCATHETER BIOPSY</t>
  </si>
  <si>
    <t>HB THROMBOLYTIC ARTERIAL THERAPY; INITIAL</t>
  </si>
  <si>
    <t>HB THROMBOLYTIC VENOUS THERAPY; INITIAL</t>
  </si>
  <si>
    <t>HB THROMBLYTIC ARTERIAL OR VENOUS THERAPY; SUBSEQUENT</t>
  </si>
  <si>
    <t>HB TRANSCATHETER THERAPY; ARTERIAL/VENOUS INFUSION THROMBOLYSIS; CESSATION; S&amp;I</t>
  </si>
  <si>
    <t>HB TRANSCATH CAROTID STENT W/DISTAL EMBOLIC PROTECTION</t>
  </si>
  <si>
    <t>HB TRANSCATH CAROTID STENT W/OUT DISTAL EMBOLIC PROTECTION</t>
  </si>
  <si>
    <t>HB ILIAC ARTERY REVASCULAR; INITIAL VESSEL</t>
  </si>
  <si>
    <t>HB ILIAC ARTERY REVASCULAR W/STENT; UNILATERAL INITIAL VESSEL</t>
  </si>
  <si>
    <t>HB ILIAC ARTERY REVASCULAR; ADD-ON</t>
  </si>
  <si>
    <t>HB ILIAC ARTERY REVASCULAR W/STENT; ADD-ON</t>
  </si>
  <si>
    <t>HB FEM/POPL REVAS W/TRANSLUMINAL ANGIOPLASTY</t>
  </si>
  <si>
    <t>HB FEM/POPL REVAS W/ATHERECTOMY</t>
  </si>
  <si>
    <t>HB FEM/POPL REVASC W/STENT</t>
  </si>
  <si>
    <t>HB FEM/POPL REVASC STNT &amp; ATHER</t>
  </si>
  <si>
    <t>HB TIBAL PERONEAL ARTERY REVAS W/TRANSLUMINAL ANGIO; INITIAL</t>
  </si>
  <si>
    <t>HB TIBAL PERONEAL ARTERY REVAS W/ATHERECTOMY; INITIAL</t>
  </si>
  <si>
    <t>HB TIBAL PERONEAL ARTERY REVAS W/ STENT; INITIAL</t>
  </si>
  <si>
    <t>HB TIBAL PERONEAL ARTERY REVAS STENT AND ATHERECTOMY</t>
  </si>
  <si>
    <t>HB TIBAL PERONEAL ARTERY REVAS ADD-ON</t>
  </si>
  <si>
    <t>HB TIBPER REVASC W/ATHER ADD-ON</t>
  </si>
  <si>
    <t>HB REVSC OPN/PRQ TIB/PERO STENT</t>
  </si>
  <si>
    <t>HB OPEN PERQ PLACE STENT 1ST ARTERY</t>
  </si>
  <si>
    <t>HB OPEN PERQ PLACE STENT EACH ADD'L; ADD-ON</t>
  </si>
  <si>
    <t>HB OPEN PERQ PLACE STENT SAME VESSEL; INITIAL</t>
  </si>
  <si>
    <t>HB OPEN PERQ PLACE STENT; ADD-ON</t>
  </si>
  <si>
    <t>HB VASCULAR EMBOLIZATION/OCCLUSION; VENOUS</t>
  </si>
  <si>
    <t>HB VASCULAR EMBOLIZATION/OCCLUSION; ARTERY</t>
  </si>
  <si>
    <t>HB VASCULAR EMBOLIZATION/OCCLUSION; ORGAN</t>
  </si>
  <si>
    <t>HB VASCULAR EMBOLIZATION/OCCLUSION; HEMORRHAGE</t>
  </si>
  <si>
    <t>HB DRAINAGE OF MOUTH LESION; SIMPLE</t>
  </si>
  <si>
    <t>HB INCISION OF ANAL ABSCESS</t>
  </si>
  <si>
    <t>HB NEEDLE BIOPSY OF LIVER; PERCUTANEOUS</t>
  </si>
  <si>
    <t>HB NEEDLE BIOPSY OF LIVER; ADD-ON</t>
  </si>
  <si>
    <t>HB INCISION OF GALLBLADDER; PERCUTANEOUS, COMPLETE</t>
  </si>
  <si>
    <t>HB ABDOMEN PARACENTESIS WITHOUT IMAGING</t>
  </si>
  <si>
    <t>HB ABD PARACENTESIS W/IMAGING</t>
  </si>
  <si>
    <t>HB IMAGE-GUIDED FLUID COLLECTION DRAINAGE, CATHETER; VISCERAL, PERCUTANEOUS</t>
  </si>
  <si>
    <t>HB IMAGE-GUIDED FLUID COLLECTION DRAINAGE, CATHETER; PERITONEAL/RETROPERITONEAL, PERCUTANEOUS</t>
  </si>
  <si>
    <t>HB IMAGE GUIDED DRAINAGE; CATHETER; TRANSVAGINAL/TRANSRECTAL</t>
  </si>
  <si>
    <t>HB FIDUCIAL MARKER PLACEMENT; ABDOMEN</t>
  </si>
  <si>
    <t>HB INSERT TUN IP CATH PERC</t>
  </si>
  <si>
    <t>HB ABDOMEN PORT PLACEMENT</t>
  </si>
  <si>
    <t>HB INSERT TUNNEL INTRAPERITONEAL CATHETER FOR DIALYSIS; OPEN</t>
  </si>
  <si>
    <t>HB REMOVE TUNNELED IP CATH</t>
  </si>
  <si>
    <t>HB EXCHANGE DRAINAGE CATHETER</t>
  </si>
  <si>
    <t>HB ASSESS CYST CONTRAST INJECT</t>
  </si>
  <si>
    <t>HB RENAL BIOPSY PERCUTANEOUS</t>
  </si>
  <si>
    <t>HB CHANGE URETERAL STENT PERCUTANEOUS</t>
  </si>
  <si>
    <t>HB REMOVE URETERAL STENT PERCUTANEOUS</t>
  </si>
  <si>
    <t>HB CHANGE TRANSNEPHRIC URETERAL STENT; REQUIRING FLUORO</t>
  </si>
  <si>
    <t>HB REMOVE NEPHROSTOMY TUBE; REQUIRING FLUORO</t>
  </si>
  <si>
    <t>HB CHANGE URETER TUBE/STENT VIA ILEAL CONDUIT</t>
  </si>
  <si>
    <t>HB BIOPSY OF THYROID</t>
  </si>
  <si>
    <t>HB ENDOVASCULAR TEMPORY VESSEL OCCLUSION; HEAD OR NECK</t>
  </si>
  <si>
    <t>HB TRANSCATH OCCLUSION; CENTRAL NERVOUS SYSTEM</t>
  </si>
  <si>
    <t>HB TRANSCATH OCCLUSION; NON-CENTRAL NERVOUS SYSTEM</t>
  </si>
  <si>
    <t>HB INTRACRANIAL ANGIOPLASTY, PERCUTANEOUS</t>
  </si>
  <si>
    <t>HB INTRACRANIAL ANGIOPLASTY WITH STENT</t>
  </si>
  <si>
    <t>HB PERCUTANEOUS ASPIRATION INTERVERTEBRAL DISC</t>
  </si>
  <si>
    <t>HB DISKOGRAM LMB EA(62290)</t>
  </si>
  <si>
    <t>HB INJECTION LUMBAR OR SACRAL DIAG OR THERAPUTIC SUBSTANCE</t>
  </si>
  <si>
    <t>HB REMOVE FOREIGN BODY FROM EYE; CONJUNCTIVAL SUPERFICIAL</t>
  </si>
  <si>
    <t>HB DRAIN EXTERNAL EAR; SIMPLE</t>
  </si>
  <si>
    <t>HB REMOVE IMPACTED EAR WAX, UNILATERAL</t>
  </si>
  <si>
    <t>HB TRANSLUMINAL BALLOON ANGIOPLASTY INITIAL VEIN</t>
  </si>
  <si>
    <t>HB PLMT NEPHROSTOMY CATHETER</t>
  </si>
  <si>
    <t>HB PLMT NEPHROURETERAL CATHETER</t>
  </si>
  <si>
    <t>HB EXCHANGE NEPHROSTOMY CATH</t>
  </si>
  <si>
    <t>HB PLMT URETERAL STENT PRQ</t>
  </si>
  <si>
    <t>HB EVASC PRLNG ADMN RX AGNT 1ST</t>
  </si>
  <si>
    <t>HB NJX PX NFROSGRM &amp;/URTRGRM - EXISTING ACCESS</t>
  </si>
  <si>
    <t>HB PLMT BILIARY DRAINAGE CATH INT/EXT</t>
  </si>
  <si>
    <t>HB REMOVAL DUCT GLBLDR CALCULI, INCLUDING IMAGING GUIDANCE; ADD-ON</t>
  </si>
  <si>
    <t>HB SCLEROTX FLUID COLLECTION, PERCUTANEOUS,  INCLUDING IMAGING GUIDANCE</t>
  </si>
  <si>
    <t>HB EVASC PRLNG ADMN RX AGNT, EACH ADDL VASCULAR TERRITORY; ADD-ON</t>
  </si>
  <si>
    <t>HB INJECTION FOR CHOLANGIOGRAM; EXISTING ACCESS</t>
  </si>
  <si>
    <t>HB INJECTION INCLU NEEDLE/CATH PLCT INTERLAMINAR LMBR/SAC</t>
  </si>
  <si>
    <t>HB PERQ ART M-THROMBECT &amp;/NFS</t>
  </si>
  <si>
    <t>HB REMOVAL DUCT GLBLDR CALCULI</t>
  </si>
  <si>
    <t>HB SCLEROTX FLUID COLLECTION</t>
  </si>
  <si>
    <t>HB ECMO/ECLS INSJ OF PRPH CANNULA 6 YRS&amp;OLDER PERQ</t>
  </si>
  <si>
    <t>HB REVASC INTRAVASC LITHOTRIPSY</t>
  </si>
  <si>
    <t>C9764</t>
  </si>
  <si>
    <t>HB IVL WITH ANGIOPLASTY ABOVE KNEE</t>
  </si>
  <si>
    <t>HB IVL WITH ANGIOPLASTY BELOW KNEE</t>
  </si>
  <si>
    <t>C9772</t>
  </si>
  <si>
    <t>HB BRACHIAL ARTERY EXPOSURE AND PRIMARY CLOSURE</t>
  </si>
  <si>
    <t>HB FIBRIN SHEET DISRUPTION W BALLOON DILATION</t>
  </si>
  <si>
    <t>HCPF TRANSCATH OCCLUS NON-CNS</t>
  </si>
  <si>
    <t>HCPF TRANSCATH OCC/EMBOLIZ CNS</t>
  </si>
  <si>
    <t>HCPF ENDOVASC TEMPORY VESS OCC</t>
  </si>
  <si>
    <t>HCPF BONE MARROW BIOPSY</t>
  </si>
  <si>
    <t>HCPF VASC EMBOLIZE/OCCLUDE ORGAN</t>
  </si>
  <si>
    <t>HCPF TRANSCATH STNT CCA WO EPS</t>
  </si>
  <si>
    <t>HCPF TRANSCATH STENT CCA W/EPS</t>
  </si>
  <si>
    <t>HCPF INSERTION OF CATHETER VE</t>
  </si>
  <si>
    <t>HCPF BLW DIA ART EA AD 2ND/3RD</t>
  </si>
  <si>
    <t>HCPF BLW DIA CATH ARTERY 2ND</t>
  </si>
  <si>
    <t>HCPF BLW DIA CATH ARTERY 1RST</t>
  </si>
  <si>
    <t>HCPF ANGIO INTRACRANL ART-ADD</t>
  </si>
  <si>
    <t>HCPF ANG SEL EXT CAROTID BILAT</t>
  </si>
  <si>
    <t>HCPF ANGIO SEL VERTEBRAL BILAT</t>
  </si>
  <si>
    <t>HCPF ANGIO SUBCLAVIAN ARTERY</t>
  </si>
  <si>
    <t>HCPF ANGIO SEL INTERNAL CAROTD</t>
  </si>
  <si>
    <t>HCPF ANGIO SEL INTRCRAN CAROTD</t>
  </si>
  <si>
    <t>HCPF ANGIO SEL EXTRCRAN CAROTD</t>
  </si>
  <si>
    <t>HCPF ANGIO THORACIC AORTA</t>
  </si>
  <si>
    <t>HCPF ABV DIA CATH ARTERY 3RD</t>
  </si>
  <si>
    <t>HCPF ABV DIA CATH ARTERY 2ND</t>
  </si>
  <si>
    <t>HCPF ABV DIA CATH ARTERY 1ST</t>
  </si>
  <si>
    <t>HCPF PLACE CATH VEIN 2ND ORD</t>
  </si>
  <si>
    <t>HCPF THOROCENTESIS W/ IMAGING</t>
  </si>
  <si>
    <t>HCPF DRAIN FINGER ABSCESS SIMP</t>
  </si>
  <si>
    <t>HCPF PERCUT KYPHOPLASTY- ADD</t>
  </si>
  <si>
    <t>HCPF PERCUT KYPHOPLASTY- LUMB</t>
  </si>
  <si>
    <t>HCPF PERCUT KYPHOPLASTY- THOR</t>
  </si>
  <si>
    <t>HB OTHER PERIPHERAL NERVE OR BRANCH BLOCK</t>
  </si>
  <si>
    <t>HB CRYOPRECIPITATE EACH UNIT</t>
  </si>
  <si>
    <t>P9012</t>
  </si>
  <si>
    <t>HB CRYOPRECIPITATE, ALIQUOT</t>
  </si>
  <si>
    <t>HB PLASMA THAWED ALIQUOT</t>
  </si>
  <si>
    <t>P9017</t>
  </si>
  <si>
    <t>HB PLASMA THAWED EACH UNIT</t>
  </si>
  <si>
    <t>HB RED BLOOD CELLS, LEUKOREDUCED IRRADIATED</t>
  </si>
  <si>
    <t>P9040</t>
  </si>
  <si>
    <t>HB RED BLOOD CELLS, LEUKOREDUCED IRRADIATED, ALIQUOT</t>
  </si>
  <si>
    <t>HB US EXAM ABDOMINAL, LIMITED</t>
  </si>
  <si>
    <t>HB US GUIDE VASCULAR ACCESS</t>
  </si>
  <si>
    <t>HB US GUIDANCE NEEDLE PLACEMENT; S&amp;I</t>
  </si>
  <si>
    <t>HCPF US GUIDE- VASCULAR ACCESS</t>
  </si>
  <si>
    <t>HB VENT MGMT INPAT INIT DAY</t>
  </si>
  <si>
    <t>HB VENT MGMT INPAT SUBQ DAY</t>
  </si>
  <si>
    <t>HB POS AIRWAY PRESSURE CPAP</t>
  </si>
  <si>
    <t>HB HOME VENT INITIAL - CPT 94002</t>
  </si>
  <si>
    <t>HB HOME VENT SUBQ - CPT 94003</t>
  </si>
  <si>
    <t>HB HOME CPAP-BIPAP</t>
  </si>
  <si>
    <t>HB ELECTRIC STIMULATION THERAPY UNATTENDED</t>
  </si>
  <si>
    <t>HB ELECTRIC STIMULATION THERAPY UNATTENDED – NON WOUND</t>
  </si>
  <si>
    <t>HB OT FEEDING CLINIC LOW COMPLEX</t>
  </si>
  <si>
    <t>HB OT FEEDING CLINIC MOD COMPLEX</t>
  </si>
  <si>
    <t>HB OT FEEDING CLINIC HIGH COMPLEX</t>
  </si>
  <si>
    <t>HB OT EVAL LOW COMPLEX</t>
  </si>
  <si>
    <t>HB OT EVAL MOD COMPLEX</t>
  </si>
  <si>
    <t>HB OT EVAL HIGH COMPLEX</t>
  </si>
  <si>
    <t>HB EARLY INTERVENTION  EVAL SPEECH SOUND W/LANG COMP 15 MIN</t>
  </si>
  <si>
    <t>HB EARLY INTERVENTION OT EVALUATION PER 15 MIN</t>
  </si>
  <si>
    <t>HB DEVELOPMENTAL TEST EXTEND 1ST HR</t>
  </si>
  <si>
    <t>HB EVALUATION OF SPEECH FLUENCY</t>
  </si>
  <si>
    <t>HB SPEECH SOUND LANG COMPREHEN</t>
  </si>
  <si>
    <t>HB REMOVE FB EYE CORNEAL W/OSL</t>
  </si>
  <si>
    <t>HB CLEAR OUTER EAR CANAL WO GEN ANESTHESIA</t>
  </si>
  <si>
    <t>HB DRAINAGE OF GLAND ABSCESS</t>
  </si>
  <si>
    <t>HB HEART/LUNG RESUSCITATION CPR</t>
  </si>
  <si>
    <t>HB ECHO CONG HEART-COMPLETE WO CONTRAST</t>
  </si>
  <si>
    <t>HB TTE W/DOPPLER COMPLETE</t>
  </si>
  <si>
    <t>HB TTE W/O DOPPLER COMPLETE WO CONTRAST</t>
  </si>
  <si>
    <t>HB TTE F-UP OR LMTD WO CONTRAST</t>
  </si>
  <si>
    <t>HB DOPPLER ECHO PULSE/CONTINUOUS WAVE WITH SPECTRAL; COMPLETE; ADD-ON</t>
  </si>
  <si>
    <t>HB LIMITED DOPPLER - ADD ON</t>
  </si>
  <si>
    <t>HB TEMP PACER INSERT</t>
  </si>
  <si>
    <t>HB INSERT ELECTRD/PM CATH SNGL</t>
  </si>
  <si>
    <t>HB DOPPLER COLOR FLOW ADD-ON</t>
  </si>
  <si>
    <t>HB ECHO STRESS TRANSTHORACIC</t>
  </si>
  <si>
    <t>HB REF HLA CLASS I TYPING LOW RESOLUTION - HLA MATCHED PLATELET</t>
  </si>
  <si>
    <t>HB REF CMV SCREEN, BLOOD PRODUCT</t>
  </si>
  <si>
    <t>HB REF HEMOGLOBIN S SCREEN, BLOOD PRODUCT</t>
  </si>
  <si>
    <t>HB REF RH ANTIGEN TYPE</t>
  </si>
  <si>
    <t>HB REF HLA-DRB1 HIGH RESOLUTION TYPING (BCW)</t>
  </si>
  <si>
    <t>HB REF WEAK RH(D) ANTIGEN TYPING PATIENT</t>
  </si>
  <si>
    <t>HB REF RH D ZYGOSITY (BCW)</t>
  </si>
  <si>
    <t>HB REF RH C-/C GENOTYPING (BCW)</t>
  </si>
  <si>
    <t>HB REF DIRECT ANTIGLOBULIN TEST (DIRECT COOMBS), C3</t>
  </si>
  <si>
    <t>HB REF DIRECT ANTIGLOBULIN TEST (DIRECT COOMBS), IGG</t>
  </si>
  <si>
    <t>HB REF ANTIBODY ID, EACH PANEL RARE CELLS</t>
  </si>
  <si>
    <t>HB REF ANTIBODY IDENTIFICATION, COLD, EACH PANEL</t>
  </si>
  <si>
    <t>HB REF ANTIBODY IDENTIFICATION, ELUATE, EACH PANEL</t>
  </si>
  <si>
    <t>HB REF ANTIBODY IDENTIFICATION, ENZYME, EACH PANEL</t>
  </si>
  <si>
    <t>HB REF ANTIBODY IDENTIFICATION, LISS, EACH PANEL</t>
  </si>
  <si>
    <t>HB REF ANTIBODY IDENTIFICATION, PEG, EACH PANEL</t>
  </si>
  <si>
    <t>HB REF ANTIBODY IDENTIFICATION, PRE WARM, EACH PANEL</t>
  </si>
  <si>
    <t>HB REF ANTIBODY IDENTIFICATION, WARM ABSORPTION, EACH PANEL</t>
  </si>
  <si>
    <t>HB REF ANTIBODY IDENTIFICATION, SELECT CELLS, EACH PANEL</t>
  </si>
  <si>
    <t>HB REF ANTIBODY IDENTIFICATION, SELECT CELLS, ELUATE, EACH PANEL</t>
  </si>
  <si>
    <t>HB REF ANTIBODY IDENTIFICATION, SELECT CELLS, ENZYMES, EACH PANEL</t>
  </si>
  <si>
    <t>HB REF ANTIBODY IDENTIFICATION, SELECT CELLS, LISS, EACH PANEL</t>
  </si>
  <si>
    <t>HB REF ANTIBODY IDENTIFICATION, SELECT CELLS, PEG, EACH PANEL</t>
  </si>
  <si>
    <t>HB REF ANTIBODY IDENTIFICATION, SELECT CELLS, PRE WARM, EACH PANEL</t>
  </si>
  <si>
    <t>HB REF ANTIBODY IDENTIFICATION, SELECT CELLS, WARM ABSORPTION, EACH PANEL</t>
  </si>
  <si>
    <t>HB REF PLATELET ANTIBODY SCREEN</t>
  </si>
  <si>
    <t>HB REF RBC PRETREATMENT, ENZYME</t>
  </si>
  <si>
    <t>HB REF RBC ANTIGEN TYPING, UNIT, EACH ADDTL</t>
  </si>
  <si>
    <t>HB REF RBC ANTIGEN TYPING, PATIENT, EACH ANTIGEN</t>
  </si>
  <si>
    <t>HB REF RBC ANTIGEN TYPING, RARE, PATIENT</t>
  </si>
  <si>
    <t>HB REF ABO GROUP BLOOD TYPING</t>
  </si>
  <si>
    <t>HB REF ANTIBODY SCREEN</t>
  </si>
  <si>
    <t>HB REF ANTIBODY SCREEN , COLD</t>
  </si>
  <si>
    <t>HB REF COOMBS TEST DIRECT</t>
  </si>
  <si>
    <t>HB REF ANTIBODY IDENTIFICATION</t>
  </si>
  <si>
    <t>HB REF ANTIBODY TITRATION</t>
  </si>
  <si>
    <t>HB REF ANTIBODY ADSORPTION REST</t>
  </si>
  <si>
    <t>HB REF ELUATE, ANTIBODY ELUTION</t>
  </si>
  <si>
    <t>HB REF PLASMA PRETREATMENT, ALLOABSORPTION</t>
  </si>
  <si>
    <t>HB REF PLASMA PRETREATMENT, AUTOABSORPTION</t>
  </si>
  <si>
    <t>HB REF RBC ABSORPTION EA</t>
  </si>
  <si>
    <t>HB REF RBC PRETREATMENT, DENSITY GRADIENT SEPARATION</t>
  </si>
  <si>
    <t>HB REF RBC SERUM PRETX INCUBJ/INHIB</t>
  </si>
  <si>
    <t>HB REF DONOR ANTIGEN SCREEN</t>
  </si>
  <si>
    <t>HB REF DONOR ANTIGEN SCREEN RARE</t>
  </si>
  <si>
    <t>HB REF CROSSMATCH</t>
  </si>
  <si>
    <t>HB REF CROSSMATCH WARM ABSORPTION</t>
  </si>
  <si>
    <t>HB REF HLA CLASS I ANTIBODY ID HIGH RESOLUTION - HLA MATCHED PLATELET</t>
  </si>
  <si>
    <t>HB REF RH PHENOTYPE</t>
  </si>
  <si>
    <t>HB REF HLA ANTIBODY SCREEN</t>
  </si>
  <si>
    <t>HB REF MISCELLANEOUS LABORATORY TEST</t>
  </si>
  <si>
    <t>HB REF 11-DEOXYCORTISOL, LC/MS/MS</t>
  </si>
  <si>
    <t>HB REF 17-HYDROXYCORTICOSTEROIDS, 24 HR URINE</t>
  </si>
  <si>
    <t>HB REF 17-HYDROXYCORTICOSTEROIDS URINE, RANDOM</t>
  </si>
  <si>
    <t>HB REF 17-HYDROXYPREGNENOLONE</t>
  </si>
  <si>
    <t>HB REF 17-HYDROXYPREGNENOLONE LC/MS/MS</t>
  </si>
  <si>
    <t>HB REF 17-HYDROXYPROGESTERONE</t>
  </si>
  <si>
    <t>HB REF 18-HYDROXYCORTICOSTERONE, SERUM</t>
  </si>
  <si>
    <t>HB REF 5' NUCLEOTIDASE</t>
  </si>
  <si>
    <t>HB REF 14.3.3 ETA PROTEIN IMMUNOASSAY</t>
  </si>
  <si>
    <t>HB REF 5-HIAA URINE</t>
  </si>
  <si>
    <t>HB REF 5-HIAA, PLASMA</t>
  </si>
  <si>
    <t>HB REF A.PHAGOCYTOPHILUM/ E.CHAFFEENSIS ANTIBODY PANEL</t>
  </si>
  <si>
    <t>HB REF ACCUTYPE IL28B GENOTYPE, DNA, PCR</t>
  </si>
  <si>
    <t>HB REF ACETYLCHOLINE RECEPTOR BINDING ANTIBODY</t>
  </si>
  <si>
    <t>HB REF ACETYLCHOLINE RECEPTOR BLOCKING ANTIBODY</t>
  </si>
  <si>
    <t>HB REF ACETYLCHOLINE RECEPTOR MODULATING ANTIBODY</t>
  </si>
  <si>
    <t>HB REF ACUTE HEPATITIS PANEL (Q)</t>
  </si>
  <si>
    <t>HB REF ADALIMUMAB AB (SERIAL), CHEMILUMINESCENT</t>
  </si>
  <si>
    <t>HB REF ADALIMUMAB CONC, DRUG QUANT NOS</t>
  </si>
  <si>
    <t>HB REF ADAMTS 13 ACTIVITY</t>
  </si>
  <si>
    <t>HB REF ADAMTS13 EVALUATION, INHIBITOR (REFLEX)</t>
  </si>
  <si>
    <t>HB REF ADENOSINE DEAMINASE, BLOOD</t>
  </si>
  <si>
    <t>HB REF ADENOSINE DEAMINASE, PLEURAL FLUID (ARUP, MAYO, Q)</t>
  </si>
  <si>
    <t>HB REF ADENOSINE DEAMINASE, BLOOD (MAYO)</t>
  </si>
  <si>
    <t>HB REF ADENOVIRUS DNA, QUAL PCR, FECAL</t>
  </si>
  <si>
    <t>HB REF ADENOVIRUS DNA, QUANT PCR, BLOOD</t>
  </si>
  <si>
    <t>HB REF ADENOVIRUS DNA, QUANT PCR, URINE</t>
  </si>
  <si>
    <t>HB REF ADIPONECTIN</t>
  </si>
  <si>
    <t>HB REF ADMARK APOE GENOTYPE ANALYSIS AND INTERPRETATION</t>
  </si>
  <si>
    <t>HB REF ADRENAL 21-HYDROXYLASE AUTOANTIBODIES</t>
  </si>
  <si>
    <t>HB REF ADRENAL ANTIBODY SCREEN</t>
  </si>
  <si>
    <t>HB REF ADRENAL ANTIBODY TITER</t>
  </si>
  <si>
    <t>HB REF ADRENAL TOTAL AUTOABS</t>
  </si>
  <si>
    <t>HB REF ADRENERGIC EXCESS PANEL METANEPHRINES, 24 HOUR URINE</t>
  </si>
  <si>
    <t>HB REF ADRENERGIC EXCESS PANEL, CATECHOLAMINES, 24 HOUR URINE</t>
  </si>
  <si>
    <t>HB REF ADRENERGIC EXCESS PANEL, CREATININE, 24 HOUR URINE</t>
  </si>
  <si>
    <t>HB REF ADRENERGIC EXCESS PANEL, VANILLYLMANDELIC ACID, 24 HOUR URINE</t>
  </si>
  <si>
    <t>HB REF ADRENOCORDICOTROPIC HORMONE</t>
  </si>
  <si>
    <t>HB REF AFB CULTURE</t>
  </si>
  <si>
    <t>HB REF AFB IDENTIFICATION, NUCLEIC ACID PROBE</t>
  </si>
  <si>
    <t>HB REF AFP, AMNIOTIC FLUID</t>
  </si>
  <si>
    <t>HB REF AFP, MATERNAL SCREEN</t>
  </si>
  <si>
    <t>HB REF AFP TOTAL &amp; AFP-L3 FRACTION ISOFORM</t>
  </si>
  <si>
    <t>HB REF AFP, TUMOR MARKER</t>
  </si>
  <si>
    <t>HB REF AG DETECT NOS IA MULTI</t>
  </si>
  <si>
    <t>HB REF ALBUMIN LEVEL</t>
  </si>
  <si>
    <t>HB REF ALBUMIN, CSF</t>
  </si>
  <si>
    <t>HB REF ALBUMIN, FLUID</t>
  </si>
  <si>
    <t>HB REF ALBUMIN, 24 HOUR URINE (Q)</t>
  </si>
  <si>
    <t>HB REF ALCOHOL, ETHYL, QUANT, RANDOM URINE</t>
  </si>
  <si>
    <t>HB REF ALCOHOL, ISOPROPYL</t>
  </si>
  <si>
    <t>HB REF ALCOHOL, METHYL</t>
  </si>
  <si>
    <t>HB REF ALCOHOLS BIOMARKERS 1OR 2</t>
  </si>
  <si>
    <t>G0480</t>
  </si>
  <si>
    <t>HB REF ALDOSTERONE</t>
  </si>
  <si>
    <t>HB REF ALDOSTERONE, 24HR URINE</t>
  </si>
  <si>
    <t>HB REF ALDOSTERONE, URINE, RANDOM</t>
  </si>
  <si>
    <t>HB REF ALKALINE PHOSPHATASE</t>
  </si>
  <si>
    <t>HB REF ALLERGEN PROFILE, EGG WHITE, IGE</t>
  </si>
  <si>
    <t>HB REF ALLERGEN PROFILE, MILK, IGE</t>
  </si>
  <si>
    <t>HB REF ALLERGEN SPECIFIC</t>
  </si>
  <si>
    <t>HB REF ALLERGEN SPECIFIC ADDTL</t>
  </si>
  <si>
    <t>HB REF ALLERGEN SPECIFIC IGE</t>
  </si>
  <si>
    <t>HB REF ALLERGEN SPECIFIC IGE, CRUDE, EACH</t>
  </si>
  <si>
    <t>HB REF ALLG SPEC IGE COMPONENT EA</t>
  </si>
  <si>
    <t>HB REF ALPHA 1 ANTITRYPSIN TOTAL</t>
  </si>
  <si>
    <t>HB REF ALPHA GLOBIN GENE SEQUENCING</t>
  </si>
  <si>
    <t>HB REF ALPHA MELANOCYTE STIMULATING HORMONE</t>
  </si>
  <si>
    <t>HB REF ALLERGEN: BEAN BLACK</t>
  </si>
  <si>
    <t>HB REF ALLERGEN: BEAN PINTO</t>
  </si>
  <si>
    <t>HB REF ALLERGEN: BREWERS YEAST</t>
  </si>
  <si>
    <t>HB REF ALLERGEN: CARAWAY SEED</t>
  </si>
  <si>
    <t>HB REF ALLERGEN: CARELESS WEED</t>
  </si>
  <si>
    <t>HB REF ALLERGEN: CEDAR RED</t>
  </si>
  <si>
    <t>HB REF ALLERGEN: CLOVER RED</t>
  </si>
  <si>
    <t>HB REF ALLERGEN: COCKROACH AMERICAN</t>
  </si>
  <si>
    <t>HB REF ALLERGEN: CURVULARIA SPICIFERA/BIPOLARIS IGE</t>
  </si>
  <si>
    <t>HB REF ALLERGEN: ELM CHINESE</t>
  </si>
  <si>
    <t>HB REF ALLERGEN: EPIDERMOPHYTON FLOCCOSUM</t>
  </si>
  <si>
    <t>HB REF ALLERGEN: FUSARIUM OXYSPORUM/VASINFECTUM</t>
  </si>
  <si>
    <t>HB REF ALLERGEN: GLIOCLADIUM FIMBRIATUM</t>
  </si>
  <si>
    <t>HB REF ALLERGEN: HEMP WESTERN WATER</t>
  </si>
  <si>
    <t>HB REF ALLERGEN: HICKORY WHITE</t>
  </si>
  <si>
    <t>HB REF ALLERGEN: MULBERRY RED TREE</t>
  </si>
  <si>
    <t>HB REF ALLERGEN: OAT GRASS FALSE</t>
  </si>
  <si>
    <t>HB REF ALLERGEN: ORANGE ROUGHY IGE</t>
  </si>
  <si>
    <t>HB REF ALLERGEN: PENICILLIN G IGE</t>
  </si>
  <si>
    <t>HB REF ALLERGEN: POLLOCK WHITE, IGE</t>
  </si>
  <si>
    <t>HB REF ALLERGEN: POPLAR WHITE, IGE</t>
  </si>
  <si>
    <t>HB REF ALLERGEN: RED SNAPPER</t>
  </si>
  <si>
    <t>HB REF ALLERGEN: RHODOTORULA, IGE</t>
  </si>
  <si>
    <t>HB REF ALLERGEN: SMUT CORN</t>
  </si>
  <si>
    <t>HB REF ALLERGEN: SMUT JOHNSON</t>
  </si>
  <si>
    <t>HB REF ALLERGEN: SNAIL/ESCARGOT, IGE</t>
  </si>
  <si>
    <t>HB REF ALLERGEN: TILAPIA</t>
  </si>
  <si>
    <t>HB REF ALLERGEN: TREE OF HEAVEN</t>
  </si>
  <si>
    <t>HB REF ALLERGEN: WALNUT BLACK TREE</t>
  </si>
  <si>
    <t>HB REF ALLERGEN: WILLOW BLACK</t>
  </si>
  <si>
    <t>HB REF ALLERGEN: PAECILOMYCES VARIOTII</t>
  </si>
  <si>
    <t>HB REF ALLERGEN: SMUT OAT</t>
  </si>
  <si>
    <t>HB REF ALPHA SUBUNIT</t>
  </si>
  <si>
    <t>HB REF ALPHA-1-ANTITRYPSIN GENOTYPE</t>
  </si>
  <si>
    <t>HB REF ALPHA-1-ANTITRYPSIN</t>
  </si>
  <si>
    <t>HB REF ALPHA-FETOPROTEIN WITH AFP-L3% (LC)</t>
  </si>
  <si>
    <t>HB REF ALPHA-FETOPROTEIN SERUM</t>
  </si>
  <si>
    <t>HB REF ALPHA-FETOPROTEIN, AMNIOTIC FLUID, AFP (IG)</t>
  </si>
  <si>
    <t>HB REF ALPHA-GALACTOSIDASE, LEUKOCYTES (MAYO)</t>
  </si>
  <si>
    <t>HB REF ALPHA-GLOBIN COMMON MUTATION ANALYSIS</t>
  </si>
  <si>
    <t>HB REF ALPHA-FETOPROTEIN, AMNIOTIC FLUID, BILL ONLY</t>
  </si>
  <si>
    <t>HB REF ALPHA-GAL PANEL, IGE</t>
  </si>
  <si>
    <t>HB REF ALPHA-GAL PANEL, BEEF IGE</t>
  </si>
  <si>
    <t>HB REF ALPHA-GAL PANEL, LAMB IGE</t>
  </si>
  <si>
    <t>HB REF ALPHA-GAL PANEL, PORK IGE</t>
  </si>
  <si>
    <t>HB REF ALUMINUM SERUM</t>
  </si>
  <si>
    <t>HB REF AMIKACIN</t>
  </si>
  <si>
    <t>HB REF AMINO ACID ANALYSIS, QUANTITATIVE</t>
  </si>
  <si>
    <t>HB REF AMINO ACIDS QUANT 6 OR MORE</t>
  </si>
  <si>
    <t>HB REF AMINO ACIDS QUANT PLASMA</t>
  </si>
  <si>
    <t>HB REF AMINO ACIDS SINGLE QUANT</t>
  </si>
  <si>
    <t>HB REF AMIODARONE AND METABOLITE</t>
  </si>
  <si>
    <t>HB REF AMIODARONE ASSAY</t>
  </si>
  <si>
    <t>HB REF AMITRIPTYLINE</t>
  </si>
  <si>
    <t>HB REF AMMONIA</t>
  </si>
  <si>
    <t>HB REF AMPHETAMINES GC/MS, CONFIRMATION, URINE</t>
  </si>
  <si>
    <t>HB REF AMYLASE, SERUM/PLASMA (Q, LC)</t>
  </si>
  <si>
    <t>HB REF AMYLOID PROTEIN STAIN (MAYO)</t>
  </si>
  <si>
    <t>HB REF ANA SCREEN</t>
  </si>
  <si>
    <t>HB REF ANA TITER</t>
  </si>
  <si>
    <t>HB REF ANTINUCLEAR ANTIBODY (ANA) HEP-2, IGG BY IFA (ARUP)</t>
  </si>
  <si>
    <t>HB REF ANAL(RECTAL) CYTOLOGY, LIQUID-BASED PREPARATION</t>
  </si>
  <si>
    <t>HB REF ANAPLASMA PHAGOCYTOPHILUM DNA, PCR</t>
  </si>
  <si>
    <t>HB REF ANAPLASMA IGG/IGM IFA</t>
  </si>
  <si>
    <t>HB REF ANCA VASCULITIDES</t>
  </si>
  <si>
    <t>HB REF ANCA SCREEN WITH MPO AND PR3, WITH REFLEX</t>
  </si>
  <si>
    <t>HB REF ANDROSTANEDIOL (GVA)</t>
  </si>
  <si>
    <t>HB REF ANDROSTERONE (GVA)</t>
  </si>
  <si>
    <t>HB REF ANGIOTENSION CONVERTING ENZYME</t>
  </si>
  <si>
    <t>HB REF ANGIOTENSION CONVERTING ENZYME, CSF</t>
  </si>
  <si>
    <t>HB REF ANTIDIURETIC HORMONE (ADH)</t>
  </si>
  <si>
    <t>HB REF ANTI XA ASSAY-APIXABAN</t>
  </si>
  <si>
    <t>HB REF ANTI XA ASSAY-ARIXTRA</t>
  </si>
  <si>
    <t>HB REF ANTI XA ASSAY-LOVENOX (LMWH)</t>
  </si>
  <si>
    <t>HB REF ANTI XA ASSAY-RIVAROXABAN</t>
  </si>
  <si>
    <t>HB REF ANTI XA ASSAY-UNFRACTIONATED HEPARIN</t>
  </si>
  <si>
    <t>HB REF ANTI-CARBAMYLATED PROTEIN, IGG (EXA)</t>
  </si>
  <si>
    <t>HB REF ANTICENTROMERE AUTOANTIBODIES</t>
  </si>
  <si>
    <t>HB REF ANTIDIURETIC HORMONE PROFILE, OSMOLALITY</t>
  </si>
  <si>
    <t>HB REF ANTIDIURETIC HORMONE PROFILE, VASOPRESSIN</t>
  </si>
  <si>
    <t>HB REF ANTIENTEROCYTE ANTIBODY, IMF, 1ST</t>
  </si>
  <si>
    <t>HB REF ANTIENTEROCYTE ANTIBODY, IMF, ADDT'L</t>
  </si>
  <si>
    <t>HB REF ANTI IGA (V)</t>
  </si>
  <si>
    <t>HB REF ANTI-IGE RECEPTOR ANTIBODY</t>
  </si>
  <si>
    <t>HB REF ANTIMICROSOMAL ANTIBODY</t>
  </si>
  <si>
    <t>HB REF ANTIMICROSOMAL ANTIBODY EACH</t>
  </si>
  <si>
    <t>HB REF ANTINEUTROPHIL CYTOPLASMIC AB</t>
  </si>
  <si>
    <t>HB REF ANTINOMYCES ANTIBODY</t>
  </si>
  <si>
    <t>HB REF ANTIPARIETAL CELL AB QT</t>
  </si>
  <si>
    <t>HB REF ANTI-PHOSPHOLIPID ANTIBODY</t>
  </si>
  <si>
    <t>HB REF ANTISTREPTOLYSIN O TITER</t>
  </si>
  <si>
    <t>HB REF ANTISTRIATED MUSCLE AB TITER</t>
  </si>
  <si>
    <t>HB REF ANTITHROMBIN PANEL</t>
  </si>
  <si>
    <t>HB REF AORTIC DYSFUNCTION/DILATION GENOMIC SEQ ANALYSIS</t>
  </si>
  <si>
    <t>HB REF AORTIC DYSFUNCTION/DILATION DUP/DEL ANALYSIS</t>
  </si>
  <si>
    <t>HB REF APOLIPOPROTEIN</t>
  </si>
  <si>
    <t>HB REF APOLIPOPROTEIN B</t>
  </si>
  <si>
    <t>HB REF REFLEX AQUAPORIN AB (IGG) CBA ASSAY (Q)</t>
  </si>
  <si>
    <t>HB REF ARSENIC, 24HR URINE</t>
  </si>
  <si>
    <t>HB REF ARSENIC, BLOOD</t>
  </si>
  <si>
    <t>HB REF ARSENIC, RANDOM URINE</t>
  </si>
  <si>
    <t>HB REF ARYLSULFATASE A, LEUKOCYTES</t>
  </si>
  <si>
    <t>HB REF ASHKENAZI JEWISH CARRIER, ASPA GENE</t>
  </si>
  <si>
    <t>HB REF ASPA GENE</t>
  </si>
  <si>
    <t>HB REF ASPARTATE  AMINOTRANSFERASE (AST-SGOT) (LC)</t>
  </si>
  <si>
    <t>HB REF ASHKENAZI JEWISH CARRIER, B-HEXOSAMINIDASE</t>
  </si>
  <si>
    <t>HB REF ASHKENAZI JEWISH CARRIER, CFTR GENE ANALYSIS</t>
  </si>
  <si>
    <t>HB REF ASHKENAZI JEWISH CARRIER, IKBKAP GENE ANALYSIS</t>
  </si>
  <si>
    <t>HB REF ASPERGILLOSIS PANEL, TOTAL IGE (ARUP)</t>
  </si>
  <si>
    <t>HB REF ASPERGILLOSIS PANEL, ALLERGEN SPECIFIC IGE (ARUP)</t>
  </si>
  <si>
    <t>HB REF ASPERGILLOSIS PANEL, ASPERGILLUS ANTIBODY (ARUP)</t>
  </si>
  <si>
    <t>HB REF ASPERGILLUS ANTIBODY</t>
  </si>
  <si>
    <t>HB REF ASPERGILLUS FUMIGATUS IGG</t>
  </si>
  <si>
    <t>HB REF ASPIRIN PLATELET FUNCTION</t>
  </si>
  <si>
    <t>HB REF ASSAY OF PROCAINAMIDE WITH METABOLITES</t>
  </si>
  <si>
    <t>HB REF ATOPOBIUM VAGINAE RT-PCR</t>
  </si>
  <si>
    <t>HB REF BABESIA MICROTI IGG/IGM ANTIBODIES, IFA, EACH</t>
  </si>
  <si>
    <t>HB REF BABESIA MICROTI RT-PCR (MDL)</t>
  </si>
  <si>
    <t>HB REF B-NATIURETIC PEPTIDE</t>
  </si>
  <si>
    <t>HB REF BABESIA PANEL 2, B.DUNCANI IGM/IGG, IFA EACH</t>
  </si>
  <si>
    <t>HB REF BABESIA WA1 RT-PCR CO</t>
  </si>
  <si>
    <t>HB REF BABESIA PANEL 2, B.MICROTI IGM/IGG IFA, EACH</t>
  </si>
  <si>
    <t>HB REF BABESIA PANEL 2, BABESIA AMPLIFIED PROBE PCR, EACH ORGANISM</t>
  </si>
  <si>
    <t>HB REF BABESIA PANEL 2, BABESIA DIRECT PROBE PCR, EACH ORGANISM</t>
  </si>
  <si>
    <t>HB REF BABESIA PANEL 2, BABESIA FISH</t>
  </si>
  <si>
    <t>HB REF BACTERIAL/FUNGAL DNA SCREEN</t>
  </si>
  <si>
    <t>HB REF BACTERIUM ANTIBODY</t>
  </si>
  <si>
    <t>HB REF BACTERIAL ID BY MALDI-TOF MS (MAYO)</t>
  </si>
  <si>
    <t>HB REF BARIUM, URINE</t>
  </si>
  <si>
    <t>HB REF BARTONELLA IGXSPOT (IGX)</t>
  </si>
  <si>
    <t>HB REF BARTONELLA PCR – WHOLE BLOOD (IGX)</t>
  </si>
  <si>
    <t>HB REF BARTONELLA CLARRIDGEIAE RT-PCR (MDL)</t>
  </si>
  <si>
    <t>HB REF BARTONELLA ELIZABETHAE RT-PCR (MDL)</t>
  </si>
  <si>
    <t>HB REF BARTONELLA DNA AMP PROBE</t>
  </si>
  <si>
    <t>HB REF BASIC METABOLIC PANEL</t>
  </si>
  <si>
    <t>HB REF BARTONELLA FISH, 1ST SINGLE PROBE STAIN</t>
  </si>
  <si>
    <t>HB REF BARTONELLA HENSELAE IGG/IGM ANTIBODIES, EACH</t>
  </si>
  <si>
    <t>HB REF BARTONELLA SPECIES AB, IGG/IGM, EACH</t>
  </si>
  <si>
    <t>HB REF BARTONELLA HENSELAE RT-PCR</t>
  </si>
  <si>
    <t>HB REF BARTONELLA QUINTANA RT-PCR</t>
  </si>
  <si>
    <t>HB REF BCR/ABL1 GENE MAJOR BP</t>
  </si>
  <si>
    <t>HB REF BENZENE PANEL, VOLATILES</t>
  </si>
  <si>
    <t>HB REF BENZENE, BLOOD</t>
  </si>
  <si>
    <t>HB REF BENZODIAZEPINES</t>
  </si>
  <si>
    <t>HB REF BENZODIAZEPINES CONFIRMATION (LC)</t>
  </si>
  <si>
    <t>HB REF BENZODIAZEPINES URINE</t>
  </si>
  <si>
    <t>HB REF BERYLLIUM, URINE</t>
  </si>
  <si>
    <t>HB REF BETA-2-GLYCOPROTEIN I (IGG, IGM, IGA)</t>
  </si>
  <si>
    <t>HB REF BETA-2 TRANSFERRIN BY IMMUNOFIXATION ELECTROPHORESI</t>
  </si>
  <si>
    <t>HB REF BETA-2-GLYCOPROTEIN I ANTIBODY, IGG</t>
  </si>
  <si>
    <t>HB REF BETA-2-GLYCOPROTEIN I ANTIBODY, IGM</t>
  </si>
  <si>
    <t>HB REF BETA-GLOBIN COMPLETE</t>
  </si>
  <si>
    <t>HB REF BETA-HCG, QUALITATIVE, SERUM</t>
  </si>
  <si>
    <t>HB REF BETA-HYDROXYBUTYRATE</t>
  </si>
  <si>
    <t>HB REF BILE ACIDS FRACTIONATED</t>
  </si>
  <si>
    <t>HB REF BILE ACIDS FRACTIONATED &amp; TOTAL</t>
  </si>
  <si>
    <t>HB REF BILE ACIDS, FRACTIONATED AND TOTAL, PREGNANCY</t>
  </si>
  <si>
    <t>HB REF BILIRUBIN DIRECT</t>
  </si>
  <si>
    <t>HB REF BILIRUBIN, FLUID</t>
  </si>
  <si>
    <t>HB REF BK VIRUS DNA, QUANT, RT-PCR, BLOOD</t>
  </si>
  <si>
    <t>HB REF BK VIRUS DNA, QUANT, RT-PCR, URINE</t>
  </si>
  <si>
    <t>HB REF BLASTOMYCES ANTIGEN, URINE</t>
  </si>
  <si>
    <t>HB REF BLOOM SYNDROME MUTATION (IG)</t>
  </si>
  <si>
    <t>HB REF BORDETELLA PERTUSSIS/PARAPERTUSSIS POLYMERASE CHAIN REACTION</t>
  </si>
  <si>
    <t>HB REF BORDETELLA PERTUSSIS IGG/IGA/IGM, EACH</t>
  </si>
  <si>
    <t>HB REF BORDETELLA PERTUSSIS/PARAPERTUSSIS PCR</t>
  </si>
  <si>
    <t>HB REF BORDETELLA PERTUSSIS/PARAPERTUSSIS, DFA</t>
  </si>
  <si>
    <t>HB REF BORDETELLA PERTUSSIS/PARAPERTUSSIS, IGG &amp; IGA</t>
  </si>
  <si>
    <t>HB REF BORRELIA AFZELII DETECTION, RT-PCR</t>
  </si>
  <si>
    <t>HB REF BORRELIA BURGDORFERI ANTIBODIES (IGG, IGM)</t>
  </si>
  <si>
    <t>HB REF BORRELIA BURGDORFERI C6 PEPTIDE ANTIBODIES</t>
  </si>
  <si>
    <t>HB REF BORRELIA BURGDORFERI C10 PEPTIDE ANTIBODIES (ARUP)</t>
  </si>
  <si>
    <t>HB REF BRCA1&amp;2 185&amp;5385&amp;6174 VAR</t>
  </si>
  <si>
    <t>HB REF BRCA1&amp;2 SEQ &amp; FULL DUP/DEL</t>
  </si>
  <si>
    <t>HB REF BRCAVANTAGE, ASHKENAZI JEWISH SCREEN</t>
  </si>
  <si>
    <t>HB REF BRCAVANTAGE, COMPREHENSIVE</t>
  </si>
  <si>
    <t>HB REF BREAST CANCER MANAGEMENT, BRCA1, BRCA2 GENE ANALYSIS, DUP/DEL VARIANTS</t>
  </si>
  <si>
    <t>HB REF BREAST CANCER MANAGEMENT, MOLECULAR PATHOLOGY 7 PROCEDURE</t>
  </si>
  <si>
    <t>HB REF BREAST CANCER MANAGEMENT, PTEN GENE ANALYSIS FULL SEQUENCE ANALYSIS</t>
  </si>
  <si>
    <t>HB REF BREATH HYDROGEN/METHANE TEST</t>
  </si>
  <si>
    <t>HB REF BREAST/GYN CANCER PANEL, BRCA1 BRCA2 GENE ALYS FULL SEQ FULL DUP/DEL ALYS</t>
  </si>
  <si>
    <t>HB REF BREAST/GYN CANCER PANEL, MLH1 GENE ANALYSIS DUPLICATION/DELETION VARIANTS</t>
  </si>
  <si>
    <t>HB REF BREAST/GYN CANCER PANEL, MLH1 GENE ANALYSIS FULL SEQUENCE ANALYSIS</t>
  </si>
  <si>
    <t>HB REF BREAST/GYN CANCER PANEL, PTEN GENE ANALYSIS FULL SEQUENCE ANALYSIS</t>
  </si>
  <si>
    <t>HB REF BUPRENORPHINE LEVEL, QUANT, URINE</t>
  </si>
  <si>
    <t>HB REF BVAB-2</t>
  </si>
  <si>
    <t>HB REF C VIRUS RNA QUANT (PCR)</t>
  </si>
  <si>
    <t>HB REF C. ALBICANS FLUCONAZOLE RESISTANCE, CULTURE, PRESUMPTIVE ID</t>
  </si>
  <si>
    <t>HB REF C. ALBICANS FLUCONAZOLE RESISTANCE, CULTURE, DEFINITIVE ID</t>
  </si>
  <si>
    <t>HB REF C. ALBICANS FLUCONAZOLE RESISTANCE, SUSCEPTIBILITY, MIC</t>
  </si>
  <si>
    <t>HB REF C1 ESTERASE INHIBITOR</t>
  </si>
  <si>
    <t>HB REF C1 ESTERASE INHIBITOR FUNCTIONAL</t>
  </si>
  <si>
    <t>HB REF C3A DESARG FRAGMENT</t>
  </si>
  <si>
    <t>HB REF C3A LEVEL</t>
  </si>
  <si>
    <t>HB REF C4A LEVEL</t>
  </si>
  <si>
    <t>HB REF C1Q NON BINDING ASSAY, PLASMA</t>
  </si>
  <si>
    <t>HB REF CADMIUM BLOOD</t>
  </si>
  <si>
    <t>HB REF CAFFEINE</t>
  </si>
  <si>
    <t>HB REF CAFFEINE, SERUM/PLASMA</t>
  </si>
  <si>
    <t>HB REF CALCIUM:CREATININE RATIO, CALCIUM (LC)</t>
  </si>
  <si>
    <t>HB REF CALCIUM:CREATININE RATIO, CREATININE (LC)</t>
  </si>
  <si>
    <t>HB REF CALCIUM, 24HR URINE</t>
  </si>
  <si>
    <t>HB REF CALCIUM, RANDOM URINE</t>
  </si>
  <si>
    <t>HB REF CALCIUM, IONIZED</t>
  </si>
  <si>
    <t>HB REF CALCIUM, SERUM</t>
  </si>
  <si>
    <t>HB REF CALCULI (STONE) ANALYSIS</t>
  </si>
  <si>
    <t>HB REF CALRETICULIN FS MUTATION</t>
  </si>
  <si>
    <t>HB REF CANAVAN DISEASE, DNA (IG)</t>
  </si>
  <si>
    <t>HB REF CANCER ANTIGEN 125</t>
  </si>
  <si>
    <t>HB REF CANCER ANTIGEN 15-3</t>
  </si>
  <si>
    <t>HB REF CANCER PANEL, NGS, PEDS (LURIE)</t>
  </si>
  <si>
    <t>HB REF CANDIDA ALBICANS IGG, IGM, IGA ANTIBODIES</t>
  </si>
  <si>
    <t>HB REF CANDIDA DNA AMP PROBE</t>
  </si>
  <si>
    <t>HB REF CANDIDA DNA DIR PROBE</t>
  </si>
  <si>
    <t>HB REF CARBAMAZEPINE FREE (LC)</t>
  </si>
  <si>
    <t>HB REF CARBOHYDRATE ANTIGEN 19-9</t>
  </si>
  <si>
    <t>HB REF CARBON DIOXIDE</t>
  </si>
  <si>
    <t>HB REF CARDIAC PANEL, GENOMIC SEQUENCE ANALYSIS</t>
  </si>
  <si>
    <t>HB REF CARDIAC PANEL, DUP/DEL ANALYSIS</t>
  </si>
  <si>
    <t>HB REF CARDIO IQ ADVANCED PANEL, APOLIPOPROTEIN</t>
  </si>
  <si>
    <t>HB REF CARDIO IQ ADVANCED PANEL, LIPID PANEL</t>
  </si>
  <si>
    <t>HB REF CARDIO IQ ADVANCED PANEL, LIPOPROTEIN (A)</t>
  </si>
  <si>
    <t>HB REF CARDIO IQ ADVANCED PANEL, PARTICLE SUBCLASSES</t>
  </si>
  <si>
    <t>HB REF CARDIO IQ LP-PLA2 ACTIVITY</t>
  </si>
  <si>
    <t>HB REF CARDIO IQ 9P21 GENOTYPE (Q)</t>
  </si>
  <si>
    <t>HB REF CARDIOLIPIN ANTIBODY EA IG</t>
  </si>
  <si>
    <t>HB REF CARDIOLIPIN IGA ANTIBODY</t>
  </si>
  <si>
    <t>HB REF CARDIOLIPIN IGG ANTIBODY</t>
  </si>
  <si>
    <t>HB REF CARDIOLIPIN IGM ANTIBODY</t>
  </si>
  <si>
    <t>HB REF CAROTENE</t>
  </si>
  <si>
    <t>HB REF CATECHOLAMINES PANEL, PLASMA</t>
  </si>
  <si>
    <t>HB REF CATECHOLAMINES PANEL, URINE</t>
  </si>
  <si>
    <t>HB REF CATECHOLAMINES, FRACTIONATED, PLASMA</t>
  </si>
  <si>
    <t>HB REF CATECHOLAMINES, FRACTIONATED, URINE, 24 HR</t>
  </si>
  <si>
    <t>HB REF CATECHOLAMINES, FRACTIONATED, URINE RANDOM</t>
  </si>
  <si>
    <t>HB REF CBC W/ PLATELETS &amp; DIFFERENTIAL</t>
  </si>
  <si>
    <t>HB REF CCP ANTIBODY</t>
  </si>
  <si>
    <t>HB REF CD57, CD3, CD8 FLOW CYTOMETRY, 1ST MARKER</t>
  </si>
  <si>
    <t>HB REF CD57, CD3, CD8 FLOW CYTOMETRY, ADDTL MARKER</t>
  </si>
  <si>
    <t>HB REF CEBPA ANALYSIS</t>
  </si>
  <si>
    <t>HB REF CELIAC GENETICS HLA DQA1/DQB1</t>
  </si>
  <si>
    <t>HB REF CELIAC PANEL, GLIADIN IGA/IGG ELISA</t>
  </si>
  <si>
    <t>HB REF CELIAC PANEL, TTG IGA ELISA</t>
  </si>
  <si>
    <t>HB REF CELIAC SCREEN PANEL, GAMMAGLOBULIN-IGA (Q)</t>
  </si>
  <si>
    <t>HB REF CELIAC SCREEN PANEL, GLIADIN IGA IMMUNOASSAY</t>
  </si>
  <si>
    <t>HB REF CELIAC SCREEN PANEL, TTG-IGA IMMUNOASSAY (Q)</t>
  </si>
  <si>
    <t>HB REF CELL ENUMERATION &amp; ID</t>
  </si>
  <si>
    <t>HB REF CENTROMERE AUTOANTIBODIES</t>
  </si>
  <si>
    <t>HB REF CERTOLIZUMAB LEVEL</t>
  </si>
  <si>
    <t>HB REF CERTOLIZUMAB ANTIBODY LEVEL</t>
  </si>
  <si>
    <t>HB REF CHIKUNGUNYA VIRUS RNA, QUAL, RT-PCR</t>
  </si>
  <si>
    <t>HB REF CHILDHOOD ALLERGY PANEL, IGE, TOTAL</t>
  </si>
  <si>
    <t>HB REF CHILDHOOD ALLERGY PANEL, IGE, EACH</t>
  </si>
  <si>
    <t>HB REF CHLAMYDIA ANTIBODY, IGA, IGG</t>
  </si>
  <si>
    <t>HB REF CHLAMYDIA TRACHOMATIS AB, IGM</t>
  </si>
  <si>
    <t>HB REF CHLAMYDIA TRACHOMATIS ANTIBODIES, IGA, IGG</t>
  </si>
  <si>
    <t>HB REF CHLAMYDIA TRACHOMATIS CONFIRMATION, PCR</t>
  </si>
  <si>
    <t>HB REF CHLAMYDIA TRACHOMATIS IGG</t>
  </si>
  <si>
    <t>HB REF CHLAMYDIA TRACHOMATIS, PCR</t>
  </si>
  <si>
    <t>HB REF CHLAMYDIA TRACHOMATIS, CONJUNCTIVAL SWAB, NAA</t>
  </si>
  <si>
    <t>HB REF CHLAMYDIA TRACHOMATIS  RIBOSOMAL RNA CONFIRMATION</t>
  </si>
  <si>
    <t>HB REF NEISSERIA GONORRHEA  RIBOSOMAL RNA CONFIRMATION</t>
  </si>
  <si>
    <t>HB REF CHLAMYDOPHILA PNEUMONIAE AB, IGG, IGA</t>
  </si>
  <si>
    <t>HB REF CHLAMYDOPHILA PNEUMONIAE AB, IGM</t>
  </si>
  <si>
    <t>HB REF CHLORIDE, 24HR URINE</t>
  </si>
  <si>
    <t>HB REF CHLORIDE, CSF</t>
  </si>
  <si>
    <t>HB REF CHLORIDE, FLUID</t>
  </si>
  <si>
    <t>HB REF CHLORINATED HYDROCARBONS SCREEN</t>
  </si>
  <si>
    <t>HB REF CHLORPROMAZINE</t>
  </si>
  <si>
    <t>HB REF CHOLESTEROL TOTAL</t>
  </si>
  <si>
    <t>HB REF CHOLESTEROL, FLUID</t>
  </si>
  <si>
    <t>HB REF CHROMATIN(NUCLEOSOMAL)ANTIBODY</t>
  </si>
  <si>
    <t>HB REF CHROMATOGRAPHY GLC MULT ANAL</t>
  </si>
  <si>
    <t>HB REF CHROMIUM, RANDOM URINE</t>
  </si>
  <si>
    <t>HB REF CHROMIUM, 24 HR URINE (Q)</t>
  </si>
  <si>
    <t>HB REF CHROMIUM, SERUM/PLASMA</t>
  </si>
  <si>
    <t>HB REF CHROMOGRANIN A</t>
  </si>
  <si>
    <t>HB REF CHROMOSOMAL MICRODELETION(S) GENOMIC SEQ ANL</t>
  </si>
  <si>
    <t>HB REF CHROMOSOME ANALYSIS 15-20</t>
  </si>
  <si>
    <t>HB REF CHROMOSOME ANALYSIS 20-25</t>
  </si>
  <si>
    <t>HB REF CHROMOSOME ANALYSIS 5 CELLS</t>
  </si>
  <si>
    <t>HB REF CHROMOSOME ANALYSIS ADDITIONAL KARYOTYPE</t>
  </si>
  <si>
    <t>HB REF CHROMOSOME ANALYSIS AMNIOTIC 6-12</t>
  </si>
  <si>
    <t>HB REF CHROMOSOME ANALYSIS, 2 KARYOTYPES</t>
  </si>
  <si>
    <t>HB REF CHROMOSOME ANALYSIS, AMNIOTIC ADDT'L KARYOTYPE</t>
  </si>
  <si>
    <t>HB REF CHROMOSOME ANALYSIS, AMNIOTIC FLUID, TISSUE CULTURE</t>
  </si>
  <si>
    <t>HB REF CHROMOSOME ANALYSIS, AMNIOTIC FLUID, KARYOTYPES</t>
  </si>
  <si>
    <t>HB REF CHROMOSOME ANALYSIS, AMNIOTIC SINGLE KARYOTYPE</t>
  </si>
  <si>
    <t>HB REF CHROMOSOME ANALYSIS, AMNIOTIC TISSUE CULTURE</t>
  </si>
  <si>
    <t>HB REF CHROMOSOME ANALYSIS, BLOOD</t>
  </si>
  <si>
    <t>HB REF CHROMOSOME ANALYSIS, BLOOD, TISSUE CULTURE</t>
  </si>
  <si>
    <t>HB REF CHROMOSOME ANALYSIS, BONE MARROW</t>
  </si>
  <si>
    <t>HB REF CHROMOSOME ANALYSIS, CHORIONIC VILLI SAMPLING</t>
  </si>
  <si>
    <t>HB REF CHROMOSOME ANALYSIS, CHORIONIC VILLI SAMPLING ADDT'L KARYOTYPE</t>
  </si>
  <si>
    <t>HB REF CHROMOSOME ANALYSIS, CHORIONIC VILLI SAMPLING SINGLE KARYOTYPE</t>
  </si>
  <si>
    <t>HB REF CHROMOSOME ANALYSIS, FAMILIAL STUDIES</t>
  </si>
  <si>
    <t>HB REF CHROMOSOME ANALYSIS, HEMATOLOGIC, BLOOD</t>
  </si>
  <si>
    <t>HB REF CHROMOSOME ANALYSIS, HEMATOLOGIC, BONE MARROW</t>
  </si>
  <si>
    <t>HB REF CHROMOSOME ANALYSIS, POC</t>
  </si>
  <si>
    <t>HB REF CHROMOSOME ANALYSIS, PRODUCTS OF CONCEPTION</t>
  </si>
  <si>
    <t>HB REF CHROMOSOME ANOMALIES, MISCELLANEOUS, FISH</t>
  </si>
  <si>
    <t>HB REF CHROMOSOME ANOMALIES, MISCELLANEOUS, FISH, EA PROBE</t>
  </si>
  <si>
    <t>HB REF CHROMOSOME FAMILIAL STUDIES, KARYOTYPE 15-20, BILL ONLY</t>
  </si>
  <si>
    <t>HB REF CHROMOSOME FAMILIAL STUDIES, TISSUE CULTURE</t>
  </si>
  <si>
    <t>HB REF CHROMOTOGRAPHY</t>
  </si>
  <si>
    <t>HB REF CHRONIONIC GONADOTROPIN QUAL</t>
  </si>
  <si>
    <t>HB REF CHRONIONIC GONADOTROPIN QUANT</t>
  </si>
  <si>
    <t>HB REF CHYLMD PNEUM DNA AMP PROBE</t>
  </si>
  <si>
    <t>HB REF CHYMOTRYPSIN, STOOL (Q)</t>
  </si>
  <si>
    <t>HB REF CITRATE, 24 HR URINE</t>
  </si>
  <si>
    <t>HB REF CITRIC ACID, URINE</t>
  </si>
  <si>
    <t>HB REF CK TOTAL</t>
  </si>
  <si>
    <t>HB REF CLOBAZAM AND METABOLITE, SERUM (MAYO)</t>
  </si>
  <si>
    <t>HB REF CLOMIPRAMINE (ANAFRANIL), SERUM</t>
  </si>
  <si>
    <t>HB REF CLOBAZAM AND METABOLITE, SERUM (LC)</t>
  </si>
  <si>
    <t>HB REF CLORAZEPATE (TRANXENE) (Q)</t>
  </si>
  <si>
    <t>HB REF CLOSTRIDIUM AG IA</t>
  </si>
  <si>
    <t>HB REF CLOSTRIDIUM ANTIGEN EIA</t>
  </si>
  <si>
    <t>HB REF CLOSTRIDIUM DIFFICILE PCR, STOOL</t>
  </si>
  <si>
    <t>HB REF CLOSTRIDIUM DIFFICILE, TOXIN</t>
  </si>
  <si>
    <t>HB REF CLOTTING FUNCT ACTIVITY</t>
  </si>
  <si>
    <t>HB REF CMP WITH BUN/CREAT RATIO</t>
  </si>
  <si>
    <t>HB REF CMV IGG ANTIBODY</t>
  </si>
  <si>
    <t>HB REF CMV IGG CSF</t>
  </si>
  <si>
    <t>HB REF CMV IGG SER</t>
  </si>
  <si>
    <t>HB REF CMV IGM ANTIBODY</t>
  </si>
  <si>
    <t>HB REF COBALT, BLOOD</t>
  </si>
  <si>
    <t>HB REF COBALT, 24 HR URINE</t>
  </si>
  <si>
    <t>HB REF COENZYME Q10</t>
  </si>
  <si>
    <t>HB REF COLD AGGLUTININ SCREEN</t>
  </si>
  <si>
    <t>HB REF COMMON CANCER MANAGEMENT PANEL, BRCA1&amp;2 GEN FULL SEQ DUP/DEL</t>
  </si>
  <si>
    <t>HB REF COLD AGGLUTININ TITER</t>
  </si>
  <si>
    <t>HB REF COMMON CANCER MANAGEMENT PANEL, MLH1 GENE FULL SEQ</t>
  </si>
  <si>
    <t>HB REF COMMON CANCER MANAGEMENT PANEL, MLH1 GENE DUP/DEL VAR</t>
  </si>
  <si>
    <t>HB REF COMP ANALY STR MARKERS PAT&amp;COMP SPEC</t>
  </si>
  <si>
    <t>HB REF COMPLEMENT, EACH ANTIGEN</t>
  </si>
  <si>
    <t>HB REF COMPLEMENT COMPONENT C1Q</t>
  </si>
  <si>
    <t>HB REF COMPLETE CADASIL EVALUATION</t>
  </si>
  <si>
    <t>HB REF COMPREHENSIVE DRUG SCREEN WITH CONFIRMATION, SERUM</t>
  </si>
  <si>
    <t>HB REF COMPREHENSIVE METABOLIC PANEL</t>
  </si>
  <si>
    <t>HB REF COMPREHENSIVE DRUG SCREEN WITH CONFIRMATION, URINE</t>
  </si>
  <si>
    <t>HB REF CONCENTRATION, MICROBIOLOGY</t>
  </si>
  <si>
    <t>HB REF COPEPTIN</t>
  </si>
  <si>
    <t>HB REF COPPER RANDOM URINE</t>
  </si>
  <si>
    <t>HB REF COPPER, RBC</t>
  </si>
  <si>
    <t>HB REF COPPER, WHOLE BLOOD (LC)</t>
  </si>
  <si>
    <t>HB REF COPPER, SERUM</t>
  </si>
  <si>
    <t>HB REF COPPER,24HR URINE</t>
  </si>
  <si>
    <t>HB REF CORTISOL TOTAL</t>
  </si>
  <si>
    <t>HB REF CORTISOL, SALIVA</t>
  </si>
  <si>
    <t>HB REF CORTISOL FREE, 24 HOUR URINE</t>
  </si>
  <si>
    <t>HB REF CORTISOL, FREE</t>
  </si>
  <si>
    <t>HB REF COVID-19 ANTIBODIES, TOTAL (LC)</t>
  </si>
  <si>
    <t>HB REF COVID-19 ANTIBODIES, IGM (Q)</t>
  </si>
  <si>
    <t>HB REF CORTISOL, FREE 24 HR ULTRA QT</t>
  </si>
  <si>
    <t>HB REF CORTISONE LEVEL</t>
  </si>
  <si>
    <t>HB REF COVID-19 ANTIBODIES, IGG (Q)</t>
  </si>
  <si>
    <t>HB REF COVID-19 ANTIBODIES, IGG (V)</t>
  </si>
  <si>
    <t>HB REF COVID-19 ANTIBODIES, IGM (V)</t>
  </si>
  <si>
    <t>HB REF CORTISONE, SERUM</t>
  </si>
  <si>
    <t>HB REF COXSACKIE A ANTIBODY PANEL</t>
  </si>
  <si>
    <t>HB REF COXSACKIE B VIRUS AB EA</t>
  </si>
  <si>
    <t>HB REF COXSACKIE B VIRUS ANTIBODY PANEL, CEREBRAL SPINAL FLUID</t>
  </si>
  <si>
    <t>HB REF C-PEPTIDE</t>
  </si>
  <si>
    <t>HB REF C-REACTIVE PROTEIN (CRP)</t>
  </si>
  <si>
    <t>HB REF C-REACTIVE PROTEIN (CRP) INFLM</t>
  </si>
  <si>
    <t>HB REF CREATINE, 24HR URINE</t>
  </si>
  <si>
    <t>HB REF CREATINE, SERUM</t>
  </si>
  <si>
    <t>HB REF CREATININE, 24HR URINE</t>
  </si>
  <si>
    <t>HB REF CREATININE, FLUID</t>
  </si>
  <si>
    <t>HB REF CROHN'S PROGNOSTIC, MOLECULAR PATH, LEVEL 2</t>
  </si>
  <si>
    <t>HB REF CROHN'S PROGNOSTIC, IFA STAIN, SINGLE AB</t>
  </si>
  <si>
    <t>HB REF CROHN'S PROGNOSTIC, IFA STAIN, SINGLE AB, EA ADDTL</t>
  </si>
  <si>
    <t>HB REF CRMP-5-IGG, WESTERN BLOT (MAYO)</t>
  </si>
  <si>
    <t>HB REF CRP HIGH SENSITIVITY</t>
  </si>
  <si>
    <t>HB REF CRYOGLOBULIN SCREEN</t>
  </si>
  <si>
    <t>HB REF CRYTOCOCCAL ANTIGEN SCREEN</t>
  </si>
  <si>
    <t>HB REF CRYPTOSPORIDIUM EXAM</t>
  </si>
  <si>
    <t>HB REF CRYPTOSPORIDIUM STAIN</t>
  </si>
  <si>
    <t>HB REF C-TELOPEPTIDE (CTX)</t>
  </si>
  <si>
    <t>HB REF CTX COLLAGEN TYPE I</t>
  </si>
  <si>
    <t>HB REF CULTURE SCREEN ONLY</t>
  </si>
  <si>
    <t>HB REF CYTOCHROME P2 C9 SEQUENCE GENOTYPE</t>
  </si>
  <si>
    <t>HB REF CYP2C19 GENE ANALYSIS</t>
  </si>
  <si>
    <t>HB REF CYP2D6 GENE COM VARIANTS</t>
  </si>
  <si>
    <t>HB REF CULTURE, AEROBIC WITH GRAM STAIN</t>
  </si>
  <si>
    <t>HB REF CULTURE, ANAEROBIC</t>
  </si>
  <si>
    <t>HB REF CULTURE, CLOSTRIDIUM DIFFICILE W/R TOXIN B, RT-PCR (Q)</t>
  </si>
  <si>
    <t>HB REF CULTURE, FUNGAL DERM</t>
  </si>
  <si>
    <t>HB REF CULTURE, FUNGAL, OTHER</t>
  </si>
  <si>
    <t>HB REF CULTURE, MYCOPLASMA</t>
  </si>
  <si>
    <t>HB REF CULTURE: MYCOPLASMA HOMINS / UREAPLASMA UREALYTICUM</t>
  </si>
  <si>
    <t>HB REF CULTURE: MYCOPLASMA PNEUMONIAE</t>
  </si>
  <si>
    <t>HB REF CULTURE, OTHER SPECIMEN, AEROBIC</t>
  </si>
  <si>
    <t>HB REF CULTURE, STOOL</t>
  </si>
  <si>
    <t>HB REF CULTURE, STOOL, ADDITIONAL PATHOGEN</t>
  </si>
  <si>
    <t>HB REF CULTURE,TYPING FLUORESC EA</t>
  </si>
  <si>
    <t>HB REF CULTURE:BORDETELLA PERTUSSIS/PARAPERTUSSIS</t>
  </si>
  <si>
    <t>HB REF CURTISLI RT-PCR</t>
  </si>
  <si>
    <t>HB REF CUTANEOUS IMMUNOFLUORESCENCE ANTIBODY IGG, 1ST ST</t>
  </si>
  <si>
    <t>HB REF CUTANEOUS IMMUNOFLUORESCENCE ANTIBODY IGG, ADDTL</t>
  </si>
  <si>
    <t>HB REF CYCLOSPORA EXAM</t>
  </si>
  <si>
    <t>HB REF CYCLOSPORA STAIN</t>
  </si>
  <si>
    <t>HB REF CYCLOSPORINE, BLOOD</t>
  </si>
  <si>
    <t>HB REF CYSTIC FIBROSIS PROFILE</t>
  </si>
  <si>
    <t>HB REF CYSTIC FIBROSIS SCREEN</t>
  </si>
  <si>
    <t>HB REF CYSTIC FIBROSIS SCREEN, BILL ONLY</t>
  </si>
  <si>
    <t>HB REF CYSTICERCUS ANTIBODY</t>
  </si>
  <si>
    <t>HB REF CYSTICERCUS IGG, CSF</t>
  </si>
  <si>
    <t>HB REF CYTOGENETICS DNA PROBE</t>
  </si>
  <si>
    <t>HB REF CYTOKINE PANEL 13, SERUM</t>
  </si>
  <si>
    <t>HB REF CYTOMEG DNA AMP PROBE</t>
  </si>
  <si>
    <t>HB REF CYTOMEG DNA QUANT</t>
  </si>
  <si>
    <t>HB REF CYTOPATH CELL ENHANCE TECH</t>
  </si>
  <si>
    <t>HB REF  CYTOPATHOLOGY SMEAR, BREAST DISCHARGE (LC)</t>
  </si>
  <si>
    <t>HB REF D-DIMER QUANT</t>
  </si>
  <si>
    <t>HB REF CYTOMEGALOVIRUS (CMV), QUAL PCR</t>
  </si>
  <si>
    <t>HB REF CYTOMEGALOVIRUS PCR QUAL, FECAL</t>
  </si>
  <si>
    <t>HB REF CYTOMEGALOVIRUS (CMV), PCR QUANT, AQUEOUS FLUID</t>
  </si>
  <si>
    <t>HB REF CYTOMEGALOVIRUS (CMV), PCR, AMNIOTIC FLUID</t>
  </si>
  <si>
    <t>HB REF CYTOMEGALOVIRUS (CMV), PCR, URINE</t>
  </si>
  <si>
    <t>HB REF D-ARABINITOL SUGARS (GVA)</t>
  </si>
  <si>
    <t>HB REF DCM:LMNA (FULL GENE SEQUENCING)</t>
  </si>
  <si>
    <t>HB REF DEAMIDATED GLIADIN PEPTIDE, IGG</t>
  </si>
  <si>
    <t>HB REF DEAMINATED GLIADIN PEPTIDE, IGA</t>
  </si>
  <si>
    <t>HB REF DECALCIFICATION PROCEDURE</t>
  </si>
  <si>
    <t>HB REF DENGUE FEVER IGM ANTIBODY</t>
  </si>
  <si>
    <t>HB REF DENGUE VIRUS RNA, QUAL,  RT-PCR</t>
  </si>
  <si>
    <t>HB REF DEOXYCORTISOL</t>
  </si>
  <si>
    <t>HB REF CONSULT AND REPORT, SLIDES PREPARED ELSEWHERE (UIDL)</t>
  </si>
  <si>
    <t>HB REF DESMOGLEIN 1 AND 3 ANTIBODIES</t>
  </si>
  <si>
    <t>HB REF DETECT AGNT MULT DNA AMPLI</t>
  </si>
  <si>
    <t>HB REF DEXAMETHAZONE</t>
  </si>
  <si>
    <t>HB REF DEXAMETHASONE SUPPRESSION, CORTISOL TOTAL (Q)</t>
  </si>
  <si>
    <t>HB REF DHEA SULFATE</t>
  </si>
  <si>
    <t>HB REF DHEA SULFATE, IMMUNOASSAY (Q, LC)</t>
  </si>
  <si>
    <t>HB REF DIGEORGE MUTATION ANALYSIS, FISH, 10-30 CELLS</t>
  </si>
  <si>
    <t>HB REF DIGEORGE MUTATION ANALYSIS, FISH, EACH PROBE</t>
  </si>
  <si>
    <t>HB REF DILUTE PROTHROMBIN TIME</t>
  </si>
  <si>
    <t>HB REF DILATED CARDIOMYOPATHY, FULL GENE SEQUENCING</t>
  </si>
  <si>
    <t>HB REF DIPHTHERIA IGG ANTIBODIES</t>
  </si>
  <si>
    <t>HB REF DIPTHERIA ANTITOXOID</t>
  </si>
  <si>
    <t>HB REF DISACCHARIDASES, INTESTINAL</t>
  </si>
  <si>
    <t>HB REF DNA (DS) ANTIBODY, CRITHIDIA IFA</t>
  </si>
  <si>
    <t>HB REF DONOR WEST NILE VIRUS (NAT)</t>
  </si>
  <si>
    <t>HB REF DONOR, CHAGAS SCREEN</t>
  </si>
  <si>
    <t>HB REF DONOR, HCV-NAT, REFLEX</t>
  </si>
  <si>
    <t>HB REF DONOR, HIV1, HBV, HCV-NAT</t>
  </si>
  <si>
    <t>HB REF DONOR, HLA CLASS I LOW RESOLUTION</t>
  </si>
  <si>
    <t>HB REF DONOR, HLA CLASS II HIGH RESOLUTION</t>
  </si>
  <si>
    <t>HB REF DONOR, HLA CLASS II LOW RESOLUTION</t>
  </si>
  <si>
    <t>HB REF DOXYCYCLINE LEVEL</t>
  </si>
  <si>
    <t>HB REF DRUG ABUSE PANEL 10-50 WITH CONFIRMATION</t>
  </si>
  <si>
    <t>HB REF DRUG CONFIRMATION COCAINE</t>
  </si>
  <si>
    <t>HB REF DRUG CONFIRMATION, PHENCYCLIDINE, URINE</t>
  </si>
  <si>
    <t>HB REF DRUG SCREEN 6 W/ REFLEX CONFIRMATION (LC)</t>
  </si>
  <si>
    <t>G0483</t>
  </si>
  <si>
    <t>HB REF DRUG SCREEN</t>
  </si>
  <si>
    <t>HB REF DRUG SCREENING BARBITURATES</t>
  </si>
  <si>
    <t>HB REF D-LACTATE, PLASMA</t>
  </si>
  <si>
    <t>HB REF DPD GENE MUTATION ANALYSIS</t>
  </si>
  <si>
    <t>HB REF DS DNA ANTIBODY</t>
  </si>
  <si>
    <t>HB REF D-XYLOSE</t>
  </si>
  <si>
    <t>HB REF D-XYLOSE 1 HOUR ABSORPTION</t>
  </si>
  <si>
    <t>HB REF EBER BY IN SITU HYBRIDIZATION (CSI)</t>
  </si>
  <si>
    <t>HB REF EBV DNA, QUALITATIVE, RT-PCR</t>
  </si>
  <si>
    <t>HB REF EBV DNA, QUANTITATIVE, RT-PCR</t>
  </si>
  <si>
    <t>HB REF EBV PANEL, EARLY ANTIGEN (EA)</t>
  </si>
  <si>
    <t>HB REF EBV PANEL, NUCLEAR ANTIGEN (NA)</t>
  </si>
  <si>
    <t>HB REF EBV-EA QUANT (ANTI-D)</t>
  </si>
  <si>
    <t>HB REF EBV-EA QUANT (ANTI-R)</t>
  </si>
  <si>
    <t>HB REF ECHINOCOCCUS AB IGG EIA</t>
  </si>
  <si>
    <t>HB REF ECHOVIRUS ANTIBODY PANEL SEROTYPE, BLOOD</t>
  </si>
  <si>
    <t>HB REF ECHOVIRUS ANTIBODY PANEL SEROTYPE, CSF</t>
  </si>
  <si>
    <t>HB REF EGFR, FISH</t>
  </si>
  <si>
    <t>HB REF EGFR, CREATININE (LC)</t>
  </si>
  <si>
    <t>HB REF EHRLICHIA ANTIBODY</t>
  </si>
  <si>
    <t>HB REF EHRLICHIA PANEL, EHRLICHIA &amp; ANAPLASMA IIG, IGM (IGX)</t>
  </si>
  <si>
    <t>HB REF EHRLICHIA PANEL, EHRLICHIA &amp; ANAPLASMA PCR, DIRECT PROBE (IGX)</t>
  </si>
  <si>
    <t>HB REF EHRLICHIA PANEL, EHRLICHIA &amp; ANAPLASMA PCR, AMPLIFIED PROBE (IGX)</t>
  </si>
  <si>
    <t>HB REF EHRLICIA CHAFFEENSIS AB, IGG &amp; IGM, IFA</t>
  </si>
  <si>
    <t>HB REF EHRLICHIA &amp; ANAPLASMA RT-PCR</t>
  </si>
  <si>
    <t>HB REF ELECTROLYES, CHLORIDE, FECAL</t>
  </si>
  <si>
    <t>HB REF ELECTROLYES, SODIUM, FECAL</t>
  </si>
  <si>
    <t>HB REF ELECTROLYTES, FECAL, SPECTROPHOTOMETRY</t>
  </si>
  <si>
    <t>HB REF ELECTROLYTES, POTASSIUM, URINE (ARUP)</t>
  </si>
  <si>
    <t>HB REF ELECTROLYTES, SODIUM, URINE (ARUP)</t>
  </si>
  <si>
    <t>HB REF ENDOMYSIAL IGA ANTIBODIES</t>
  </si>
  <si>
    <t>HB REF ENDOMYSIAL IGA ANTIBODY TITER</t>
  </si>
  <si>
    <t>HB REF ENGRAPHMENT MONITORING: STR PP21, PATIENT AND DONOR, PRE-TRANSPLANT</t>
  </si>
  <si>
    <t>HB REF ENTAMOEBA HISTOLYTICA ANTIBODY, IGG</t>
  </si>
  <si>
    <t>HB REF ENTEROCOCCUS FAECALIS RT-PCR</t>
  </si>
  <si>
    <t>HB REF ENTEROVIRUS ANTIBODY</t>
  </si>
  <si>
    <t>HB REF EPSTEIN-BARR VIRAL CAPSID (VCA)</t>
  </si>
  <si>
    <t>HB REF EPSTEIN-BARR VIRUS, PCR</t>
  </si>
  <si>
    <t>HB REF EPSTEIN-BARR VIRUS, PCR, QUANT</t>
  </si>
  <si>
    <t>HB REF ESCHERICHIA COLI RT-PCR</t>
  </si>
  <si>
    <t>HB REF ESSENTIAL FATTY ACID PROFILE</t>
  </si>
  <si>
    <t>HB REF ESTRADIOL</t>
  </si>
  <si>
    <t>HB REF ESTRADIOL, FREE LC/MS/MS</t>
  </si>
  <si>
    <t>HB REF ESTRADIOL, ULTRASENSITIVE, PEDIATRIC LC/MS/MS</t>
  </si>
  <si>
    <t>HB REF ESTRIOL</t>
  </si>
  <si>
    <t>HB REF ESTRIOL, SERUM</t>
  </si>
  <si>
    <t>HB REF ESTROGEN, FRACTIONATED, ESTRADIOL</t>
  </si>
  <si>
    <t>HB REF ESTROGEN, FRACTIONATED, ESTRIOL</t>
  </si>
  <si>
    <t>HB REF ESTROGEN, FRACTIONATED, ESTRONE</t>
  </si>
  <si>
    <t>HB REF ESTROGEN METABOLISM ASSESSMENT</t>
  </si>
  <si>
    <t>HB REF ESTROGENS, FRACTIONATED</t>
  </si>
  <si>
    <t>HB REF ESTROGENS, FRACTIONATED LC/MS/MS</t>
  </si>
  <si>
    <t>HB REF ESTRONE, SALIVARY (GVA)</t>
  </si>
  <si>
    <t>HB REF ESTRONE BY TMS</t>
  </si>
  <si>
    <t>HB REF ENTANERCEPT LEVEL, SERIAL MONITOR</t>
  </si>
  <si>
    <t>HB REF ENTANERCEPT ANTIBODY, SERIAL MONITOR</t>
  </si>
  <si>
    <t>HB REF ETIOCHOLANOLONE (GVA)</t>
  </si>
  <si>
    <t>HB REF EXTRACTABLE NUCLEAR ANTIGEN ANTIBODY</t>
  </si>
  <si>
    <t>HB REF EZH2 GENE ANALYSIS FULL GENE SEQUENCE</t>
  </si>
  <si>
    <t>HB REF FABRY'S FULL SEQUENCING</t>
  </si>
  <si>
    <t>HB REF FABRY FULL GENE SEQUENCE, BILL ONLY</t>
  </si>
  <si>
    <t>HB REF FACTOR IX ACTIVITY</t>
  </si>
  <si>
    <t>HB REF FACTOR V ACTIVITY</t>
  </si>
  <si>
    <t>HB REF FACTOR V LEIDEN</t>
  </si>
  <si>
    <t>HB REF FACTOR V HR2 VARIANT</t>
  </si>
  <si>
    <t>HB REF FACTOR VII ACTIVITY</t>
  </si>
  <si>
    <t>HB REF FACTOR VIII ACTIVITY</t>
  </si>
  <si>
    <t>HB REF FACTOR VIII INHIBITOR</t>
  </si>
  <si>
    <t>HB REF FACTOR VIII INHIBITOR PANEL, FACTOR VIII ASSAY</t>
  </si>
  <si>
    <t>HB REF FACTOR VIII INHIBITOR PANEL, PTT</t>
  </si>
  <si>
    <t>HB REF FACTOR VIII INHIBITOR PANEL, PTT SUBSTITUTION</t>
  </si>
  <si>
    <t>HB REF FACTOR XI ACTIVITY</t>
  </si>
  <si>
    <t>HB REF FACTOR XII ACTIVITY</t>
  </si>
  <si>
    <t>HB REF FACTOR XIII (13) V34L DNA MUTATION ANALYSIS</t>
  </si>
  <si>
    <t>HB REF FAMILIAL DYSAUTONOMIA, DNA (IG)</t>
  </si>
  <si>
    <t>HB REF FANCONI ANEMIA C (IG)</t>
  </si>
  <si>
    <t>HB REF FANCONI GENE</t>
  </si>
  <si>
    <t>HB REF FDA, CMV IGM (CMV TOTAL CONFIRMATORY)</t>
  </si>
  <si>
    <t>HB REF FDA, FTA-ABS (SYPHILIS CONFIRMATORY)</t>
  </si>
  <si>
    <t>HB REF FDA, HIV-1 WB (HIV-1 CONFIRMATORY)</t>
  </si>
  <si>
    <t>HB REF FDA, CHAGAS</t>
  </si>
  <si>
    <t>HB REF FDA, CHLAMYDIA RNA</t>
  </si>
  <si>
    <t>HB REF FDA, CMV TOTAL WITH REFLEX</t>
  </si>
  <si>
    <t>HB REF FDA, GC RNA</t>
  </si>
  <si>
    <t>HB REF FDA, HEPATITIS B CORE ANTIBODY</t>
  </si>
  <si>
    <t>HB REF FDA, HEPATITIS B SURFACE ANTIGEN</t>
  </si>
  <si>
    <t>HB REF FDA, HEPATITIS C ANTIBODY</t>
  </si>
  <si>
    <t>HB REF FDA, HIV 1/2+O ANTIBODY SCREEN</t>
  </si>
  <si>
    <t>HB REF FDA, HIV-1, HBV, HCV, NAT</t>
  </si>
  <si>
    <t>HB REF FDA, HTLV I/II ANTIBODY SCREEN</t>
  </si>
  <si>
    <t>HB REF FDA, RPR</t>
  </si>
  <si>
    <t>HB REF FDA, WEST NILE VIRUS</t>
  </si>
  <si>
    <t>HB REF FELBAMATE</t>
  </si>
  <si>
    <t>HB REF FELBAMATE (FELBATOL)</t>
  </si>
  <si>
    <t>HB REF FERRITIN</t>
  </si>
  <si>
    <t>HB REF FETAL CHROMOSOMAL ANEUPLOIDY</t>
  </si>
  <si>
    <t>HB REF FIBRINOGEN ACTIVITY (LC)</t>
  </si>
  <si>
    <t>HB REF FIRST SCREEN- FIRST TRIMESTER, HCG</t>
  </si>
  <si>
    <t>HB REF FIRST SCREEN- FIRST TRIMESTER, PAPP-A</t>
  </si>
  <si>
    <t>HB REF FIRST SCREEN- FIRST TRIMESTER, INHIBIN A</t>
  </si>
  <si>
    <t>HB REF FLOWCYTOMETRY 1ST MARKER</t>
  </si>
  <si>
    <t>HB REF FLOWCYTOMETRY EA ADDL MARKER</t>
  </si>
  <si>
    <t>HB REF FLUNITRAZEPAM AND METABOLITES</t>
  </si>
  <si>
    <t>HB REF FLUORESCENT ANTIBODY SCREEN</t>
  </si>
  <si>
    <t>HB REF FLUORESCENT ANTIBODY TITER</t>
  </si>
  <si>
    <t>HB REF FLUORESCENT TITER EA AB</t>
  </si>
  <si>
    <t>HB REF FMR1 GENE CHARACTERIZATION</t>
  </si>
  <si>
    <t>HB REF FOLIC ACID, SERUM (Q)</t>
  </si>
  <si>
    <t>HB REF FOLLICLE STIMULATING HORMONE (FSH)</t>
  </si>
  <si>
    <t>HB REF FOOD ALLERGY PANEL, IGE, EACH</t>
  </si>
  <si>
    <t>HB REF FOOD ALLERGY PANEL, IGE, TOTAL</t>
  </si>
  <si>
    <t>HB REF FRAGILE X (FMR1)</t>
  </si>
  <si>
    <t>HB REF FRAGILE X CARRIER SCREEN (IG)</t>
  </si>
  <si>
    <t>HB REF FRAGILE X SYNDROME MUTATION ANALYSIS</t>
  </si>
  <si>
    <t>HB REF FRAGILE X TEST, ALLELE CHARACTERIZATION (IG)</t>
  </si>
  <si>
    <t>HB REF FRAGILE X TEST, ALLELE CHARACTERIZATION</t>
  </si>
  <si>
    <t>HB REF FRAGILE X TEST, GENE ANALYSIS (IG)</t>
  </si>
  <si>
    <t>HB REF FRANCISELLA SPECIES, RT-PCR (MDL)</t>
  </si>
  <si>
    <t>HB REF FREE PSA</t>
  </si>
  <si>
    <t>HB REF FREE T3 BY DIALYSIS</t>
  </si>
  <si>
    <t>HB REF FTL CGEN ABNOR FOUR ANAL</t>
  </si>
  <si>
    <t>HB REF FUNGUS NES ANTIBODY</t>
  </si>
  <si>
    <t>HB REF G6PC GENE</t>
  </si>
  <si>
    <t>HB REF G-6-PD, QUANTITATIVE</t>
  </si>
  <si>
    <t>HB REF GAMMA-HYDROXYBUTYRIC ACID SCREEN</t>
  </si>
  <si>
    <t>HB REF GALACTOSE -1-PHOSPHATE, RBC (MAYO)</t>
  </si>
  <si>
    <t>HB REF GANGLIOSIDE ANTIBODY PANEL (MAYO)</t>
  </si>
  <si>
    <t>HB REF GANGLIOSIDE AB (GQ1B AB IGG)</t>
  </si>
  <si>
    <t>HB REF GANGLIOSIDE ASIALO GM1, IGG AB</t>
  </si>
  <si>
    <t>HB REF GANGLIOSIDE ASIALO GM1, IGM AB</t>
  </si>
  <si>
    <t>HB REF GANGLIOSIDE GD1B, IGG ANTIBODY, EIA</t>
  </si>
  <si>
    <t>HB REF GANGLIOSIDE GD1B, IGM ANTIBODY, EIA</t>
  </si>
  <si>
    <t>HB REF GAMMAGLOBULIN, IGG</t>
  </si>
  <si>
    <t>HB REF GARDNER VAG DNA AMP PROBE</t>
  </si>
  <si>
    <t>HB REF GARDNER VAG DNA DIR PROBE</t>
  </si>
  <si>
    <t>HB REF GARDNER VAG DNA DIR QUANT</t>
  </si>
  <si>
    <t>HB REF GBA GENE</t>
  </si>
  <si>
    <t>HB REF GEN SEQ ANALYS SOL ORG/HEMTOLMPHOID NEO 51/&gt; GEN</t>
  </si>
  <si>
    <t>HB REF GENOTYPE DNA/RNA HIV</t>
  </si>
  <si>
    <t>HB REF GGT</t>
  </si>
  <si>
    <t>HB REF HLA CLASS I HIGH DEFIN QUAL</t>
  </si>
  <si>
    <t>HB REF GENETIC TESTING, SEVERE CONDITIONS, 15 GENES (GDX)</t>
  </si>
  <si>
    <t>HB REF GENOMIC MICROARRAY, PRENATAL (ACL)</t>
  </si>
  <si>
    <t>HB REF GENOSURE, HIV-1 PHENOTYPE</t>
  </si>
  <si>
    <t>HB REF GENOSURE, HIV-1 REVERSE TRANSCRIPTASE</t>
  </si>
  <si>
    <t>HB REF GENOSURE, HIV-1 INTEGRASE</t>
  </si>
  <si>
    <t>HB REF GENOSURE, HIV-1 QUANT RNA PCR</t>
  </si>
  <si>
    <t>HB REF GI EFFECTS® COMPREHENSIVE PROFILE, EOSINOPHILIC PROTEIN X (GVA)</t>
  </si>
  <si>
    <t>HB REF GLUCOSE PHOSPHATE ISOMERASE, RBC</t>
  </si>
  <si>
    <t>HB REF GLUCOSE, SERUM (Q)</t>
  </si>
  <si>
    <t>HB REF GLUCOSE, FASTING AND POSTPRANDIAL/2-HOUR (Q)</t>
  </si>
  <si>
    <t>HB REF GLUCOSE, FLUID</t>
  </si>
  <si>
    <t>HB REF GLUCOSE TOLERANCE, 3 SPECIMENS</t>
  </si>
  <si>
    <t>HB REF GLUCOSE TOLERANCE, EA ADD</t>
  </si>
  <si>
    <t>HB REF GLUTAMIC ACID DECARBOXYLASE</t>
  </si>
  <si>
    <t>HB REF GLUTAMIC DECARBOXYLASE ANTIBODY</t>
  </si>
  <si>
    <t>HB REF GLUTATHIONE</t>
  </si>
  <si>
    <t>HB REF GLYCOGEN STORAGE DISEASE (IG)</t>
  </si>
  <si>
    <t>HB REF GLYCOMARK</t>
  </si>
  <si>
    <t>HB REF GRAM STAIN</t>
  </si>
  <si>
    <t>HB REF H. INFLUENZAE B ANTIGEN</t>
  </si>
  <si>
    <t>HB REF HARMONY PRENATAL GENETIC SCREEN</t>
  </si>
  <si>
    <t>HB REF HAPTOGLOBIN</t>
  </si>
  <si>
    <t>HB REF HBA1/HBA2 FULL GENE SEQUENCE</t>
  </si>
  <si>
    <t>HB REF HBA1/HBA2 GENE</t>
  </si>
  <si>
    <t>HB REF HBB FULL GENE SEQUENCE</t>
  </si>
  <si>
    <t>HB REF HEAVY METALS PROFILE, URINE</t>
  </si>
  <si>
    <t>HB REF HCV FIBROSPECT</t>
  </si>
  <si>
    <t>HB REF HCV QUANTASURE (NGI)</t>
  </si>
  <si>
    <t>HB REF HEAVY METAL PANEL, LEAD, BLOOD</t>
  </si>
  <si>
    <t>HB REF HEAVY METAL SCREEN ARSENIC, URINE RANDOM</t>
  </si>
  <si>
    <t>HB REF HEAVY METAL SCREEN LEAD, URINE RANDOM</t>
  </si>
  <si>
    <t>HB REF HEAVY METAL SCREEN MERCURY, URINE RANDOM</t>
  </si>
  <si>
    <t>HB REF HEAVY METALS SCREEN, ARSENIC, 24 HOUR URINE</t>
  </si>
  <si>
    <t>HB REF HEAVY METALS SCREEN, LEAD, 24 HOUR URINE</t>
  </si>
  <si>
    <t>HB REF HEAVY METALS SCREEN, MERCURY, 24 HOUR URINE</t>
  </si>
  <si>
    <t>HB REF HEAVY METALS SCREEN, ARSENIC, WHOLE BLOOD</t>
  </si>
  <si>
    <t>HB REF HEAVY METALS SCREEN, MERCURY, WHOLE BLOOD</t>
  </si>
  <si>
    <t>HB REF HEAVY METALS SCREEN, LEAD, WHOLE BLOOD</t>
  </si>
  <si>
    <t>HB REF HELICOBACTER PYLORI ANTIBODY IGM</t>
  </si>
  <si>
    <t>HB REF HELICOBACTER PYLORI ANTIBODY, IGA</t>
  </si>
  <si>
    <t>HB REF HELICOBACTER PYLORI ANTIBODY, IGG</t>
  </si>
  <si>
    <t>HB REF HELICOBACTER PYLORI ANTIBODY, IGM</t>
  </si>
  <si>
    <t>HB REF HELMINTH ANTIBODY</t>
  </si>
  <si>
    <t>HB REF HEMATOCRIT</t>
  </si>
  <si>
    <t>HB REF HEMOGLOBIN</t>
  </si>
  <si>
    <t>HB REF HEMOGLOBIN A1C</t>
  </si>
  <si>
    <t>HB REF HEMOGLOBIN A2 AND F QUANTITATION</t>
  </si>
  <si>
    <t>HB REF HEMOGLOBIN A2 QUANTITATION</t>
  </si>
  <si>
    <t>HB REF HEMOGLOBIN EVALUATION BY CHROMOTOGRAPHY</t>
  </si>
  <si>
    <t>HB REF HEP C VIRUS RNA QUANT (PCR)</t>
  </si>
  <si>
    <t>HB REF HEPARIN INDUCED PLATELET AB (PF4)</t>
  </si>
  <si>
    <t>HB REF HEPATITIS A ANTIBODY</t>
  </si>
  <si>
    <t>HB REF HEPATITIS A IGM ANTIBODY</t>
  </si>
  <si>
    <t>HB REF HEPATITIS B CORE ANTIBODY (TOTAL)</t>
  </si>
  <si>
    <t>HB REF HEPATITIS B CORE ANTIBODY IGM</t>
  </si>
  <si>
    <t>HB REF HEPATITIS B DNA QUANT</t>
  </si>
  <si>
    <t>HB REF HEPATITIS B SURFACE ANTIBODY</t>
  </si>
  <si>
    <t>HB REF HEPATITIS B SURFACE ANTIBODY, QUANT</t>
  </si>
  <si>
    <t>HB REF HEPATITIS B SURFACE ANTIBODY, QUANTITATIVE, END POINT</t>
  </si>
  <si>
    <t>HB REF HEPATITIS B SURFACE ANTIGEN, QUANTITATIVE, MONITOR</t>
  </si>
  <si>
    <t>HB REF HEPATITIS B SURFACE ANTIGEN</t>
  </si>
  <si>
    <t>HB REF HEPATITIS B VIRUS DNA QUANT PCR</t>
  </si>
  <si>
    <t>HB REF HEPATITIS B VIRUS VIRAL LOAD PCR</t>
  </si>
  <si>
    <t>HB REF HEPATITIS C ANTIBODY</t>
  </si>
  <si>
    <t>HB REF HEPATITIS C PROBE&amp;RVRS TRNSC</t>
  </si>
  <si>
    <t>HB REF HEPATITIS C RNA, QUALITATIVE, PCR</t>
  </si>
  <si>
    <t>HB REF HEPATITIS D VIRUS ANTIBODY</t>
  </si>
  <si>
    <t>HB REF HEPATITIS D VIRUS DNA, QUALITATIVE</t>
  </si>
  <si>
    <t>HB REF HEPATITIS DELTA AGENT ANTIBODY</t>
  </si>
  <si>
    <t>HB REF HEPATITIS E VIRUS, QUANT, PCR</t>
  </si>
  <si>
    <t>HB REF HEREDITARY ANGIOEDEMA, COMPLEMENT EA (LC)</t>
  </si>
  <si>
    <t>HB REF HEREDITARY PANCREATITIS</t>
  </si>
  <si>
    <t>HB REF HERPES SIMPLEX NES ANTIBODY</t>
  </si>
  <si>
    <t>HB REF HERPES SIMPLEX TYPE 1, IGM AB</t>
  </si>
  <si>
    <t>HB REF HERPES SIMPLEX TYPE 2, IGM AB</t>
  </si>
  <si>
    <t>HB REF HERPES SIMPLEX VIRUS 1/2 PCR QUANT, AQUEOUS FLUID</t>
  </si>
  <si>
    <t>HB REF HERPES SIMPLEX VIRUS 1/2 PCR QUANT, BLOOD</t>
  </si>
  <si>
    <t>HB REF HERPES SIMPLEX VIRUS TYPE 1, PCR</t>
  </si>
  <si>
    <t>HB REF HERPES SIMPLEX VIRUS TYPE 2, PCR</t>
  </si>
  <si>
    <t>HB REF HERPES VIRUS 6 IGG ANTIBODY</t>
  </si>
  <si>
    <t>HB REF HERPES SIMPLEX VIRUS TYPE 2 IGM ANTIBODIES</t>
  </si>
  <si>
    <t>HB REF HERPES VIRUS 6 IGG/IGM ANTIBODY</t>
  </si>
  <si>
    <t>HB REF HETEROPHILE SCREEN</t>
  </si>
  <si>
    <t>HB REF HEXA GENE</t>
  </si>
  <si>
    <t>HB REF HEXAGNAL PHOSPH PLTLT NEUTRL</t>
  </si>
  <si>
    <t>HB REF HFE GENE</t>
  </si>
  <si>
    <t>HB REF HHV 7 DNA, QUANTITATIVE RT-PCR</t>
  </si>
  <si>
    <t>HB REF HHV-6 DNA QUANT</t>
  </si>
  <si>
    <t>HB REF HISTAMINE RELEASE (CHRONIC URTICARIA)</t>
  </si>
  <si>
    <t>HB REF HISTAMINE, PLASMA</t>
  </si>
  <si>
    <t>HB REF HISTAMINE, WHOLE BLOOD</t>
  </si>
  <si>
    <t>HB REF HISTONE ANTIBODY</t>
  </si>
  <si>
    <t>HB REF HISTOPLASMA AB,QUANT</t>
  </si>
  <si>
    <t>HB REF HISTOPLASMA ANTIBODY</t>
  </si>
  <si>
    <t>HB REF HISTOPLASMA ANTIGEN, URINE</t>
  </si>
  <si>
    <t>HB REF HISTOPLASMA CAPSUL AG IA</t>
  </si>
  <si>
    <t>HB REF HIV AG/AB, REFLEX CONFIRMATION</t>
  </si>
  <si>
    <t>HB REF HIV ANTIGEN/ANTIBODY</t>
  </si>
  <si>
    <t>HB REF HIV ANTIGEN/ANTIBODY COMBINATION</t>
  </si>
  <si>
    <t>HB REF HIV GENOTYPE</t>
  </si>
  <si>
    <t>HB REF HIV PHENOTYPE, 1 - 10 DRUGS</t>
  </si>
  <si>
    <t>HB REF HIV, QUANTITATIVE, PCR</t>
  </si>
  <si>
    <t>HB REF HIV-1 ANTIBODY</t>
  </si>
  <si>
    <t>HB REF HIV-1 PHENOSENSE</t>
  </si>
  <si>
    <t>HB REF HIV-1 PHENOSENSE GT, HIV PHENOTYPE W/ CULTURE</t>
  </si>
  <si>
    <t>HB REF HIV-1 PHENOSENSE GT, HIV PHENOTYPE W/ CULTURE, ADDTL</t>
  </si>
  <si>
    <t>HB REF HIV-1 PHENOSENSE GT, INF. AGT DRUG PHENOTYPE</t>
  </si>
  <si>
    <t>HB REF HIV-1 PHENOSENSE GT, INF. AGT GENOTYPE</t>
  </si>
  <si>
    <t>HB REF HIV-1 PHENOSENSE INTEGRASE</t>
  </si>
  <si>
    <t>HB REF HIV-1 PROBE&amp;REVERSE TRNSCRPJ</t>
  </si>
  <si>
    <t>HB REF HIV-1 RNA, QUALITATIVE RT-PCR (Q)</t>
  </si>
  <si>
    <t>HB REF HIV-1, QUANTITATIVE, RT-PCR (LC)</t>
  </si>
  <si>
    <t>HB REF HIV-1, QUANT, RT PCR (GRAPHICAL)</t>
  </si>
  <si>
    <t>HB REF HIV-1/HIV-2 SINGLE RESULT</t>
  </si>
  <si>
    <t>HB REF HIV-2 ANTIBODY</t>
  </si>
  <si>
    <t>HB REF HLA-A29 BIRDSHOT RETINOCHORIODOPATHY (Q)</t>
  </si>
  <si>
    <t>HB REF HLA AB TYPING</t>
  </si>
  <si>
    <t>HB REF HLA ANTIGEN DQ TYPING, CLASS II</t>
  </si>
  <si>
    <t>HB REF HLA DRB1 HI RES TYPING (Q)</t>
  </si>
  <si>
    <t>HB REF HLA DQB1*06:02 ALLELE GROUP HI RES TYPING (Q)</t>
  </si>
  <si>
    <t>HB REF HLA B 5701 TYPING</t>
  </si>
  <si>
    <t>HB REF HLA CLASS I ANTIBODIES PANEL, QUALITATIVE</t>
  </si>
  <si>
    <t>HB REF HLA CLASS I ANTIBODY HLA, PRA</t>
  </si>
  <si>
    <t>HB REF HLA CLASS I TYPING ONE LOCUS</t>
  </si>
  <si>
    <t>HB REF HLA I TYPING 1 ALLELE OR ALLELLE GROUP</t>
  </si>
  <si>
    <t>HB REF HLA II TYPING 1 ALLELE HR</t>
  </si>
  <si>
    <t>HB REF HLA II TYPING 1 LOCUS LR</t>
  </si>
  <si>
    <t>HB REF HLA-B27 TYPING</t>
  </si>
  <si>
    <t>HB REF HMG-COA REDUCTASE ANTIBODY</t>
  </si>
  <si>
    <t>HB REF HNK1(CD57) PROFILE, MONONUCLEAR CELL ANTIGEN</t>
  </si>
  <si>
    <t>HB REF HNK1(CD57) PROFILE, NK CELLS, TOTAL</t>
  </si>
  <si>
    <t>HB REF HOMOCYSTEINE</t>
  </si>
  <si>
    <t>HB REF HOMOVANILLIC ACID (HVA), RANDOM URINE</t>
  </si>
  <si>
    <t>HB REF HOMOVANILLIC ACID (HVA)</t>
  </si>
  <si>
    <t>HB REF HPV DNA, HIGH RISK</t>
  </si>
  <si>
    <t>HB REF HPV HIGH AND LOW RISK,DNA</t>
  </si>
  <si>
    <t>HB REF HPV MRNA E6/E7, RECTAL WITH REFLEX TO GENOTYPES, 16, 18/45 (Q)</t>
  </si>
  <si>
    <t>HB REF HPV HIGH-RISK TYPES</t>
  </si>
  <si>
    <t>HB REF HPV TYPE-DETECT 3.0, NGS (MDL)</t>
  </si>
  <si>
    <t>HB REF HSP-70 ANTIBODY, WESTERN BLOT</t>
  </si>
  <si>
    <t>HB REF HSV 1 &amp; 2 PCR QUANT, AQUEOUS FLUID</t>
  </si>
  <si>
    <t>HB REF HSV DNA AMP PROBE</t>
  </si>
  <si>
    <t>HB REF HSV TYPE 2 SPECFIC IGG AB</t>
  </si>
  <si>
    <t>HB REF HTLV I/II ANTIBODY</t>
  </si>
  <si>
    <t>HB REF HTLV/HIV CONFIRM ANTIBODY</t>
  </si>
  <si>
    <t>HB REF HTLV-1 AB ANTIBODY</t>
  </si>
  <si>
    <t>HB REF HU, RI, YO ANTIBODIES, EACH (LC)</t>
  </si>
  <si>
    <t>HB REF HU ANTIBODY SCREEN</t>
  </si>
  <si>
    <t>HB REF REFLEX HU ANTIBODY, WESTERN BLOT</t>
  </si>
  <si>
    <t>HB REF REFLEX HU ANTIBODY, TITER</t>
  </si>
  <si>
    <t>HB REF HUMAN ANTI-MOUSE (HAMA) ANTIBODY</t>
  </si>
  <si>
    <t>HB REF HHV-6 PCR QUANT, CSF</t>
  </si>
  <si>
    <t>HB REF HHV-8 QUANTITATIVE PCR</t>
  </si>
  <si>
    <t>HB REF HMGCR ANTIBODY (IGG)</t>
  </si>
  <si>
    <t>HB REF HUMAN PLATELET ANTIGEN 1 GENOTYPE</t>
  </si>
  <si>
    <t>HB REF HUMAN SEX HORMONE BINDING GLOBULIN</t>
  </si>
  <si>
    <t>HB REF HUMAN T-CELL LYMPHOTROPIC VIRUS TYPE I/II ANTIBODY</t>
  </si>
  <si>
    <t>HB REF HYDROXYCHLOROQUINE, QUANT, HPLC (EXA)</t>
  </si>
  <si>
    <t>HB REF HYPERSENSITIVITY PNEUMONITIS PANEL 1, ASPERGILLUS AB (Q)</t>
  </si>
  <si>
    <t>HB REF HYPERSENSITIVITY PNEUMONITIS PANEL, BACTERIA NOS (Q)</t>
  </si>
  <si>
    <t>HB REF HYPERSENSITIVITY PNEUMONITIS PANEL, GEL DIFFUSION (Q)</t>
  </si>
  <si>
    <t>HB REF HYPERSENSITIVITY PNEUMONITIS, ASPERGILLUS AB</t>
  </si>
  <si>
    <t>HB REF HYPERSENSITIVITY PNEUMONITIS, BACTERIAL AB</t>
  </si>
  <si>
    <t>HB REF HYPERSENSITIVITY PNEUMONITIS, GEL DIFFUSION</t>
  </si>
  <si>
    <t>HB REF HYPERSENSITIVITY PNEUNONITIS PANEL 1, ASPERGILLUS AB</t>
  </si>
  <si>
    <t>HB REF HYPERSENSITIVITY PNEUNONITIS PANEL, ACTINOMYCES AB</t>
  </si>
  <si>
    <t>HB REF HYPERSENSITIVITY PNEUNONITIS PANEL, BACTERIA NOS</t>
  </si>
  <si>
    <t>HB REF HYPERSENSITIVITY PNEUNONITIS PANEL, FUNGUS NOS</t>
  </si>
  <si>
    <t>HB REF HYPERSENSITIVITY PNEUNONITIS PANEL, GEL DIFFUSION</t>
  </si>
  <si>
    <t>HB REF IA-2 ANTIBODY</t>
  </si>
  <si>
    <t>HB REF IBD DIAGNOSTIC, CHEMILUMINESCENT ASSAY</t>
  </si>
  <si>
    <t>HB REF IBD DIAGNOSTIC, C-REACTIVE PROTEIN</t>
  </si>
  <si>
    <t>HB REF IBD DIAGNOSTIC, IMMUNOASSAY NOS, QUANT</t>
  </si>
  <si>
    <t>HB REF IBD DIAGNOSTIC, IMMUNOFLUORESCENCE STAIN, 1ST</t>
  </si>
  <si>
    <t>HB REF IBD DIAGNOSTIC, SNP</t>
  </si>
  <si>
    <t>HB REF IBD DIAGNOSTIC, IMMUNOFLUORESCENCE STAIN, ADDT'L</t>
  </si>
  <si>
    <t>HB REF IBS SGI DIAGNOSTIC, BILL ONLY, CLA</t>
  </si>
  <si>
    <t>HB REF IBS SGI DIAGNOSTIC, BILL ONLY, CRP</t>
  </si>
  <si>
    <t>HB REF IBS SGI DIAGNOSTIC, BILL ONLY, IFA 1ST</t>
  </si>
  <si>
    <t>HB REF IBS, SGI DIAGNOSTIC, BILL ONLY, IFA, ADDT'L</t>
  </si>
  <si>
    <t>HB REF IFNL3 GENE</t>
  </si>
  <si>
    <t>HB REF IGA SUBCLASS</t>
  </si>
  <si>
    <t>HB REF IGA, TOTAL</t>
  </si>
  <si>
    <t>HB REF IGE ANTIBODY (ANTI-IGE IGG)</t>
  </si>
  <si>
    <t>HB REF IGE, TOTAL</t>
  </si>
  <si>
    <t>HB REF IGF BINDING PROTEIN-3 (Q)</t>
  </si>
  <si>
    <t>HB REF IGG</t>
  </si>
  <si>
    <t>HB REF IGG SUBCLASS</t>
  </si>
  <si>
    <t>HB REF IGG, CSF</t>
  </si>
  <si>
    <t>HB REF IGG, TOTAL</t>
  </si>
  <si>
    <t>HB REF IGH GENE REARRANGEMENT, B-CELL RECEPTOR</t>
  </si>
  <si>
    <t>HB REF IGM, TOTAL</t>
  </si>
  <si>
    <t>HB REF IKBKAP GENE</t>
  </si>
  <si>
    <t>HB REF IMMUNE CELL FUNCTION</t>
  </si>
  <si>
    <t>HB REF IMMUNE COMPLEXES, C3D CIRCULATING</t>
  </si>
  <si>
    <t>HB REF IMMUNFIXATION ELECTROPHORESIS, URINE, CSF</t>
  </si>
  <si>
    <t>HB REF IMMUNOASSAY ANALYTE NOS QUANT</t>
  </si>
  <si>
    <t>HB REF IMMUNOASSAY ANALYTE QUANT RIA</t>
  </si>
  <si>
    <t>HB REF IMMUNOASSAY FOR ANALYTE MULTI MET</t>
  </si>
  <si>
    <t>HB REF IMMUNOASSAY INFECTIOUS AGENT</t>
  </si>
  <si>
    <t>HB REF IMMUNODIFFUSION OUCHTERLONY</t>
  </si>
  <si>
    <t>HB REF IMMUNOFIXATION</t>
  </si>
  <si>
    <t>HB REF IMMUNOFIXATION ELECTROPHORESIS, SERUM</t>
  </si>
  <si>
    <t>HB REF IMMUNOFIXATION, 24 HOUR URINE</t>
  </si>
  <si>
    <t>HB REF IMMUNOFIXATION, RANDOM URINE</t>
  </si>
  <si>
    <t>HB REF IMMUNOFIXATION, RND UR</t>
  </si>
  <si>
    <t>HB REF IMMUNOGLOBULIN D</t>
  </si>
  <si>
    <t>HB REF IMMUNOGLOBULIN SUBCLASS 4</t>
  </si>
  <si>
    <t>HB REF IMMUNOGLOBULIN SUBCLASSES, IGA, IGD, IGG, IGM, EACH</t>
  </si>
  <si>
    <t>HB REF IMMUNOGLOBULIN SUBCLASSES, IGG1, 2, 3, 4, EACH</t>
  </si>
  <si>
    <t>HB REF IMMUNOHISTOCHEMISTRY STAIN, PD-L1 (NEOG)</t>
  </si>
  <si>
    <t>HB REF IMMUNOPHENOTYPING</t>
  </si>
  <si>
    <t>HB REF INFLIXIMAB ANTIBODIES, CHROMATOGRAPHY (PRO)</t>
  </si>
  <si>
    <t>HB REF INFLIXIMAB ANTI-DRUG ANTIBODY FOR IBD</t>
  </si>
  <si>
    <t>HB REF IN SITU HYBRIDIZATION (ISH), MANUAL, EA MULTIPLEX</t>
  </si>
  <si>
    <t>HB REF INDICAN (GVA)</t>
  </si>
  <si>
    <t>HB REF INFLUENZA A AND B ANTIBODIES, CF</t>
  </si>
  <si>
    <t>HB REF INFLUENZA A ANTIBODY, CF</t>
  </si>
  <si>
    <t>HB REF INFLUENZA A/B AND RSV, PCR</t>
  </si>
  <si>
    <t>HB REF INFLUENZA A/B &amp; RSV, QUAL, RT PCR (Q)</t>
  </si>
  <si>
    <t>HB REF INFLUENZA A/B RNA, QUAL, RT PCR (Q)</t>
  </si>
  <si>
    <t>HB REF INFLUENZA B ANTIBODY, CF</t>
  </si>
  <si>
    <t>HB REF INFLUENZA VIRUS ANTIBODY</t>
  </si>
  <si>
    <t>HB REF INFORMASEQ PRENATAL TEST</t>
  </si>
  <si>
    <t>HB REF INHIBIN A</t>
  </si>
  <si>
    <t>HB REF INHIBIN B, ELISA</t>
  </si>
  <si>
    <t>HB REF INSIGHT FISH, CYTOGENETICS DNA PROBE (IG)</t>
  </si>
  <si>
    <t>HB REF INSIGHT FISH, INTERPHASE 100-300 CELLS (IG)</t>
  </si>
  <si>
    <t>HB REF INSIGHT FISH, INTERPHASE 100-300 CELLS, BILL ONLY</t>
  </si>
  <si>
    <t>HB REF INSIGHT, FISH, EACH PROBE, BILL ONLY</t>
  </si>
  <si>
    <t>HB REF INSIGHT, FISH, 100-300 CELLS, BILL ONLY</t>
  </si>
  <si>
    <t>HB REF INSIGHT, FISH, BILL ONLY</t>
  </si>
  <si>
    <t>HB REF INSULIN LEVEL</t>
  </si>
  <si>
    <t>HB REF INSULIN-LIKE GROWTH FACTOR 2 (LC)</t>
  </si>
  <si>
    <t>HB REF INSULINOMA ASSOCIATED 2 ANTIBODY</t>
  </si>
  <si>
    <t>HB REF INTEGRATED SCREEN, PART 2, SERUM (Q)</t>
  </si>
  <si>
    <t>HB REF INTEGRATED SCREEN, 1ST TRIMESTER (IG)</t>
  </si>
  <si>
    <t>HB REF INTEGRATED SCREEN, 2ND TRIMESTER, AFP (IG)</t>
  </si>
  <si>
    <t>HB REF INTEGRATED SCREEN, 2ND TRIMESTER, ESTRIOL (IG)</t>
  </si>
  <si>
    <t>HB REF INTEGRATED SCREEN, 2ND TRIMESTER, HCG (IG)</t>
  </si>
  <si>
    <t>HB REF INTEGRATED SCREEN, 2ND TRIMESTER, INHIBIN A (IG)</t>
  </si>
  <si>
    <t>HB REF INTEGRATED SCREEN, 2ND TRIMESTER, PAPP-A (IG)</t>
  </si>
  <si>
    <t>HB REF INTEGRATED SCREEN, PART 2, PAPP-A</t>
  </si>
  <si>
    <t>HB REF INTERLEUKIN-4 (IL-4), SERUM (V)</t>
  </si>
  <si>
    <t>HB REF INTERLEUKIN-6, HIGHLY SENSITIVE</t>
  </si>
  <si>
    <t>HB REF IODINE, PLASMA/SERUM</t>
  </si>
  <si>
    <t>HB REF IODINE, RANDOM URINE</t>
  </si>
  <si>
    <t>HB REF IODINE, URINE RANDOM</t>
  </si>
  <si>
    <t>HB REF IONIZED CALCIUM EPOC</t>
  </si>
  <si>
    <t>HB REF IONIZED CALCIUM ISTAT</t>
  </si>
  <si>
    <t>HB REF IRON LEVEL (Q, LC)</t>
  </si>
  <si>
    <t>HB REF IRON BINDING CAPACITY (Q, LC)</t>
  </si>
  <si>
    <t>HB REF IRON LEVEL (GVA)</t>
  </si>
  <si>
    <t>HB REF IRON BINDING CAPACITY (GVA)</t>
  </si>
  <si>
    <t>HB REF IRON LIVER TISSUE</t>
  </si>
  <si>
    <t>HB REF ISLET CELL ANTIBODY</t>
  </si>
  <si>
    <t>HB REF ISLET CELL ANTIBODY TITER (REFLEX)</t>
  </si>
  <si>
    <t>HB REF ISLET CELL AUTOABS</t>
  </si>
  <si>
    <t>HB REF ISOPROPYL ALCOHOL-ACETONE</t>
  </si>
  <si>
    <t>HB REF ISOSPORA EXAM</t>
  </si>
  <si>
    <t>HB REF IVF MALE PANEL</t>
  </si>
  <si>
    <t>HB REF JAK2 V617F MUTATION, QUANTITATIVE</t>
  </si>
  <si>
    <t>HB REF JAK2, V617F MUTATION ANALYSIS, QUALITATIVE</t>
  </si>
  <si>
    <t>HB REF JC POLYOMA VIRUS DNA, QUANT RT/PCR, BLOOD</t>
  </si>
  <si>
    <t>HB REF JC POLYOMA VIRUS DNA, QUANT RT/PCR, CSF</t>
  </si>
  <si>
    <t>HB REF JC POLYOMA VIRUS DNA, QUANTITATIVE, PCR</t>
  </si>
  <si>
    <t>HB REF JC POLYOMA VIRUS DNA, QUAL, RT-PCR, CSF (Q)</t>
  </si>
  <si>
    <t>HB REF JC VIRUS</t>
  </si>
  <si>
    <t>HB REF JOHN CUNNINGHAM ANTIBODY</t>
  </si>
  <si>
    <t>HB REF JCV ANTIBODY INHIBITION ASSAY</t>
  </si>
  <si>
    <t>HB REF KAPPA LIGHT CHAIN,  24HR URINE</t>
  </si>
  <si>
    <t>HB REF KAPPA/LAMBDA LIGHT CHAINS</t>
  </si>
  <si>
    <t>HB REF KIDNEY STONE, URINE/SATURATION</t>
  </si>
  <si>
    <t>HB REF LACTATE DEHYDROGENASE (LDH)</t>
  </si>
  <si>
    <t>HB REF LACTIC DEHYDROGENASE, BODY FLUID</t>
  </si>
  <si>
    <t>HB REF LACTIC ACID</t>
  </si>
  <si>
    <t>HB REF LAMBDA LIGHT CHAINS, 24HR URINE</t>
  </si>
  <si>
    <t>HB REF LAMOTRIGINE/LAMICTAL</t>
  </si>
  <si>
    <t>HB REF LDL CHOLESTEROL, DIRECT</t>
  </si>
  <si>
    <t>HB REF LDL CHOLESTEROL, OXIDIZED (LC)</t>
  </si>
  <si>
    <t>HB REF LEAD, BLOOD</t>
  </si>
  <si>
    <t>HB REF LEAD, PLASMA</t>
  </si>
  <si>
    <t>HB REF LEAD, URINE</t>
  </si>
  <si>
    <t>HB REF LEAD, WHOLE BLOOD, OSHA</t>
  </si>
  <si>
    <t>HB REF LEGIONELLA ANTIBODY</t>
  </si>
  <si>
    <t>HB REF LEGIONELLA CULTURE</t>
  </si>
  <si>
    <t>HB REF LEGIONELLA PNEUMONIAE ANTIBODY</t>
  </si>
  <si>
    <t>HB REF LEGIONELLA PNEUMOPHILA IGM</t>
  </si>
  <si>
    <t>HB REF LEPTIN</t>
  </si>
  <si>
    <t>HB REF LEPTIN ASSAY (Q)</t>
  </si>
  <si>
    <t>HB REF LEPTOSPIRA ANTIGEN, DNA, PCR</t>
  </si>
  <si>
    <t>HB REF LEUKEMIA IMMUNOPHENOTYPING, BLOOD COUNT</t>
  </si>
  <si>
    <t>HB REF LEUKOCYTE ANTIBODIES</t>
  </si>
  <si>
    <t>HB REF LEVETIRACETAM (KEPPRA)</t>
  </si>
  <si>
    <t>HB REF LIPASE, BODY FLUID</t>
  </si>
  <si>
    <t>HB REF LIPASE, JP DRAINAGE</t>
  </si>
  <si>
    <t>HB REF LIPASE, URINE</t>
  </si>
  <si>
    <t>HB REF LIPID PANEL</t>
  </si>
  <si>
    <t>HB REF LIPID RISK PANEL W/SCORE</t>
  </si>
  <si>
    <t>HB REF LIPOPROTEIN, PARTICLE SUBCLASSES</t>
  </si>
  <si>
    <t>HB REF LIPOPROTEIN A</t>
  </si>
  <si>
    <t>HB REF LIPOPROTEIN FRACTIONATION</t>
  </si>
  <si>
    <t>HB REF LIPOPROTEIN FRACTIONATION, CHOLESTEROL</t>
  </si>
  <si>
    <t>HB REF LIPOPROTEIN FRACTIONATION, TRIGLYCERIDE</t>
  </si>
  <si>
    <t>HB REF LIPOPROTEIN PHENOTYPE, ELECTROPHORESIS</t>
  </si>
  <si>
    <t>HB REF LIPOPROTEIN PHENOTYPE, LIPID PANEL</t>
  </si>
  <si>
    <t>HB REF LIPOPROTEIN-ASSOCIATED PHOSPHOLIPASE A2</t>
  </si>
  <si>
    <t>HB REF LYSOSOMAL ACID LIPASE DEFICIENCY</t>
  </si>
  <si>
    <t>HB REF LIVER KIDNEY MICROSOMAL ANTIBODY (IGG)</t>
  </si>
  <si>
    <t>HB REF LIVER FIBROSIS, HEPATIC FUNCTION PANEL (Q)</t>
  </si>
  <si>
    <t>HB REF LIVER FIBROSIS, PLATELET COUNT (Q)</t>
  </si>
  <si>
    <t>HB REF LONG CHAIN FATTY ACIDS</t>
  </si>
  <si>
    <t>HB REF LUPUS ANTICOAGULANT, HEXAGONAL PHOSPHOLIPID (Q)</t>
  </si>
  <si>
    <t>HB REF LUPUS ANTICOAGULANT, PROTHROMBIN TIME (Q)</t>
  </si>
  <si>
    <t>HB REF LUTEINIZING HORMONE (LH)</t>
  </si>
  <si>
    <t>HB REF LUPUS ANTICOAGULANT, PROTHROMBIN TIME DILUTED (Q)</t>
  </si>
  <si>
    <t>HB REF LUPUS ANTICOAGULANT, THROMBIN TIME (Q)</t>
  </si>
  <si>
    <t>HB REF LUPUS ANTICOAGULANT, BETA 2 GLYCOPROTEIN ANTIBODIES, EACH (Q)</t>
  </si>
  <si>
    <t>HB REF LUPUS ANTICOAGULANT, CARDIOLIPIN ANTIBODY, EACH IG CLASS (Q)</t>
  </si>
  <si>
    <t>HB REF LYME DIS DNA AMP PROBE</t>
  </si>
  <si>
    <t>HB REF LURIE PATHOLOGY CONSULT</t>
  </si>
  <si>
    <t>HB REF LUTEININZING HORMONE, PEDIATRICS (Q)</t>
  </si>
  <si>
    <t>HB REF LYMES IGG/IGM ANTIBODIES, EACH</t>
  </si>
  <si>
    <t>HB REF LYME IGG/IGM/IGA SCREEN</t>
  </si>
  <si>
    <t>HB REF LYME DISEASE ANTIBODY CONFIRMATORY TEST</t>
  </si>
  <si>
    <t>HB REF LYME DISEASE DNA, FLUID</t>
  </si>
  <si>
    <t>HB REF LYME DISEASE DNA,QUAL,RT-PCR,TICK</t>
  </si>
  <si>
    <t>HB REF LYME IGG, IGM IMMUNOBLOT (IGX)</t>
  </si>
  <si>
    <t>HB REF LYME DISEASE ANTIBODY DETECTION (IGX)</t>
  </si>
  <si>
    <t>HB REF LYME DISEASE QUAL PCR, BLOOD</t>
  </si>
  <si>
    <t>HB REF LYME DISEASE, PCR, FLUID</t>
  </si>
  <si>
    <t>HB REF LYME IGXSPOT (IGX)</t>
  </si>
  <si>
    <t>HB REF LYMPHOCYTE TRANSFORMATION</t>
  </si>
  <si>
    <t>HB REF LYMPHOGRANULOMA VENEREUM RT-PCR (LGV)</t>
  </si>
  <si>
    <t>HB REF MAG ANTIBODY (IGM), EIA (Q)</t>
  </si>
  <si>
    <t>HB REF MAGNESIUM RBC</t>
  </si>
  <si>
    <t>HB REF MAGNESIUM LEVEL, STOOL (Q)</t>
  </si>
  <si>
    <t>HB REF MAGNESUM LEVEL, STOOL (ARUP)</t>
  </si>
  <si>
    <t>HB REF MAGNESIUM, 24HR URINE</t>
  </si>
  <si>
    <t>HB REF MAGNESIUM, URINE</t>
  </si>
  <si>
    <t>HB REF MALARIA ANTIGEN, RAPID</t>
  </si>
  <si>
    <t>HB REF MANGANESE, BLOOD</t>
  </si>
  <si>
    <t>HB REF MANGANESE, URINE</t>
  </si>
  <si>
    <t>HB REF MANNOSE BINDING LECTIN (MBL)</t>
  </si>
  <si>
    <t>HB REF MAPLE SYRUP URINE DISEASE</t>
  </si>
  <si>
    <t>HB REF MASS SPECTROMETRY</t>
  </si>
  <si>
    <t>HB REF MATERNAL SERUM QUAD SCREEN</t>
  </si>
  <si>
    <t>HB REF MATERNIT21 PLUS, FETAL CHROMOSOME ANUPLOIDY</t>
  </si>
  <si>
    <t>HB REF MATERNIT21 PLUS, FETAL CHROMOSOME MICRODELETIONS</t>
  </si>
  <si>
    <t>HB REF MCOLN1 GENE</t>
  </si>
  <si>
    <t>HB REF MEDITERRANEAN FEVER (MEFV) GENE ANALYSIS</t>
  </si>
  <si>
    <t>HB REF MEGASPHAERA</t>
  </si>
  <si>
    <t>HB REF MELANOCYTE STIMULATING HORMONE</t>
  </si>
  <si>
    <t>HB REF MELATONIN, SALIVARY</t>
  </si>
  <si>
    <t>HB REF MERCURY, 24 HOUR URINE</t>
  </si>
  <si>
    <t>HB REF MERCURY, BLOOD</t>
  </si>
  <si>
    <t>HB REF MERCURY, URINE</t>
  </si>
  <si>
    <t>HB REF METANEPHRINES FRACTIONATED RANDOM URINE</t>
  </si>
  <si>
    <t>HB REF METANEPHRINES, FRACTIONATED, PLASMA</t>
  </si>
  <si>
    <t>HB REF METANEPHRINES, FRACTIONATED, URINE</t>
  </si>
  <si>
    <t>HB REF METHOTREXATE</t>
  </si>
  <si>
    <t>HB REF METHYLMALONIC ACID</t>
  </si>
  <si>
    <t>HB REF METHYLMALONIC ACID, URINE</t>
  </si>
  <si>
    <t>HB REF METHYLPHENIDA/RITALIN</t>
  </si>
  <si>
    <t>HB REF METHYLPHENIDATE AND METABOLITE, URINE</t>
  </si>
  <si>
    <t>HB REF MHPG, 24HR URINE</t>
  </si>
  <si>
    <t>HB REF MICROALBUMIN, URINE</t>
  </si>
  <si>
    <t>HB REF MICROSOMAL ANTIBODY EACH</t>
  </si>
  <si>
    <t>HB REF MITOCHONDRIAL (M2) ANTIBODY (IGG)</t>
  </si>
  <si>
    <t>HB REF MPL GENE ANALYSIS COMMON VARIANTS (BCW)</t>
  </si>
  <si>
    <t>HB REF MITOCHONDRIAL ANTIBODY SCREEN</t>
  </si>
  <si>
    <t>HB REF MPL GENE ANALYSIS COMMON VARIANTS (LC)</t>
  </si>
  <si>
    <t>HB REF MPL GENE ANALYSIS COMMON VARIANTS (CSI)</t>
  </si>
  <si>
    <t>HB REF MPL GENE ANALYSIS COMMON VARIANTS (MF)</t>
  </si>
  <si>
    <t>HB REF PROSTAGLANDIN E2, SERUM</t>
  </si>
  <si>
    <t>HB REF PROSTAGLANDIN F2 ALPHA, URINE</t>
  </si>
  <si>
    <t>HB REF MITOGEN OR ANTIGEN INDUCED BLASTOGENESIS</t>
  </si>
  <si>
    <t>HB REF MITOGEN OR ANTIGEN INDUCED BLASTOGENESIS, ADDTL</t>
  </si>
  <si>
    <t>HB REF HEPATITIS E VIRUS ANTIBODIES, IGG/IGM</t>
  </si>
  <si>
    <t>HB REF MLH1 GENE ANALY FULL SEQ ANALY</t>
  </si>
  <si>
    <t>HB REF MLH1 GENE DUP/DELETE VAR</t>
  </si>
  <si>
    <t>HB REF MOG-IGG1 (FACS)</t>
  </si>
  <si>
    <t>HB REF MMP-9 (MATRIX METALLOPROTEINASE-9)</t>
  </si>
  <si>
    <t>HB REF MOBILUNCUS MULIERIS RT-PCR</t>
  </si>
  <si>
    <t>HB REF MOG-IGG1 (FACS) (MAYO)</t>
  </si>
  <si>
    <t>HB REF MOLECULAR CYTOGENETICS 100-300</t>
  </si>
  <si>
    <t>HB REF MOLECULAR CYTOGENETICS 10-30</t>
  </si>
  <si>
    <t>HB REF MOLECULAR PATHOLOGY PROCEDURE LEVEL 1</t>
  </si>
  <si>
    <t>HB REF MOLECULAR PATHOLOGY PROCEDURE LEVEL 2</t>
  </si>
  <si>
    <t>HB REF MOLECULAR PATHOLOGY PROCEDURE LEVEL 3</t>
  </si>
  <si>
    <t>HB REF MOLECULAR PATHOLOGY PROCEDURE LEVEL 4</t>
  </si>
  <si>
    <t>HB REF MOLECULAR PATHOLOGY PROCEDURE LEVEL 5</t>
  </si>
  <si>
    <t>HB REF MOLECULAR PATHOLOGY PROCEDURE LEVEL 6</t>
  </si>
  <si>
    <t>HB REF MOLECULAR PATHOLOGY PROCEDURE LEVEL 7</t>
  </si>
  <si>
    <t>HB REF MOLECULAR PATHOLOGY PROCEDURE LEVEL 8</t>
  </si>
  <si>
    <t>HB REF MOLECULAR PATHOLOGY PROCEDURE LEVEL 9</t>
  </si>
  <si>
    <t>HB REF MOLECULAR PATHOLOGY PROCEDURE, UNLISTED (MEDFUSION)</t>
  </si>
  <si>
    <t>HB REF MOLECULAR PATHOLOGY PROCEDURE, UNLISTED (PROMETHEUS)</t>
  </si>
  <si>
    <t>HB REF MOLECULAR PATHOLOGY PROCEDURE UNLISTED</t>
  </si>
  <si>
    <t>HB REF MOLYBDENUM</t>
  </si>
  <si>
    <t>HB REF MONONUCLEAR CELL ANTIGEN</t>
  </si>
  <si>
    <t>HB REF MPL GENE SEQUENCE ANALYSIS, EXON 10</t>
  </si>
  <si>
    <t>HB REF MRSA SCREEN BY PCR</t>
  </si>
  <si>
    <t>HB REF MRSA/MSSA COLONIZATION SCREENING CULTURE (LC)</t>
  </si>
  <si>
    <t>HB REF MSH2 GENE ANALY FULL SEQ ANALY</t>
  </si>
  <si>
    <t>HB REF MSH2 GENE DUP/DELETE VAR</t>
  </si>
  <si>
    <t>HB REF MSH6 GENE ANALY FULL SEQ ANALY</t>
  </si>
  <si>
    <t>HB REF MSH6 GENE DUP/DELETE VAR</t>
  </si>
  <si>
    <t>HB REF MTHFR GENE</t>
  </si>
  <si>
    <t>HB REF MUCOLIPIDOSIS TYPE IV MUTATION (IG)</t>
  </si>
  <si>
    <t>HB REF MUMPS ANTIBODY, IGM</t>
  </si>
  <si>
    <t>HB REF MUMPS ANTIBODY,IGG</t>
  </si>
  <si>
    <t>HB REF MURAMIDASE (LYSOZYME), URINE</t>
  </si>
  <si>
    <t>HB REF MURAMIDASE (LYSOZYME), SERUM</t>
  </si>
  <si>
    <t>HB REF MUSK ANTIBODY</t>
  </si>
  <si>
    <t>HB REF MUSK ANTIBODY, BILL ONLY</t>
  </si>
  <si>
    <t>HB REF MYOMARKER 3 PLUS PROFILE, IMMUNOASSAY, EA (MAYO)</t>
  </si>
  <si>
    <t>HB REF MYOMARKER 3 PLUS PROFILE, IMMUNOASSAY QUANT, EA (MAYO)</t>
  </si>
  <si>
    <t>HB REF MYOMARKER 3 PLUS PROFILE, NUCLEAR ANTIGEN ANTIBODY, EA (MAYO)</t>
  </si>
  <si>
    <t>HB REF MVISTA BLASTOMYCES QUANT ANTIGEN EIA, FLUID</t>
  </si>
  <si>
    <t>HB REF MYCOBACTERIA SMEAR</t>
  </si>
  <si>
    <t>HB REF MYCOBACTERIA SUSCEPTIBILTY-NTMP6 (NJ)</t>
  </si>
  <si>
    <t>HB REF MYCOBACTERIA SUSCEPTIBILTY-NTMP2 (NJ)</t>
  </si>
  <si>
    <t>HB REF MYCOBACTERIA SUSCEPTIBILTY-NTMP1 (NJ)</t>
  </si>
  <si>
    <t>HB REF MYCOBACTERIA SUSCEPTIBILTY-NTMP3 (NJ)</t>
  </si>
  <si>
    <t>HB REF MYCOBACTERIUM TUBERCULOSIS COMPLEX, PCR</t>
  </si>
  <si>
    <t>HB REF MYCOBACTERIA ID, AMPLIFIED PROBE-NMMID (NJ)</t>
  </si>
  <si>
    <t>HB REF MYCOBACTERIA ID, AMPLIFIED PROBE-NMMDR (NJ)</t>
  </si>
  <si>
    <t>HB REF MYCOPLASMA ANTIBODY</t>
  </si>
  <si>
    <t>HB REF MYCOPLASMA FERMENTANS, RT-PCR (MDL)</t>
  </si>
  <si>
    <t>HB REF MYCOPLASMA GENITALIUM RT-PCR</t>
  </si>
  <si>
    <t>HB REF MYCOPLASMA PENETRANS, RT-PCR (MDL)</t>
  </si>
  <si>
    <t>HB REF MYD88 L265P MUTATION DETECTION</t>
  </si>
  <si>
    <t>HB REF MYD88 L265P MUTATION DETECTION (MAYO)</t>
  </si>
  <si>
    <t>HB REF MYCOPLASMA PNEUMONIAE DNA BY PCR</t>
  </si>
  <si>
    <t>HB REF MYCOPLASMA PNEUMONIAE IGG AND IGM ANTIBODIES</t>
  </si>
  <si>
    <t>HB REF MYCOPLASMA PNEUMONIAE, IGA</t>
  </si>
  <si>
    <t>HB REF MYELIN ANTIBODY (IGG), IFA</t>
  </si>
  <si>
    <t>HB REF MYELIN ASSOCIATED GLYCOPROTEIN (MAG), SULFOGLUCURONYL PARAGLOBOSIDE (SGPG) IGM AUTOANTIBODIES</t>
  </si>
  <si>
    <t>HB REF MYELOID NEOPLASMS NGS PANEL</t>
  </si>
  <si>
    <t>HB REF MYELOPEROXIDASE ANTIBODY</t>
  </si>
  <si>
    <t>HB REF MYELOPEROXIDASE AUTOABS</t>
  </si>
  <si>
    <t>HB REF MYOCARDIAL ANTIBODY SCREEN</t>
  </si>
  <si>
    <t>HB REF MYOGLOBIN, SERUM</t>
  </si>
  <si>
    <t>HB REF MYOGLOBIN, URINE</t>
  </si>
  <si>
    <t>HB REF MYOSITIS, ANTIBODIES, ENA</t>
  </si>
  <si>
    <t>HB REF MYOSITIS, WESTERN BLOT</t>
  </si>
  <si>
    <t>HB REF N TELOPEPTIDE CROSSLINKED</t>
  </si>
  <si>
    <t>HB REF N TELOPEPTIDE URINE</t>
  </si>
  <si>
    <t>HB REF NATURAL KILLER CELL SURFACE ANTIGEN</t>
  </si>
  <si>
    <t>HB REF NEISSERIA GONORRHOEAE CONFIRMATION</t>
  </si>
  <si>
    <t>HB REF NEISSERIA GONORRHOEAE, PCR</t>
  </si>
  <si>
    <t>HB REF NEPHELOMETRY NOT SPEC</t>
  </si>
  <si>
    <t>HB REF NEISSERIA MENINGITIDIS ANTIGEN</t>
  </si>
  <si>
    <t>HB REF NEOCOMPLETE PARANEOPLASTIC W/ RECOMBX, DNA AB</t>
  </si>
  <si>
    <t>HB REF NEOCOMPLETE PARANEOPLASTIC W/ RECOMBX, IA, QUANT, NOS</t>
  </si>
  <si>
    <t>HB REF NEOCOMPLETE PARANEOPLASTIC W/ RECOMBX, RIA QNT</t>
  </si>
  <si>
    <t>HB REF NEOCOMPLETE PARANEOPLASTIC W/ RECOMBX, ISLET CELL</t>
  </si>
  <si>
    <t>HB REF NEOCOMPLETE PARANEOPLASTIC W/ RECOMBX, WB</t>
  </si>
  <si>
    <t>HB REF NEOPTERIN/BIOPTERIN MASS SPECTOMETRY, QUANT (GVA)</t>
  </si>
  <si>
    <t>HB REF NEOTYPE MELANOMA PROFILE, IHC STAIN, EACH ADDT'L</t>
  </si>
  <si>
    <t>HB REF NEOTYPE MELANOMA PROFILE, IHC STAIN, QUANT, EACH</t>
  </si>
  <si>
    <t>HB REF NEOTYPE MELANOMA PROFILE, ISH MULTIPLEX</t>
  </si>
  <si>
    <t>HB REF NEOTYPE MELANOMA PROFILE, MOLECULAR PATHOLOGY PROCEDURE</t>
  </si>
  <si>
    <t>HB REF NEUROMYELITIS OPTICA IGG SERUM/CSF, TITER</t>
  </si>
  <si>
    <t>HB REF NEUROMYELTITIS OPTICA IGG SERUM/CSF</t>
  </si>
  <si>
    <t>HB REF NEURON SPECIFIC ENOLASE</t>
  </si>
  <si>
    <t>HB REF NEURONAL NUCLEAR AUTOANTIBODIES, REFLEX WB</t>
  </si>
  <si>
    <t>HB REF NEURONAL NUCLEAR AUTOANTIBODIES, REFLEX TITER</t>
  </si>
  <si>
    <t>HB REF REFLEX NEURONAL NUCLEAR AB TYPE 3 (ANNA 3), TITER (Q)</t>
  </si>
  <si>
    <t>HB REF NEUROSPORA SITOPHILA/MONILIA GEL DIFFUSION</t>
  </si>
  <si>
    <t>HB REF NEUTRALIZATION TEST</t>
  </si>
  <si>
    <t>HB REF NEUTROPHIL ANTIBODY INDENTIFICATION (VERSITI)</t>
  </si>
  <si>
    <t>HB REF NEUTROPHIL FUNCTION, OXIDATIVE BURST</t>
  </si>
  <si>
    <t>HB REF NFCT DS CHRNC HCV 6 BIOCHEM ASSAY SRM ALG LVR</t>
  </si>
  <si>
    <t>HB REF NEWBORN METABOLIC SCREEN, CYSTIC FIBROSIS</t>
  </si>
  <si>
    <t>HB REF NEWBORN METABOLIC SCREEN, FATTY, ORGANIC &amp; AMINO ACIDS, MS</t>
  </si>
  <si>
    <t>HB REF NEWBORN METABOLIC SCREEN, HEMOGLOBINOPATHIES</t>
  </si>
  <si>
    <t>HB REF NEWBORN METABOLIC SCREEN, TREC SCID</t>
  </si>
  <si>
    <t>HB REF NICKEL</t>
  </si>
  <si>
    <t>HB REF NEWBORN METABOLIC SCREEN, CAH</t>
  </si>
  <si>
    <t>HB REF NEWBORN METABOLIC SCREEN, TSH/T4</t>
  </si>
  <si>
    <t>HB REF NICOTINE AND COTININE, LC/MS/MS URINE</t>
  </si>
  <si>
    <t>HB REF NICOTINE AND COTININE LC/MS/MS</t>
  </si>
  <si>
    <t>HB REF NICKEL, 24 HR URINE (Q)</t>
  </si>
  <si>
    <t>HB REF NIEMANN-PICK TYPE A MUTATION (IG)</t>
  </si>
  <si>
    <t>HB REF NK CELL &amp; ACT T-CELL, MONO CELL ANTIGEN</t>
  </si>
  <si>
    <t>HB REF NK CELLS TOTAL COUNT</t>
  </si>
  <si>
    <t>HB REF NMDA RECEPTOR IGG AB</t>
  </si>
  <si>
    <t>HB REF NMDA RECEPTOR IGG AB TITER</t>
  </si>
  <si>
    <t>HB REF NMR LIPID PROFILE, CHOLESTEROL</t>
  </si>
  <si>
    <t>HB REF NMR LIPID PROFILE, LIPOPROTEIN PARTICLE CLASSES</t>
  </si>
  <si>
    <t>HB REF NON-DONOR CMV, IGM</t>
  </si>
  <si>
    <t>HB REF NOROVIRUS RNA, QUALITATIVE PCR</t>
  </si>
  <si>
    <t>HB REF NOROVIRUS, QUALITATIVE PCR, STOOL</t>
  </si>
  <si>
    <t>HB REF N-TELOPEPTIDE, SERUM</t>
  </si>
  <si>
    <t>HB REF N-TELOPEPTIDE, URINE</t>
  </si>
  <si>
    <t>HB REF OCCULT BLD, STOOL, IMMUNOASSAY</t>
  </si>
  <si>
    <t>HB REF OCCULT BLOOD, FECES (ACL)</t>
  </si>
  <si>
    <t>HB REF OLIGOCLONAL BANDS (IGG), SERUM AND CSF</t>
  </si>
  <si>
    <t>HB REF OMEGA-3 AND -6 FATTY ACIDS</t>
  </si>
  <si>
    <t>HB REF OPIATES CONFIRMATION, URINE</t>
  </si>
  <si>
    <t>HB REF ORGANIC ACIDS QUANTITATIVE RANDOM URINE</t>
  </si>
  <si>
    <t>HB REF ORGANIC ACIDS, QUANTITATIVE, URINE (Q)</t>
  </si>
  <si>
    <t>HB REF ORGANIC ACIDS SINGLE QUANT</t>
  </si>
  <si>
    <t>HB REF ORGANIC ACIDS TOTAL QUANT</t>
  </si>
  <si>
    <t>HB REF OSMOLALITY, BLOOD</t>
  </si>
  <si>
    <t>HB REF OSMOLALITY, FECES (Q)</t>
  </si>
  <si>
    <t>HB REF OSMOLALITY, URINE</t>
  </si>
  <si>
    <t>HB REF OSMOTIC GAP, FECAL, SPECTOPHOTOMETRY</t>
  </si>
  <si>
    <t>HB REF OVA AND PARASITES SMEARS</t>
  </si>
  <si>
    <t>HB REF OVARIAN ANTIBODY SCREEN</t>
  </si>
  <si>
    <t>HB REF OVARIAN ANTIBODY TITER</t>
  </si>
  <si>
    <t>HB REF OXALATE TOTAL, URINE</t>
  </si>
  <si>
    <t>HB REF OXALATE, SERUM/PLASMA</t>
  </si>
  <si>
    <t>HB REF OXIDATIVE STRESS, 8OHDG, URINE</t>
  </si>
  <si>
    <t>HB REF OXIDATIVE STRESS, LIPID PEROXIDES, URINE (GVA)</t>
  </si>
  <si>
    <t>HB REF OXLDL</t>
  </si>
  <si>
    <t>HB REF ONESWAB AEROBIC VAGINITIS RT-PCR</t>
  </si>
  <si>
    <t>HB REF SURESWAB VAGINOSIS/VAGINITIS PLUS</t>
  </si>
  <si>
    <t>HB REF P2Y12 PLATELET FUNCTION</t>
  </si>
  <si>
    <t>HB REF PAI-1, 4G/5G POLYMORPHISM</t>
  </si>
  <si>
    <t>HB REF PAIN MANAGEMENT PROFILE W/CONF., URINE</t>
  </si>
  <si>
    <t>HB REF PANCREATIC ELASTASE-1 (Q)</t>
  </si>
  <si>
    <t>HB REF PANCREATIC POLYPEPTIDE</t>
  </si>
  <si>
    <t>HB REF PANCREATIC CA, AMYLASE LEVEL</t>
  </si>
  <si>
    <t>HB REF  PANCREATIC CA, FINE NEEDLE ASPIRATE</t>
  </si>
  <si>
    <t>HB REF PANGREGEN, FLUID</t>
  </si>
  <si>
    <t>HB REF PARAINFLUENZA ANTIBODIES</t>
  </si>
  <si>
    <t>HB REF PARANEOPLASTIC AB REFLEX, LINE BLOT (WB) (Q)</t>
  </si>
  <si>
    <t>HB REF PARANEOPLASTIC AB REFLEX, ISLET CELL AB (Q)</t>
  </si>
  <si>
    <t>HB REF PARANEOPLASTIC AB REFLEX, CBA-IFA ASSAY (Q)</t>
  </si>
  <si>
    <t>HB REF PARANEOPLASTIC ANTIBODIES CSF TITER</t>
  </si>
  <si>
    <t>HB REF PARANEOPLASTIC PANEL, IMMUNOASSAY</t>
  </si>
  <si>
    <t>HB REF PARANEOPLASTIC PANEL, NON-INFECTIOUS AGENT</t>
  </si>
  <si>
    <t>HB REF PARANEOPLASTIC PANEL, RADIOIMMUNOASSAY</t>
  </si>
  <si>
    <t>HB REF PARANEOPLASTIC PANEL, WESTERN BLOT</t>
  </si>
  <si>
    <t>HB REF PARANEOPLASTIC-MAYO AB SCREEN</t>
  </si>
  <si>
    <t>HB REF PARANEOPLASTIC-MAYO AB-RIA</t>
  </si>
  <si>
    <t>HB REF PARATHYROID HORMONE (PTH), INTACT</t>
  </si>
  <si>
    <t>HB REF PTH RELATED PROTEIN</t>
  </si>
  <si>
    <t>HB REF PARIETAL CELL ANTIBODY, ELISA</t>
  </si>
  <si>
    <t>HB REF PARTIAL THROMBOPLASTIN TIME</t>
  </si>
  <si>
    <t>HB REF PARTICLE AGGLUT ANTIBODY SCRN</t>
  </si>
  <si>
    <t>HB REF PARTICLE AGGLUT ANTIBODY TITR</t>
  </si>
  <si>
    <t>HB REF PARVOVIRUS B19 ANTIBODIES, IGG/IGM</t>
  </si>
  <si>
    <t>HB REF SUREPATH, NEISSERIA GONORRHOEAE, PCR</t>
  </si>
  <si>
    <t>HB REF PARVOVIRUS B19 DNA, QUANTITATIVE RT-PCR</t>
  </si>
  <si>
    <t>HB REF PARVOVIRUS B19 DNA, QUAL, RT-PCR</t>
  </si>
  <si>
    <t>HB REF PARVOVIRUS B19 IGG, IGM ANTIBODIES</t>
  </si>
  <si>
    <t>HB REF PATH EGFR IHC STAIN</t>
  </si>
  <si>
    <t>HB REF PCB, ARACHLORS</t>
  </si>
  <si>
    <t>HB REF PD-L1 FDA IHC STAIN, QUANTITATIVE</t>
  </si>
  <si>
    <t>HB REF PERTUSSIS AG IF</t>
  </si>
  <si>
    <t>HB REF PH, FLUID</t>
  </si>
  <si>
    <t>HB REF PH, PERICARDIAL FLUID</t>
  </si>
  <si>
    <t>HB REF PH, STOOL</t>
  </si>
  <si>
    <t>HB REF PHENCYCLIDINE</t>
  </si>
  <si>
    <t>HB REF PHENCYCLIDINE, URINE</t>
  </si>
  <si>
    <t>HB REF PHENOTYPE DNA HIV W/CLT ADD</t>
  </si>
  <si>
    <t>HB REF PHENOTYPE DNA HIV W/CULTURE</t>
  </si>
  <si>
    <t>HB REF PHENOTYPE INFECT AGENT DRUG</t>
  </si>
  <si>
    <t>HB REF PHENYLALANINE ASSAY (Q)</t>
  </si>
  <si>
    <t>HB REF PHENYTOIN (DILANTIN)</t>
  </si>
  <si>
    <t>HB REF PHENYTOIN, FREE</t>
  </si>
  <si>
    <t>HB REF PHOSPHATIDYLSERINE ANTIBODIES, EACH</t>
  </si>
  <si>
    <t>HB REF PHOSPHATYDYLSERINE ABS IGG, IGM, IGA</t>
  </si>
  <si>
    <t>HB REF PHOSPHO TAU TOTAL/AB42</t>
  </si>
  <si>
    <t>HB REF PHOSPHOLIPASE A2 RECEPTOR ANTIBODY (PLA2R), SCREEN, IFA</t>
  </si>
  <si>
    <t>HB REF PHOSPHOLIPASE A2 RECEPTOR ANTIBODY (PLA2R), QUANT, ELISA</t>
  </si>
  <si>
    <t>HB REF PHOSPHORUS, 24HR UR</t>
  </si>
  <si>
    <t>HB REF PHOSPHORUS, RANDOM URINE</t>
  </si>
  <si>
    <t>HB REF PHOSPHOTIDYLSERINE IGA ABS</t>
  </si>
  <si>
    <t>HB REF PHOSPHOTIDYLSERINE IGG ABS</t>
  </si>
  <si>
    <t>HB REF PHOSPHOTIDYLSERINE IGM ABS</t>
  </si>
  <si>
    <t>HB REF PKU/OTHER NEONATAL SCREEN</t>
  </si>
  <si>
    <t>HB REF PLASMA CELL LABELING INDEX, FLOW CYTOMETRY, 1ST MARKER</t>
  </si>
  <si>
    <t>HB REF PLASMA CELL LABELING INDEX, FLOW CYTOMETRY, ADDT'L MARKER</t>
  </si>
  <si>
    <t>HB REF PLASMA CELL LABELING INDEX, FLOW CYTOMETRY, DNA</t>
  </si>
  <si>
    <t>HB REF CELL CYCLE/DNA ANALYSIS, FLOW CYTOMETRY</t>
  </si>
  <si>
    <t>HB REF PLASMA CELL PROLIFERATION DISORDER, FISH</t>
  </si>
  <si>
    <t>HB REF PLASMA CELL PROLIFERATION DISORDER, FISH EA PROBE</t>
  </si>
  <si>
    <t>HB REF PLASMINOGEN ACTIVATOR INHIBITOR(PAI-1) ACTIVITY</t>
  </si>
  <si>
    <t>HB REF PLASMINOGEN ACTIVATOR INHIBITOR-1</t>
  </si>
  <si>
    <t>HB REF PLATELET ANTIBODIES, DIRECT</t>
  </si>
  <si>
    <t>HB REF PLATELET ANTIBODIES, PLT ASSOC. IMMUNOGLOBULIN</t>
  </si>
  <si>
    <t>HB REF PLATELET AUTOANTIBODIES (DIRECT)</t>
  </si>
  <si>
    <t>HB REF PLATELET AUTOANTIBODIES, EACH</t>
  </si>
  <si>
    <t>HB REF PLATELET FUNCTION ANALYSIS EPI</t>
  </si>
  <si>
    <t>HB REF PLATELET AGGREGATION IN VITRO EACH AGENT</t>
  </si>
  <si>
    <t>HB REF PMS2 GENE ANALY FULL SEQ</t>
  </si>
  <si>
    <t>HB REF PMS2 GENE DUP/DELET VAR</t>
  </si>
  <si>
    <t>HB REF PNEUMOCYSTIS JIROVECII, QUAL, RT-PCR</t>
  </si>
  <si>
    <t>HB REF PNEUMOCYSTIS JIROVECII, QUALITATIVE RT-PCR, FLUID</t>
  </si>
  <si>
    <t>HB REF PNEUMOCYSTIS JIROVECII, QUANT, RT-PCR</t>
  </si>
  <si>
    <t>HB REF PNEUMOCYSTIS JIROVECII, QUANT RT-PCR, BRONCHIAL WASH/LAVAGE</t>
  </si>
  <si>
    <t>HB REF POLIO ANTIBODIES</t>
  </si>
  <si>
    <t>HB REF POLIO ANTIBODIES (TYPES 1,3)</t>
  </si>
  <si>
    <t>HB REF PHORPHOBILINOGEN DEAMINASE, WHOLE BLOOD (MAYO)</t>
  </si>
  <si>
    <t>HB REF PORPHOBILINOGEN URINE RANDOM</t>
  </si>
  <si>
    <t>HB REF PORPHOBILINOGEN, QUANT, 24HR UR</t>
  </si>
  <si>
    <t>HB REF PORPHYRINS, FRACTIONATED, QUANTITATIVE, 24 HR URINE</t>
  </si>
  <si>
    <t>HB REF PORPHYRINS, FRACTIONATED, QUANT, RANDOM URINE</t>
  </si>
  <si>
    <t>HB REF PORPHYRINS, TOTAL, PLASMA, CHROMATOGRAPHY</t>
  </si>
  <si>
    <t>HB REF POSACONAZOLE LEVEL (LC)</t>
  </si>
  <si>
    <t>HB REF POTASSIUM SERUM PLASMA/WHOLE BLOOD</t>
  </si>
  <si>
    <t>HB REF POTASSIUM STOOL</t>
  </si>
  <si>
    <t>HB REF POTASSIUM, FECES</t>
  </si>
  <si>
    <t>HB REF POWASSAN VIRUS, IGG &amp; IGM EIA</t>
  </si>
  <si>
    <t>HB REF PRADER-WILLI/ANGELMAN, DNA METHYLATION</t>
  </si>
  <si>
    <t>HB REF PREALBUMIN</t>
  </si>
  <si>
    <t>HB REF PREGABALIN(LYRICA)</t>
  </si>
  <si>
    <t>HB REF PREGNANEDIOL (GVA)</t>
  </si>
  <si>
    <t>HB REF PREGNANETRIOL (GVA)</t>
  </si>
  <si>
    <t>HB REF PRENATAL INF. DISEASE AB, CMV IGM</t>
  </si>
  <si>
    <t>HB REF PRENATAL INF. DISEASE AB, HERPES SIMPLEX</t>
  </si>
  <si>
    <t>HB REF PRENATAL INF. DISEASE AB, RUBELLA</t>
  </si>
  <si>
    <t>HB REF PRENATAL INF. DISEASE AB, TOXOPLASMA IGM</t>
  </si>
  <si>
    <t>HB REF PROCAINAMIDE LEVEL</t>
  </si>
  <si>
    <t>HB REF PROCALCITONIN ASSAY</t>
  </si>
  <si>
    <t>HB REF PROCOLLAGEN TYPE I INTACT N TERMINAL PROPEPTIDE</t>
  </si>
  <si>
    <t>HB REF PROGESTERONE</t>
  </si>
  <si>
    <t>HB REF PROLACTIN ASSAY</t>
  </si>
  <si>
    <t>HB REF PROSTATE HEALTH INDEX, TOTAL PSA</t>
  </si>
  <si>
    <t>HB REF PROSTATE HEALTH INDEX, FREE PSA</t>
  </si>
  <si>
    <t>HB REF PROSTATE HEALTH INDEX, P2PSA</t>
  </si>
  <si>
    <t>HB REF PROSTATE SPECIFIC ANTIGEN, TOTAL</t>
  </si>
  <si>
    <t>HB REF PROTEIN 14-3-3, RT PCR</t>
  </si>
  <si>
    <t>HB REF PROTEIN C ACTIVITY</t>
  </si>
  <si>
    <t>HB REF PROTEIN C ANTIGEN</t>
  </si>
  <si>
    <t>HB REF PROTEIN C ANTIGEN, TOTAL</t>
  </si>
  <si>
    <t>HB REF PROTEIN ELECTROPHORESIS, CSF</t>
  </si>
  <si>
    <t>HB REF PROTEIN ELECTROPHORESIS, SERUM</t>
  </si>
  <si>
    <t>HB REF PROTEIN S ACTIVITY, FREE</t>
  </si>
  <si>
    <t>HB REF PROTEIN S ACTIVITY, TOTAL</t>
  </si>
  <si>
    <t>HB REF PROTEIN S ANTIGEN, TOTAL</t>
  </si>
  <si>
    <t>HB REF PROTEIN, TOTAL, SERUM</t>
  </si>
  <si>
    <t>HB REF PROTEIN, TOTAL, URINE</t>
  </si>
  <si>
    <t>HB REF PROTEIN, TOTAL, PERICARDIAL FLUID</t>
  </si>
  <si>
    <t>HB REF PROTEIN, TOTAL, SYNOVIAL FLUID</t>
  </si>
  <si>
    <t>HB REF PROTEINASE 3 AUTOABS</t>
  </si>
  <si>
    <t>HB REF PROTHROMBIN (F2) GENE MUTATION</t>
  </si>
  <si>
    <t>HB REF PROTHROMBIN FRAGMENT 1 AND 2</t>
  </si>
  <si>
    <t>HB REF PROTHROMBIN ANTIBODIES, IGG/IGM</t>
  </si>
  <si>
    <t>HB REF PROTHROMBIN ANTIBODIES, IGM</t>
  </si>
  <si>
    <t>HB REF PROTOPORPHYRINS, ZINC</t>
  </si>
  <si>
    <t>HB REF PROTOZOA NOS ANTIBODY</t>
  </si>
  <si>
    <t>HB REF PARATHYROID HORMONE RELATED PROTEIN</t>
  </si>
  <si>
    <t>HB REF PTT SUBSITUTION EACH</t>
  </si>
  <si>
    <t>HB REF PYRUVIC ACID</t>
  </si>
  <si>
    <t>HB REF PYRUVIC ACID KINASE</t>
  </si>
  <si>
    <t>HB REF Q FEVER ANTIBODY</t>
  </si>
  <si>
    <t>HB REF Q FEVER PHASE I ANTIBODIES, IGG/IGM</t>
  </si>
  <si>
    <t>HB REF Q FEVER PHASE II ANTIBODIES, IGG/IGM</t>
  </si>
  <si>
    <t>HB REF QUADRUPLE MARKER TEST, AFP</t>
  </si>
  <si>
    <t>HB REF QUADRUPLE MARKER TEST, ESTRIOL</t>
  </si>
  <si>
    <t>HB REF QUADRUPLE MARKER TEST, HCG</t>
  </si>
  <si>
    <t>HB REF QUADRUPLE MARKER TEST, INHIBIN A</t>
  </si>
  <si>
    <t>HB REF QUANTITATIVE DRUG</t>
  </si>
  <si>
    <t>HB REF QUETIAPINE LEVEL (Q)</t>
  </si>
  <si>
    <t>HB REF RABIES ANTIBODY TITER</t>
  </si>
  <si>
    <t>HB REF RBC OSMOTIC FRAGILITY RBC</t>
  </si>
  <si>
    <t>HB REF RBC MEMBRANE EVALUATION, OSMOTIC FRAGILITY (MAYO)</t>
  </si>
  <si>
    <t>HB REF RBC MEMBRANE EVALUATION, FLOW CYTOMETRY (MAYO)</t>
  </si>
  <si>
    <t>HB REF RECIPIENT HLA HIGH RESOLUTION, CLASS II</t>
  </si>
  <si>
    <t>HB REF RENAL FUNCTION PANEL</t>
  </si>
  <si>
    <t>HB REF REDUCING SUBSTANCES, STOOL</t>
  </si>
  <si>
    <t>HB REF RESPIRATORY ALLERGY PANEL, MIDWEST, IGE TOTAL</t>
  </si>
  <si>
    <t>HB REF RESPIRATORY ALLERGY PANEL, MIDWEST, IGE EACH</t>
  </si>
  <si>
    <t>HB REF RESPIRATORY VIRUS PANEL, CHLAMYDIA PNEUMONIAE</t>
  </si>
  <si>
    <t>HB REF RESPIRATORY VIRUS PANEL, PCR</t>
  </si>
  <si>
    <t>HB REF RETICULIN AUTOABS</t>
  </si>
  <si>
    <t>HB REF RETICULIN IGA SCREEN</t>
  </si>
  <si>
    <t>HB REF RETICULIN IGA TITER</t>
  </si>
  <si>
    <t>HB REF RH E, /E GENOTYPING (BCW)</t>
  </si>
  <si>
    <t>HB REF RHEUMATOID FACTOR (RF), QUANTITATIVE</t>
  </si>
  <si>
    <t>HB REF RHEUMATOID FACTOR (IGA,IGG,IGM)</t>
  </si>
  <si>
    <t>HB REF RIBOSOMAL P ANTIBODY</t>
  </si>
  <si>
    <t>HB REF RICKETTSIA SPECIES RT-PCR</t>
  </si>
  <si>
    <t>HB REF RISPERIDONE</t>
  </si>
  <si>
    <t>HB REF RISTOCETIN COFACTOR ACTIVITY</t>
  </si>
  <si>
    <t>HB REF RNA POLYMERASE III AB</t>
  </si>
  <si>
    <t>HB REF RNP/SM ANTIBODY, QUANTITATIVE</t>
  </si>
  <si>
    <t>HB REF ROCKY MTN SPOTTED FEVER IGG</t>
  </si>
  <si>
    <t>HB REF ROCKY MTN SPOTTED FEVER IGM</t>
  </si>
  <si>
    <t>HB REF ROTAVIRUS ANTIGEN</t>
  </si>
  <si>
    <t>HB REF RUBELLA ANTIBODY</t>
  </si>
  <si>
    <t>HB REF RUBELLA ANTIBODY, IGM</t>
  </si>
  <si>
    <t>HB REF RUBELLA TITER IGG, SEMI-QUANT</t>
  </si>
  <si>
    <t>HB REF RUBEOLA ANTIBODY, IGM</t>
  </si>
  <si>
    <t>HB REF SCWACHMAN-DIAMOND SYNDROME (SBDS) GENE SEQUENCING (ARUP)</t>
  </si>
  <si>
    <t>HB REF SACCHARMONYCES ANTIBODY</t>
  </si>
  <si>
    <t>HB REF SCL-70 ANTIBODY, QUANTITATIVE</t>
  </si>
  <si>
    <t>HB REF SCA 6 (CACNA1A) REPEAT EXPANSION</t>
  </si>
  <si>
    <t>HB REF SARS-COV-2 RNA, QUAL RT-PCR</t>
  </si>
  <si>
    <t>HB REF SELENIUM</t>
  </si>
  <si>
    <t>HB REF SEMEN ANALYSIS (MAYO)</t>
  </si>
  <si>
    <t>HB REF SENSORIMOTOR NEURO PROFILE, ANA SCREEN (Q)</t>
  </si>
  <si>
    <t>HB REF SENSORI MOTOR NEUROPATHY PROFILE (ATH)</t>
  </si>
  <si>
    <t>HB REF SENSORI MOTOR NEUROPATHY PROFILE, (MOD-59) (ATH)</t>
  </si>
  <si>
    <t>HB REF SENSORIMOTOR NEURO PROFILE, ANCA SCREEN (Q)</t>
  </si>
  <si>
    <t>HB REF SENSORIMOTOR NEURO PROFILE, CRYOGLOBULIN SCREEN (Q)</t>
  </si>
  <si>
    <t>HB REF SENSORIMOTOR NEURO PROFILE, ASIALO-GM-1 AB (IGG, IGM) (Q)</t>
  </si>
  <si>
    <t>HB REF SENSORIMOTOR NEURO PROFILE, GD1A ABS (IGG, IGM) (Q)</t>
  </si>
  <si>
    <t>HB REF SENSORIMOTOR NEURO PROFILE, GD1B ABS (IGG, IGM) (Q)</t>
  </si>
  <si>
    <t>HB REF SENSORIMOTOR NEURO PROFILE, GM-1 ABS (IGG, IGM) (Q)</t>
  </si>
  <si>
    <t>HB REF SENSORIMOTOR NEURO PROFILE, GQ1B AB (IGG) (Q)</t>
  </si>
  <si>
    <t>HB REF SENSORIMOTOR NEURO PROFILE, HU ANTIBODY (Q)</t>
  </si>
  <si>
    <t>HB REF SENSORIMOTOR NEURO PROFILE, IMMUNOFIXATION (Q)</t>
  </si>
  <si>
    <t>HB REF SENSORIMOTOR NEURO PROFILE, IIG, IGM, IGA (Q)</t>
  </si>
  <si>
    <t>HB REF SENSORIMOTOR NEURO PROFILE, MAG ANTIBODY,  WB (Q)</t>
  </si>
  <si>
    <t>HB REF SENSORIMOTOR NEURO PROFILE, IMMUNOASSAY</t>
  </si>
  <si>
    <t>HB REF SENSORIMOTOR NEURO PROFILE, MYELOPEROXIDASE AB (Q)</t>
  </si>
  <si>
    <t>HB REF SENSORIMOTOR NEURO PROFILE, PROTEINASE-3 AB (Q)</t>
  </si>
  <si>
    <t>HB REF SENSORIMOTOR NEURO PROFILE, RHEUMATOID FACTOR (Q)</t>
  </si>
  <si>
    <t>HB REF SENSORIMOTOR NEURO PROFILE, SJOGRENS ABS (Q)</t>
  </si>
  <si>
    <t>HB REF SEQUENTIAL SCREEN- SECOND TRIMESTER, AFP</t>
  </si>
  <si>
    <t>HB REF SEQUENTIAL SCREEN- SECOND TRIMESTER, ESTRIOL</t>
  </si>
  <si>
    <t>HB REF SEQUENTIAL SCREEN- SECOND TRIMESTER, HCG</t>
  </si>
  <si>
    <t>HB REF SEQUENTIAL SCREEN- SECOND TRIMESTER, INHIBIN A</t>
  </si>
  <si>
    <t>HB REF SEQUENTIAL SCREEN-FIRST TRIMESTER, HCG</t>
  </si>
  <si>
    <t>HB REF SEQUENTIAL SCREEN-FIRST TRIMESTER, PAPP-A</t>
  </si>
  <si>
    <t>HB REF SENSORIMOTOR NEURO PROFILE, TTG AB, IGA (Q)</t>
  </si>
  <si>
    <t>HB REF SENSORIMOTOR NEURO PROFILE, REFLEX ANA TITER (Q)</t>
  </si>
  <si>
    <t>HB REF SENSORIMOTOR NEURO PROFILE, REFLEX C/P-ANCA TITER (Q)</t>
  </si>
  <si>
    <t>HB REF SEROTONIN RELEASE ASSAY (SRA), UFH</t>
  </si>
  <si>
    <t>HB REF SENSORIMOTOR NEURO PROFILE, REFLEX ATYPICAL C-ANCA TITER (Q)</t>
  </si>
  <si>
    <t>HB REF SENSORIMOTOR NEURO PROFILE, REFLEX CRYO IFA (Q)</t>
  </si>
  <si>
    <t>HB REF SENSORIMOTOR NEURO PROFILE, REFLEX HU AB, WB (Q)</t>
  </si>
  <si>
    <t>HB REF SEROTONIN, SERUM</t>
  </si>
  <si>
    <t>HB REF SENSORIMOTOR NEURO PROFILE, REFLEX HU AB, TITER (Q)</t>
  </si>
  <si>
    <t>HB REF SENSORIMOTOR NEURO PROFILE, REFLEX TTG AB, IGG (Q)</t>
  </si>
  <si>
    <t>HB REF SENSORIMOTOR NEURO PROFILE, REFLEX MAG-SGPH AB, IGM (Q)</t>
  </si>
  <si>
    <t>HB REF SENSORIMOTOR NEURO PROFILE, REFLEX MAG AB, IGM (Q)</t>
  </si>
  <si>
    <t>HB REF SEROTONIN, WHOLE BLOOD</t>
  </si>
  <si>
    <t>HB REF SENSORIMOTOR NEURO PROFILE, REFLEX ENDOMYSIAL AB IGA (Q)</t>
  </si>
  <si>
    <t>HB REF SENSORIMOTOR NEURO PROFILE, REFLEX ENDOMYSIAL AB TITER (Q)</t>
  </si>
  <si>
    <t>HB REF SERPINA1 GENE</t>
  </si>
  <si>
    <t>HB REF SHISTOMA ANTIBODY (IGG) (Q)</t>
  </si>
  <si>
    <t>HB REF SICKLE CELL SCREEN</t>
  </si>
  <si>
    <t>HB REF SILICON, SERUM/PLASMA</t>
  </si>
  <si>
    <t>HB REF SIROLIMUS LEVEL</t>
  </si>
  <si>
    <t>HB REF SJOGREN'S SYNDROME, EARLY PROFILE (Q)</t>
  </si>
  <si>
    <t>HB REF SLCO1B1 GENE ANALYSIS COMMON VARIANTS</t>
  </si>
  <si>
    <t>HB REF SM ANTIBODY, QUANTITATIVE</t>
  </si>
  <si>
    <t>HB REF SMEAR COMPLEX STAIN</t>
  </si>
  <si>
    <t>HB REF SMN1 GENE DOSAGE/DELETION ANALYSIS (ACL)</t>
  </si>
  <si>
    <t>HB REF SMOOTH MUSCLE ABS</t>
  </si>
  <si>
    <t>HB REF SNP MICROARRAY-PEDIATRIC(REVEAL)</t>
  </si>
  <si>
    <t>HB REF SNRPN/UBE3A GENE</t>
  </si>
  <si>
    <t>HB REF SODIUM FECES</t>
  </si>
  <si>
    <t>HB REF SQUAMOUS CELL CARCINOMA ANTIGEN, SERUM (ARUP)</t>
  </si>
  <si>
    <t>HB REF SULFATE, URINE (GVA)</t>
  </si>
  <si>
    <t>HB REF SOLUBLE LIVER ANTIGEN (SLA) AUTOANTIBODY</t>
  </si>
  <si>
    <t>HB REF SPECTROPHOTOMETRY ANALYTE NOS</t>
  </si>
  <si>
    <t>HB REF SPINAL MUSCULAR ATROPHY CARRIER</t>
  </si>
  <si>
    <t>HB REF SSA(RO) ANTIBODY, QUANTITATIVE</t>
  </si>
  <si>
    <t>HB REF SSB(LA) ANTIBODY, QUANTITATIVE</t>
  </si>
  <si>
    <t>HB REF SPINAL MUSCULAR ATROPHY, BILL ONLY</t>
  </si>
  <si>
    <t>HB REF STACHYBOTRYS CHARTARUM/ATRA (RGM24) IGA</t>
  </si>
  <si>
    <t>HB REF STONE ANALYSIS, WITHOUT IMAGE</t>
  </si>
  <si>
    <t>HB REF STREP B DNA AMP PROBE</t>
  </si>
  <si>
    <t>HB REF STREPTOCOCCUS GROUP B ANTIGEN, LA</t>
  </si>
  <si>
    <t>HB REF STREPTOCOCCUS PNEUMONIAE ANTIGEN</t>
  </si>
  <si>
    <t>HB REF STREPTOCOCCUS PNEUMONIAE AG, URINE</t>
  </si>
  <si>
    <t>HB REF STREP PNEUMONIAE ABS EACH TYPE</t>
  </si>
  <si>
    <t>HB REF STREPTOCOCCUS PNEUMONIAE IGG AB</t>
  </si>
  <si>
    <t>HB REF SUGARS, SINGLE, QUALITATIVE</t>
  </si>
  <si>
    <t>HB REF STREPTOCOCCUS PNEUMONIAE IGG ANTIBODIES</t>
  </si>
  <si>
    <t>HB REF STREPTOCOCCUS PNEUMONIAE IGG AB (MOD 59)</t>
  </si>
  <si>
    <t>HB REF STREPTOCOCCUS PNEUMONIAE IGG ANTIBODY EA ADD</t>
  </si>
  <si>
    <t>HB REF STRIATED MUSCLE ANTIBODY</t>
  </si>
  <si>
    <t>HB REF STRIATIONAL TOTAL AUTOANTIBODIES</t>
  </si>
  <si>
    <t>HB REF STRONGYLOIDES IGG ANTIBODY</t>
  </si>
  <si>
    <t>HB REF SUBCUTANEOUS FAT ASPIRATE</t>
  </si>
  <si>
    <t>HB REF SUBTELOMERIC REGION ANOMALIES, FISH, &lt;10 CELLS</t>
  </si>
  <si>
    <t>HB REF SUBTELOMERIC REGION ANOMALIES, FISH, 10-30 CELLS</t>
  </si>
  <si>
    <t>HB REF SUBTELOMERIC REGION ANOMALIES, FISH, DNA PROBE, EACH ADDT'L</t>
  </si>
  <si>
    <t>HB REF SUBTELOMERIC REGION ANOMALIES, FISH, DNA PROBE, EACH, 1ST SET</t>
  </si>
  <si>
    <t>HB REF SUREPATH, CHLAMYDIA TRACHOMATIS, PCR</t>
  </si>
  <si>
    <t>HB REF SUREPATH, HPV MRNA E6/E7</t>
  </si>
  <si>
    <t>HB REF SUSCEPTIBILITY, DISC</t>
  </si>
  <si>
    <t>HB REF SUSCEPTIBILITY, ENZYME</t>
  </si>
  <si>
    <t>HB REF SUSCEPTIBILITY, MICROTITER</t>
  </si>
  <si>
    <t>HB REF SWEAT SODIUM</t>
  </si>
  <si>
    <t>HB REF SYNOVIAL FLUID ANALYSIS, CELL COUNT W/DIFFERENTIAL</t>
  </si>
  <si>
    <t>HB REF SYNOVIAL FLUID ANALYSIS, CRYSTAL EXAM</t>
  </si>
  <si>
    <t>HB REF SYNOVIAL FLUID ANALYSIS, MUCIN CLOT</t>
  </si>
  <si>
    <t>HB REF SYPHILIS TEST NON-TREP QUANT</t>
  </si>
  <si>
    <t>HB REF SYPHILIS TEST, QUALITATIVE</t>
  </si>
  <si>
    <t>HB REF SYSTEMIC SCLEROSIS ANTIBODY PANEL, ENA</t>
  </si>
  <si>
    <t>HB REF SYSTEMIC SCLEROSIS ANTIBODY PANEL, WB</t>
  </si>
  <si>
    <t>HB REF T CELL ABSOLUTE COUNT/RATIO</t>
  </si>
  <si>
    <t>HB REF T CELLS TOTAL COUNT</t>
  </si>
  <si>
    <t>HB REF T-CELL PROFILE, T-CELLS, ABSOLUTE</t>
  </si>
  <si>
    <t>HB REF T3 FREE</t>
  </si>
  <si>
    <t>HB REF T3, TOTAL</t>
  </si>
  <si>
    <t>HB REF T4</t>
  </si>
  <si>
    <t>HB REF T4, FREE</t>
  </si>
  <si>
    <t>HB REF T4, TOTAL</t>
  </si>
  <si>
    <t>HB REF TACROLIMUS LEVEL</t>
  </si>
  <si>
    <t>HB REF TAU/THETA PROTEIN CSF</t>
  </si>
  <si>
    <t>HB REF TICK-BORNE RELAPSING FEVER, PCR (IGX)</t>
  </si>
  <si>
    <t>HB REF TCR GENE REARRANGEMENT</t>
  </si>
  <si>
    <t>HB REF GAMMA GENE REARRANGEMENT (TCR), PCR</t>
  </si>
  <si>
    <t>HB REF TAY SACHS ANALYSIS (IG)</t>
  </si>
  <si>
    <t>HB REF TAY SACHS DISEASE SCREENING</t>
  </si>
  <si>
    <t>HB REF TAY SACHS, ENZYMES</t>
  </si>
  <si>
    <t>HB REF TESTOSTERONE BIO/SHB REFG</t>
  </si>
  <si>
    <t>HB REF TESTOSTERONE BIO/SHBG, SHBG</t>
  </si>
  <si>
    <t>HB REF TESTOSTERONE BIO/SHBG, TESTOSTERONE, FREE</t>
  </si>
  <si>
    <t>HB REF TESTOSTERONE BIO/SHBG, TESTOSTERONE, TOTAL</t>
  </si>
  <si>
    <t>HB REF TESTOSTERONE, FREE</t>
  </si>
  <si>
    <t>HB REF TESTOSTERONE, FREE (LC)</t>
  </si>
  <si>
    <t>HB REF TESTOSTERONE, FREE, BIO &amp; TOTAL, ALBUMIN</t>
  </si>
  <si>
    <t>HB REF TESTOSTERONE, FREE, BIO &amp; TOTAL, SHBG</t>
  </si>
  <si>
    <t>HB REF TESTOSTERONE, FREE, BIO &amp; TOTAL, TESTOSTERONE, TOTAL</t>
  </si>
  <si>
    <t>HB REF TESTOSTERONE, TOTAL</t>
  </si>
  <si>
    <t>HB REF TESTOSTERONE, TOTAL (LC)</t>
  </si>
  <si>
    <t>HB REF TESTOSTERONE, TOTAL, ALL AGES</t>
  </si>
  <si>
    <t>HB REF TESTOSTERONE, TOTAL, MS</t>
  </si>
  <si>
    <t>HB REF THEOPHYLLINE LEVEL</t>
  </si>
  <si>
    <t>HB REF THIOPURINE METABOLITES</t>
  </si>
  <si>
    <t>HB REF THIOPURINE METHYLTRANSFERASE ENZ ACTIVITY, PHENOTYPE, BILL ONLY</t>
  </si>
  <si>
    <t>HB REF THIOPURINE METHYLTRANSFERASE, GENOTYPE, BILL ONLY</t>
  </si>
  <si>
    <t>HB REF THIOPURINE S-METHYLTRANSFERASE (TPMT) GENOTYPE</t>
  </si>
  <si>
    <t>HB REF THROMBIN TIME PLASMA</t>
  </si>
  <si>
    <t>HB REF THROMBOPHILIA DNA MUTATION PANEL, F2 GENE</t>
  </si>
  <si>
    <t>HB REF THROMBOPHILIA DNA MUTATION PANEL, F5 GENE</t>
  </si>
  <si>
    <t>HB REF THROMBOPHILIA DNA MUTATION PANEL, MTHFR GENE</t>
  </si>
  <si>
    <t>HB REF THROMBOPLASTIN INHIBITION</t>
  </si>
  <si>
    <t>HB REF THYROGLOBULIN</t>
  </si>
  <si>
    <t>HB REF THYROGLOBULIN ANTIBODY</t>
  </si>
  <si>
    <t>HB REF THYROID STIMULATING HORMONE (TSH)</t>
  </si>
  <si>
    <t>HB REF THYROGLOBULIN PANEL, THYROGLOBULIN AB</t>
  </si>
  <si>
    <t>HB REF THYROGLOBULIN PANEL, THYROGLOBULIN</t>
  </si>
  <si>
    <t>HB REF THYROTROPIN BINDING INHIBITORY IMMUNOGLOBULIN</t>
  </si>
  <si>
    <t>HB REF THYROTROPIN RECEPTOR ANTIBODY</t>
  </si>
  <si>
    <t>HB REF THYROXINE, FREE INDEX</t>
  </si>
  <si>
    <t>HB REF THYROXINE, FREE, DIRECT DIALYSIS</t>
  </si>
  <si>
    <t>HB REF TBRF IGG, IGM IMMUNOBLOT (IGX)</t>
  </si>
  <si>
    <t>HB REF TBRF ANTIBODY DETECTION (IGX)</t>
  </si>
  <si>
    <t>HB REF TISSUE CULTURE BLOOD/BONE MARROW</t>
  </si>
  <si>
    <t>HB REF TICK-BORNE ENCEPHALITIS VIRUS IGG/IGM</t>
  </si>
  <si>
    <t>HB REF TBRF BORRELIA ANTIBODY</t>
  </si>
  <si>
    <t>HB REF TIN ASSAY, QUANTITATIVE</t>
  </si>
  <si>
    <t>HB REF TISSUE CULTURE BONE MARROW</t>
  </si>
  <si>
    <t>HB REF TISSUE CULTURE LYMPHOCYTE</t>
  </si>
  <si>
    <t>HB REF TISSUE CULTURE PLACENTA</t>
  </si>
  <si>
    <t>HB REF TISSUE CULTURE, HEMATOLOGIC, BLOOD</t>
  </si>
  <si>
    <t>HB REF TISSUE CULTURE, HEMATOLOGIC, BONE MARROW</t>
  </si>
  <si>
    <t>HB REF TISSUE TRANSGLUTAMINASE (TTG), IGG</t>
  </si>
  <si>
    <t>HB REF TITANIUM, PLASMA</t>
  </si>
  <si>
    <t>HB REF TOBRAMYCIN LEVEL</t>
  </si>
  <si>
    <t>HB REF TOBRAMYCIN LEVEL (PEAK)</t>
  </si>
  <si>
    <t>HB REF TOBRAMYCIN LEVEL (TROUGH)</t>
  </si>
  <si>
    <t>HB REF TORCH PANEL,CMV, IGG (Q)</t>
  </si>
  <si>
    <t>HB REF TORCH PANEL, CMV, IGM (Q)</t>
  </si>
  <si>
    <t>HB REF TORCH PANEL, RUBELLA, IGG/IGM (Q)</t>
  </si>
  <si>
    <t>HB REF TORCH PANEL, HSV TYPE I, IGG/IGM (Q)</t>
  </si>
  <si>
    <t>HB REF TORCH PANEL, HSV TYPE 2, IGG/IGM (Q)</t>
  </si>
  <si>
    <t>HB REF TORCH PANEL, TOXOPLASMA, IGG (Q)</t>
  </si>
  <si>
    <t>HB REF TORCH PANEL, TOXOPLASMA, IGM (Q)</t>
  </si>
  <si>
    <t>HB REF TOTAL PSA</t>
  </si>
  <si>
    <t>HB REF TOXASSURE PROFILE, DRUG TESTS, DEFINITIVE, 22 OR MORE</t>
  </si>
  <si>
    <t>HB REF TOXASSURE PROFILE, DRUG TESTS, PRESUMPTIVE</t>
  </si>
  <si>
    <t>HB REF TOXOCARA ANTIBODIES</t>
  </si>
  <si>
    <t>HB REF TOXOPLASMA GONDII QUANTITATIVE REAL-TIME PCR (VC)</t>
  </si>
  <si>
    <t>HB REF TOXOPLASMA DNA QUALITATIVE RT-PCR</t>
  </si>
  <si>
    <t>HB REF TOXOPLASMA DNA, PCR</t>
  </si>
  <si>
    <t>HB REF TOXOPLASMA IGG ANTIBODY, CSF</t>
  </si>
  <si>
    <t>HB REF TPMT ACTIVITY</t>
  </si>
  <si>
    <t>HB REF TPO (MICROSOMAL) ANTIBODY</t>
  </si>
  <si>
    <t>HB REF TRANSFERRIN LEVEL</t>
  </si>
  <si>
    <t>HB REF TRANSFORMING GROWTH FACTOR BETA 1</t>
  </si>
  <si>
    <t>HB REF TREPONEMA PALLIDUM (SYPHILIS) RT-PCR, ONESWAB CO</t>
  </si>
  <si>
    <t>HB REF TREPONEMA PALLIDUM ANTIBODY (Q)</t>
  </si>
  <si>
    <t>HB REF TRICHOMONAS VAGIN DIR PROBE</t>
  </si>
  <si>
    <t>HB REF TRICHOMONAS VAGINALIS AMPLIF</t>
  </si>
  <si>
    <t>HB REF TRICYCLIC ANTIDEPRESSANTS SCREEN (LC)</t>
  </si>
  <si>
    <t>HB REF TRICYCLIC ANTIDEPRESSANTS SCREEN, 6 OR MORE</t>
  </si>
  <si>
    <t>HB REF TRIGLYCERIDE</t>
  </si>
  <si>
    <t>HB REF TRIGLYCERIDE, FLUID</t>
  </si>
  <si>
    <t>HB REF TRIIODOTHYRONINE, TOTAL AND FREE, T3 BY DIALYSIS</t>
  </si>
  <si>
    <t>HB REF TRYPANOSOMA CRUZI ANTIBODY, TOTAL</t>
  </si>
  <si>
    <t>HB REF TRIIODOTHYRONINE, UPTAKE, T3</t>
  </si>
  <si>
    <t>HB REF TROPONIN I (Q)</t>
  </si>
  <si>
    <t>HB REF TRYPTASE</t>
  </si>
  <si>
    <t>HB REF TSH ANTIBODY</t>
  </si>
  <si>
    <t>HB REF TUMOR IMMUNOHISTOCHEM/MANUAL</t>
  </si>
  <si>
    <t>HB REF TUMOR NECROSIS FACTOR-ALPHA</t>
  </si>
  <si>
    <t>HB REF TUNGSTEN ASSAY, SERUM/PLASMA (Q)</t>
  </si>
  <si>
    <t>HB REF TUNGSTEN, URINE (Q)</t>
  </si>
  <si>
    <t>HB REF URANIUM, URINE</t>
  </si>
  <si>
    <t>HB REF UREA NITROGEN ASSAY</t>
  </si>
  <si>
    <t>HB REF UREA NITROGEN, 24HR URINE (Q)</t>
  </si>
  <si>
    <t>HB REF URIC ACID</t>
  </si>
  <si>
    <t>HB REF URIC ACID, SERUM/PLASMA (LC)</t>
  </si>
  <si>
    <t>HB REF URIC ACID, RANDOM URINE</t>
  </si>
  <si>
    <t>HB REF URIC ACID, SYNOVIAL FLUID</t>
  </si>
  <si>
    <t>HB REF URINALYSIS VOLUME MEASURE</t>
  </si>
  <si>
    <t>HB REF URINALYSIS W/O MICROSCOPIC</t>
  </si>
  <si>
    <t>HB REF URINE PROTEIN EP 24 HOUR URINE</t>
  </si>
  <si>
    <t>HB REF URINE PROTEIN EP RANDOM</t>
  </si>
  <si>
    <t>HB REF USTEKINUMAB ANTIBODY</t>
  </si>
  <si>
    <t>HB REF VAG SCREEN, CANDIDA SPECIES, AMP PROBE</t>
  </si>
  <si>
    <t>HB REF VAG SCREEN, CHLAMYDIA TRACHOMATIS, AMP PROBE</t>
  </si>
  <si>
    <t>HB REF VAG SCREEN, GARDNERELLA VAGINALIS, QUANT</t>
  </si>
  <si>
    <t>HB REF VAG SCREEN, NEISSERIA GONORRHOEAE, AMP PROBE</t>
  </si>
  <si>
    <t>HB REF VAG SCREEN, QUANT, EA ORGANISM</t>
  </si>
  <si>
    <t>HB REF VAG SCREEN, TRICHOMONAS VAGINALIS, AMP PROBE</t>
  </si>
  <si>
    <t>HB REF VALPROIC ACID TOTAL</t>
  </si>
  <si>
    <t>HB REF VANILLYLMANDELIC ACID</t>
  </si>
  <si>
    <t>HB REF VANILLYLMANDELIC ACID RANDOM URINE</t>
  </si>
  <si>
    <t>HB REF VANILLYMANDELIC ACID 24 HOUR URINE</t>
  </si>
  <si>
    <t>HB REF VARICELLA ZOSTER VIRUS DNA, QUALITATIVE</t>
  </si>
  <si>
    <t>HB REF VARICELLA ZOSTER VIRUS DNA, QUANT</t>
  </si>
  <si>
    <t>HB REF VARICELLA ZOSTER VIRUS, PCR, CSF</t>
  </si>
  <si>
    <t>HB REF VARICELLA-ZOSTER ANTIBODY, IGG</t>
  </si>
  <si>
    <t>HB REF VARICELLA-ZOSTER ANTIBODY, IGM</t>
  </si>
  <si>
    <t>HB REF VASCULAR ENDOTHELIAL GROWTH FACTOR(VEGF),PLASMA</t>
  </si>
  <si>
    <t>HB REF VEDOLIZUMAB ANTIBODY</t>
  </si>
  <si>
    <t>HB REF VIGABATRIN LEVEL (LC)</t>
  </si>
  <si>
    <t>HB REF VIRUS NOS ANTIBODY</t>
  </si>
  <si>
    <t>HB REF VIRAL IDENTIFICATION, SHELL VIAL, ID BY IHC (LC)</t>
  </si>
  <si>
    <t>HB REF VIRAL IDENTIFICATION, ID BY NON-IMMUNOLOGIC METHOD (LC)</t>
  </si>
  <si>
    <t>HB REF VISCOSITY BLOOD, PLASMA, SERUM</t>
  </si>
  <si>
    <t>HB REF VISCOSITY, SERUM</t>
  </si>
  <si>
    <t>HB REF VITAMIN A</t>
  </si>
  <si>
    <t>HB REF VITAMIN B12 LEVEL, SERUM (Q)</t>
  </si>
  <si>
    <t>HB REF VITAMIN B3</t>
  </si>
  <si>
    <t>HB REF VITAMIN B7</t>
  </si>
  <si>
    <t>HB REF VITAMIN D 25-HYDROXY (D2,D3) (Q)</t>
  </si>
  <si>
    <t>HB REF VITAMIN E (GAMMA-TOCOPHEROL) LEVEL</t>
  </si>
  <si>
    <t>HB REF VITAMIN E (TOCOPHEROL) LEVEL</t>
  </si>
  <si>
    <t>HB REF VOLTAGE-GATED POTASSIUM CHANNEL ANTIBODIES</t>
  </si>
  <si>
    <t>HB REF VOLATILES, WHOLE BLOOD,QUANT (LC)</t>
  </si>
  <si>
    <t>HB REF VOLATILES</t>
  </si>
  <si>
    <t>HB REF VOLATILES, QUALITATIVE, URINE (Q)</t>
  </si>
  <si>
    <t>HB REF VMA/CAT/MET PROFILE, CREATININE, 24 HR URINE</t>
  </si>
  <si>
    <t>HB REF VMA/CAT/MET PROFILE, METANEPHRINES, 24 HR URINE</t>
  </si>
  <si>
    <t>HB REF VMA/CAT/MET PROFILE, VANILLYLMANDELIC ACID, 24 HR URINE</t>
  </si>
  <si>
    <t>HB REF VON WILLEBRAND FACTOR ANTIGEN</t>
  </si>
  <si>
    <t>HB REF VON WILLEBRAND FACTOR, PROPEPTIDE ANTIGEN (VERSITI)</t>
  </si>
  <si>
    <t>HB REF VON WILLEBRAND FACTOR, MULTIMERIC ANALYSIS</t>
  </si>
  <si>
    <t>HB REF VW PANEL-FACTOR VIII, 1-STAGE</t>
  </si>
  <si>
    <t>HB REF VW PANEL-FACTOR VIII, VW FACTOR ANTIGEN</t>
  </si>
  <si>
    <t>HB REF VW PANEL-FACTOR VIII, VW FACTOR, MULTIMETRIC ANALYSIS</t>
  </si>
  <si>
    <t>HB REF VW PANEL-FACTOR VIII, VW FACTOR, RISTOCETIN COFACTOR</t>
  </si>
  <si>
    <t>HB REF VW PANEL-PARTIAL THROMBOPLASTIN TIME</t>
  </si>
  <si>
    <t>HB REF WBC ANTIBODY IDENTIFICATION</t>
  </si>
  <si>
    <t>HB REF WEST NILE VIRUS ANTIBODY</t>
  </si>
  <si>
    <t>HB REF WEST NILE VIRUS ANTIBODY, IGG</t>
  </si>
  <si>
    <t>HB REF WEST NILE VIRUS ANTIBODY, IGG, CSF</t>
  </si>
  <si>
    <t>HB REF WEST NILE VIRUS ANTIBODY, IGM, CSF</t>
  </si>
  <si>
    <t>HB REF WEST NILE VIRUS, IGM EIA</t>
  </si>
  <si>
    <t>HB REF WEST NILE VIRUS IGM ANTIBODY</t>
  </si>
  <si>
    <t>HB REF WEST NILE VIRUS, RNA, RT-PCR</t>
  </si>
  <si>
    <t>HB REF WHOLE BLOOD IONIZED CALCIUM, BLOOD GAS</t>
  </si>
  <si>
    <t>HB REF X-XYLOSE, BLOOD</t>
  </si>
  <si>
    <t>HB REF Y CHROMOSOME MICRODELETION</t>
  </si>
  <si>
    <t>HB REF ZINC LEVEL</t>
  </si>
  <si>
    <t>HB REF ZINC PROTOPORPHYRIN</t>
  </si>
  <si>
    <t>HB REF ZINC TRANSPORTER 8 ANTIBODY</t>
  </si>
  <si>
    <t>HB REF HB REF ZINC TRANSPORTER 8 ANTIBODY (MAYO)</t>
  </si>
  <si>
    <t>HB REF ZINC, 24 HOUR URINE</t>
  </si>
  <si>
    <t>HB REF ZINC, RBC</t>
  </si>
  <si>
    <t>HB REF ZONISAMIDE</t>
  </si>
  <si>
    <t>HB REF ZONISAMIDE LEVEL</t>
  </si>
  <si>
    <t>HB REF INHERITEST COMPREHENSIVE, FMR1 GENE ANALYSIS</t>
  </si>
  <si>
    <t>HB REF INHERITEST COMPREHENSIVE, SMN1 GENE ANALYSIS</t>
  </si>
  <si>
    <t>HB REF INHERITEST COMPREHENSIVE, SEVERE CONDITIONS, 15 GENES</t>
  </si>
  <si>
    <t>HB REF INHERITEST SOCIETY, ASPA GENE ANALYSIS</t>
  </si>
  <si>
    <t>HB REF INHERITEST SOCIETY, BLM GENE ANALYSIS</t>
  </si>
  <si>
    <t>HB REF INHERITEST SOCIETY, CTFR GENE COMMON VARIANTS</t>
  </si>
  <si>
    <t>HB REF INHERITEST SOCIETY, FANCC GENE ANALYSIS</t>
  </si>
  <si>
    <t>HB REF INHERITEST SOCIETY, FMR1 GENE ANALYSIS</t>
  </si>
  <si>
    <t>HB REF INHERITEST SOCIETY, GBA GENE ANALYSIS</t>
  </si>
  <si>
    <t>HB REF INHERITEST SOCIETY, HEXA GENE ANALYSIS</t>
  </si>
  <si>
    <t>HB REF INHERITEST SOCIETY, HBA1/HBA2 GENE ANALYSIS</t>
  </si>
  <si>
    <t>HB REF INHERITEST SOCIETY, IKBKAP GENE ANALYSIS</t>
  </si>
  <si>
    <t>HB REF INHERITEST SOCIETY, MCOLN1 GENE ANALYSIS</t>
  </si>
  <si>
    <t>HB REF INHERITEST SOCIETY, SMN1 GENE ANALYSIS</t>
  </si>
  <si>
    <t>HB REF INHERITEST SOCIETY, SMPD1 COMMON VARIANTS</t>
  </si>
  <si>
    <t>HB REF INHERITEST ASHKENAZI JEWISH, FMR1 GENE ANALYSIS</t>
  </si>
  <si>
    <t>HB REF INHERITEST ASHKENAZI JEWISH, HBA1/HBA2 GENE</t>
  </si>
  <si>
    <t>HB REF INHERITEST ASHKENAZI JEWISH, SMN1 GENE ANALYSIS</t>
  </si>
  <si>
    <t>HB REF KIDNEY STONE, URINALYSIS (LC)</t>
  </si>
  <si>
    <t>HB REF KIDNEY STONE, AMINO ACIDS, SINGLE, QUANT (LC)</t>
  </si>
  <si>
    <t>HB REF KIDNEY STONE, AMMONIA ASSAY (LC)</t>
  </si>
  <si>
    <t>HB REF KIDNEY STONE, CALCIUM ASSAY (LC)</t>
  </si>
  <si>
    <t>HB REF KIDNEY STONE, CHLORIDE ASSAY (LC)</t>
  </si>
  <si>
    <t>HB REF KIDNEY STONE, CITRATE ASSAY (LC)</t>
  </si>
  <si>
    <t>HB REF KIDNEY STONE, CREATININE ASSAY (LC)</t>
  </si>
  <si>
    <t>HB REF KIDNEY STONE, MAGNESIUM ASSAY (LC)</t>
  </si>
  <si>
    <t>HB REF KIDNEY STONE, OSMOLALITY (LC)</t>
  </si>
  <si>
    <t>HB REF KIDNEY STONE, OXALATE ASSAY (LC)</t>
  </si>
  <si>
    <t>HB REF KIDNEY STONE, PHOSPHOROUS ASSAY (LC)</t>
  </si>
  <si>
    <t>HB REF KIDNEY STONE, POTASSIUM ASSAY (LC)</t>
  </si>
  <si>
    <t>HB REF KIDNEY STONE, SODIUM ASSAY (LC)</t>
  </si>
  <si>
    <t>HB REF KIDNEY STONE, SULFATE ASSAY (LC)</t>
  </si>
  <si>
    <t>HB REF KIDNEY STONE, URIC ACID ASSAY (LC)</t>
  </si>
  <si>
    <t>HB REF AHUS/TMA GENE PANEL (MAYO)</t>
  </si>
  <si>
    <t>HB REF ANEMIA PROFILE, RETICULOCYTE COUNT (LC)</t>
  </si>
  <si>
    <t>HB REF ANEMIA PROFILE,  IRON BINDIG CAPACITY (LC)</t>
  </si>
  <si>
    <t>HB REF ANEMIA PROFILE, IRON LEVEL (LC)</t>
  </si>
  <si>
    <t>HB REF ANEMIA PROFILE, FOLIC ACID LEVEL (LC)</t>
  </si>
  <si>
    <t>HB REF ATAXIA EVALUATION, CACNA1A GENE ANALYSIS, DETECT ABNOR ALLELES</t>
  </si>
  <si>
    <t>HB REF ATAXIA EVALUATION, MOL. PATH LEVEL 4</t>
  </si>
  <si>
    <t>HB REF ATAXIA EVALUATION, MOL. PATH LEVEL 5</t>
  </si>
  <si>
    <t>HB REF ATAXIA EVALUATION, MOL. PATH LEVEL 6</t>
  </si>
  <si>
    <t>HB REF ATAXIA EVALUATION, MOL. PATH LEVEL 7</t>
  </si>
  <si>
    <t>HB REF ATAXIA EVALUATION, MOL. PATH LEVEL 8</t>
  </si>
  <si>
    <t>HB REF ATAXIA EVALUATION, MOL. PATH LEVEL 9</t>
  </si>
  <si>
    <t>HB REF ATAXIA EVALUATION, MOL. PATH LEVEL 9, EACH ADDTL-MOD 59</t>
  </si>
  <si>
    <t>HB REF ATAXIA EVALUATION, UNLISTED MOL. PATH</t>
  </si>
  <si>
    <t>HB REF ASHE FIBROSURE, BILIRUBIN (LC)</t>
  </si>
  <si>
    <t>HB REF ASHE FIBROSURE, CHOLESTEROL (LC)</t>
  </si>
  <si>
    <t>HB REF ASHE FIBROSURE, APOLIPOPROTEIN (LC)</t>
  </si>
  <si>
    <t>HB REF AUTOIMMUNE DYSAUTONOMIA EVALUATION, RIA NONANTIBODY (MAYO)</t>
  </si>
  <si>
    <t>HB REF AUTOIMMUNE DYSAUTONOMIA EVALUATION, FLUORESCENT ANTIBODY SCREEN (MAYO)</t>
  </si>
  <si>
    <t>HB REF AUTOIMMUNE DYSAUTONOMIA EVALUATION, ISLET CELL ANTIBODY (MAYO)</t>
  </si>
  <si>
    <t>HB REF ASHE FIBROSURE, GLUCOSE (LC)</t>
  </si>
  <si>
    <t>HB REF ASHE FIBROSURE, GGT (LC)</t>
  </si>
  <si>
    <t>HB REF ASHE FIBROSURE, HAPTOGLOBIN (LC)</t>
  </si>
  <si>
    <t>HB REF ASHE FIBROSURE, ALPHA-2-MACROGLOBULINS (LC)</t>
  </si>
  <si>
    <t>HB REF ASHE FIBROSURE, AST (LC)</t>
  </si>
  <si>
    <t>HB REF ASHE FIBROSURE, ALT (LC)</t>
  </si>
  <si>
    <t>HB REF ASHE FIBROSURE, TRIGLYCERIDES (LC)</t>
  </si>
  <si>
    <t>HB REF CHIMERISM, 5 CELL COUNT, 1 KARYOTYPE BANDING (CSI)</t>
  </si>
  <si>
    <t>HB REF CONGENITAL FIBRINOGEN DISORDERS (FGA, FGB, FGG), NGS (MAYO)</t>
  </si>
  <si>
    <t>HB REF CULTURE FUNGUS, CULTURE &amp; PRESUMPTIVE ID (Q)</t>
  </si>
  <si>
    <t>HB REF CULTURE FUNGUS, KOH, FLUORESCENT (Q)</t>
  </si>
  <si>
    <t>HB REF EHLERS-DANLOS SYNDROME PANEL, MOL PATH UNLISTED (MAYO)</t>
  </si>
  <si>
    <t>HB REF EHLERS-DANLOS SYNDROME PANEL, MOL PATH LEVEL 9 (MAYO)</t>
  </si>
  <si>
    <t>HB REF FAMILIAL HYPERCHOLESTEROLEMIA, MOL PATH 2</t>
  </si>
  <si>
    <t>HB REF FAMILIAL HYPERCHOLESTEROLEMIA, MOL PATH 6</t>
  </si>
  <si>
    <t>HB REF FAMILIAL HYPERCHOLESTEROLEMIA, MOL PATH 7</t>
  </si>
  <si>
    <t>HB REF FAMILIAL DYSLIPIDEMIA, MOL PATH 2</t>
  </si>
  <si>
    <t>HB REF FAMILIAL DYSLIPIDEMIA, MOL PATH 6</t>
  </si>
  <si>
    <t>HB REF FAMILIAL DYSLIPIDEMIA, MOL PATH 7</t>
  </si>
  <si>
    <t>HB REF HARMONY W/FSCAY+22Q, FETAL ANEUPLOIDY TRISOM RISK</t>
  </si>
  <si>
    <t>HB REF HEMOLYTIC ANEMIA EVALUATION, ADENYLATE KINASE, B (MAYO)</t>
  </si>
  <si>
    <t>HB REF HEMOLYTIC ANEMIA EVALUATION, HEXOKINASE, B (MAYO)</t>
  </si>
  <si>
    <t>HB REF HEMOLYTIC ANEMIA EVALUATION, PHOSPHOFRUCTOKINASE, B (MAYO)</t>
  </si>
  <si>
    <t>HB REF HEMOLYTIC ANEMIA EVALUATION, PHOSPHOGLYCERATE KINASE, B (MAYO)</t>
  </si>
  <si>
    <t>HB REF HEMOLYTIC ANEMIA EVALUATION, TRISEPHOSPHATE ISOMERASE, B (MAYO)</t>
  </si>
  <si>
    <t>HB REF HEMOLYTIC ANEMIA EVALUATION, G6PD ENZYME ACTIVITY, B (MAYO)</t>
  </si>
  <si>
    <t>HB REF HEMOLYTIC ANEMIA EVALUATION, GLUTATHIONE, B (MAYO)</t>
  </si>
  <si>
    <t>HB REF HEMOLYTIC ANEMIA EVALUATION, HPLC (MAYO)</t>
  </si>
  <si>
    <t>HB REF HEMOLYTIC ANEMIA EVALUATION, PYRIMIDINE 5’ NUCLEOTIDASE (MAYO)</t>
  </si>
  <si>
    <t>HB REF HEMOLYTIC ANEMIA EVALUATION, GLUCOSE PHOSPHATE ISOMERASE, B (MAYO)</t>
  </si>
  <si>
    <t>HB REF HEMOLYTIC ANEMIA EVALUATION, PYRUVATE KINASE ENZYME ACTIVITY, B (MAYO)</t>
  </si>
  <si>
    <t>HB REF HEMOLYTIC ANEMIA EVALUATION, OSMOTIC FRAGILITY (MAYO)</t>
  </si>
  <si>
    <t>HB REF HEMOLYTIC ANEMIA EVALUATION, BAND 3 FLUORESCENCE STAINING, RBC (MAYO)</t>
  </si>
  <si>
    <t>HB REF HEREDITARY PANCREATITIS CFTR  FULL GENE SEQUENCE (MAYO)</t>
  </si>
  <si>
    <t>HB REF HEREDITARY PANCREATITIS MOPATH PROCEDURE LEVEL 5 (MAYO)</t>
  </si>
  <si>
    <t>HB REF HEREDITARY PANCREATITIS MOPATH PROCEDURE LEVEL 6 (MAYO)</t>
  </si>
  <si>
    <t>HB REF MOVEMENT DISORDER, AUTOIMMUNE EVALUATION, SERUM, RIA NONANTIBODY EA (MAYO)</t>
  </si>
  <si>
    <t>HB REF MOVEMENT DISORDER, AUTOIMMUNE EVALUATION, SERUM, WESTERN BLOT (MAYO)</t>
  </si>
  <si>
    <t>HB REF MOVEMENT DISORDER, AUTOIMMUNE EVALUATION, SERUM, FLUORESCENT ANTIBODY SCREEN EA (MAYO)</t>
  </si>
  <si>
    <t>HB REF MOVEMENT DISORDER, AUTOIMMUNE EVALUATION, SERUM, ISLET CELL ANTIBODY (MAYO)</t>
  </si>
  <si>
    <t>HB REF METAGENOMIC NGS-PATHOGEN (UCSF)</t>
  </si>
  <si>
    <t>HB REF MYASTHENIA GRAVIS PANEL, ACETYLCHOLINE REC BINDING AB (Q)</t>
  </si>
  <si>
    <t>HB REF MYASTHENIA GRAVIS PANEL, STRIATED MUSCLE ANTIBODY (Q)</t>
  </si>
  <si>
    <t>HB REF MYASTHENIA GRAVIS (MG)/LES EVALUATION, SERUM, RIA NONANTIBODY EA (MAYO)</t>
  </si>
  <si>
    <t>HB REF NAFLD FIBROSIS SCORE, GLUCOSE LEVEL (Q)</t>
  </si>
  <si>
    <t>HB REF NAFLD FIBROSIS SCORE, AST (Q)</t>
  </si>
  <si>
    <t>HB REF NAFLD FIBROSIS SCORE, ALT (Q)</t>
  </si>
  <si>
    <t>HB REF NAFLD FIBROSIS SCORE, PLATELET COUNT (Q)</t>
  </si>
  <si>
    <t>HB REF NAFLD FIBROSIS SCORE, ALBUMIN LEVEL (Q)</t>
  </si>
  <si>
    <t>HB REF PANORAMA, FETAL CHROMOSOMAL ANEUPLOIDY (NAT)</t>
  </si>
  <si>
    <t>HB REF PANORAMA, FETAL CHROMOSOMAL MICRODELETION (NAT)</t>
  </si>
  <si>
    <t>HB REF PANORAMA EXTENDED, FETAL CHROMOSOMAL ANEUPLOIDY (NAT)</t>
  </si>
  <si>
    <t>HB REF PANORAMA, EXTENDED FETAL CHROMOSOMAL MICRODELETION (NAT)</t>
  </si>
  <si>
    <t>HB REF PERIODIC FEVER PANEL, MOL PATH 5 (ARUP)</t>
  </si>
  <si>
    <t>HB REF PERIODIC FEVER PANEL, MOL PATH UNLISTED (ARUP)</t>
  </si>
  <si>
    <t>HB REF PREGNANCY LOSS CHROMOSMAL MICROARRAY, COPY NUMBER &amp; SNP VARIANTS</t>
  </si>
  <si>
    <t>HB REF PREGNANCY LOSS CHROMOSMAL MICROARRAY, MICRODISSECTION MANUAL</t>
  </si>
  <si>
    <t>HB REF PHARMACOGENOMICS, CYP2C19 GENE ANALYSIS (Q)</t>
  </si>
  <si>
    <t>HB REF PHARMACOGENOMICS, CYP2D6 GENE ANALYSIS (Q)</t>
  </si>
  <si>
    <t>HB REF PHARMACOGENOMICS, CYP2C9 GENE ANALYSIS (Q)</t>
  </si>
  <si>
    <t>HB REF PHARMACOGENOMICS, DPYD GENE ANALYSIS (Q)</t>
  </si>
  <si>
    <t>HB REF PHARMACOGENOMICS, IFNL3 GENE ANALYSIS (Q)</t>
  </si>
  <si>
    <t>HB REF PHARMACOGENOMICS, MTHFR GENE ANALYSIS (Q)</t>
  </si>
  <si>
    <t>HB REF PHARMACOGENOMICS, SLCO1B1 GENE ANALYSIS (Q)</t>
  </si>
  <si>
    <t>HB REF PHARMACOGENOMICS, TMPT GENE ANALYSIS (Q)</t>
  </si>
  <si>
    <t>HB REF PHARMACOGENOMICS, UGT1A1 GENE ANALYSIS (Q)</t>
  </si>
  <si>
    <t>HB REF PHARMACOGENOMICS, HLA CL I TYPING, HR (Q)</t>
  </si>
  <si>
    <t>HB REF PHARMACOGENOMICS, MOPATH LEVEL 1 (Q)</t>
  </si>
  <si>
    <t>HB REF PHARMACOGENOMICS, UNLISTED MOPATH PROC (Q)</t>
  </si>
  <si>
    <t>HB REF USTEKINUMAB QUANTITATION (LC)</t>
  </si>
  <si>
    <t>HB REF USTEKINUMAB ANTIBODY (LC)</t>
  </si>
  <si>
    <t>HB REF SURGICAL PATH LEVEL IV</t>
  </si>
  <si>
    <t>HB REF SURGICAL PATH LEVEL V</t>
  </si>
  <si>
    <t>HB REF SPECIAL STAINS GROUP 1</t>
  </si>
  <si>
    <t>HB REF SPECIAL STAINS GROUP 2</t>
  </si>
  <si>
    <t>HB REF IMMUNOFLUORESCENT ANTIBODY STAIN, 1ST</t>
  </si>
  <si>
    <t>HB REF IMMUNOFLUORESCENT ANTIBODY STAIN, ADDITIONAL</t>
  </si>
  <si>
    <t>HB REF INSITU HYBRIDIZATION, QUANT, SINGLE PROBE, 1ST</t>
  </si>
  <si>
    <t>HB REF IHC STAIN, 1ST, GROUP 1</t>
  </si>
  <si>
    <t>HB REF IHC STAIN, 1ST, GROUP 2</t>
  </si>
  <si>
    <t>HB REF IHC STAIN, 1ST, GROUP 3</t>
  </si>
  <si>
    <t>HB REF IHC STAIN, 1ST, GROUP 4</t>
  </si>
  <si>
    <t>HB REF IHC STAIN, 1ST, GROUP 5</t>
  </si>
  <si>
    <t>HB REF IHC STAIN, 1ST, GROUP 6</t>
  </si>
  <si>
    <t>HB REF IHC STAIN, 1ST, GROUP 7</t>
  </si>
  <si>
    <t>HB REF IHC STAIN, ADDT'L GROUP 1</t>
  </si>
  <si>
    <t>HB REF IHC STAIN, ADDT'L GROUP 2</t>
  </si>
  <si>
    <t>HB REF IHC STAIN, ADDT'L GROUP 3</t>
  </si>
  <si>
    <t>HB REF IHC STAIN, ADDT'L GROUP 4</t>
  </si>
  <si>
    <t>HB REF IHC STAIN, ADDT'L GROUP 5</t>
  </si>
  <si>
    <t>HB REF IHC STAIN, ADDT'L GROUP 6</t>
  </si>
  <si>
    <t>HB REF IHC STAIN, ADDT'L GROUP 7</t>
  </si>
  <si>
    <t>HB REF IHC STAIN, TUMOR, COMPUTER ASSIST (NEOG)</t>
  </si>
  <si>
    <t>HB REF MICRODISSECTION MANUAL</t>
  </si>
  <si>
    <t>HB REF CONSULT &amp; REPORT, CYTOPATH FNA</t>
  </si>
  <si>
    <t>HB REF CONSULT &amp; REPORT, OUTSIDE SLIDES (UIDL)</t>
  </si>
  <si>
    <t>HB REF CONSULT &amp; REPORT, REQUIRING SLIDE PREP (UIDL)</t>
  </si>
  <si>
    <t>HB REF CONSULT &amp; REPORT, REQUIRING SLIDE PREP (MAYO)</t>
  </si>
  <si>
    <t>HB REF CONSULT &amp; REPORT, OUTSIDE SLIDES (MAYO)</t>
  </si>
  <si>
    <t>HB REF CONSULT, W/COMPREHENSIVE REVIEW (MAYO)</t>
  </si>
  <si>
    <t>HB REF CONSULT &amp; REPORT, IHC STAIN, FROZEN TISSUE (MAYO)</t>
  </si>
  <si>
    <t>HB REF CONSULT &amp; REPORT, SPECIAL STAIN GROUP III (MAYO)</t>
  </si>
  <si>
    <t>HB REF HUMAN LYMPHOCYTE ANTIGEN /B/DQ CLASS II</t>
  </si>
  <si>
    <t>HB REF HUMAN LYMPHOCYTE ANTIGEN ANTIBODY CLASS I SINGLE ANTIGEN C1Q</t>
  </si>
  <si>
    <t>HB REF LUMINEX HLA CLASS I SPECIFICITY (TEPNEL)</t>
  </si>
  <si>
    <t>HB REF POST FLOW HUMAN LYMPHOCYTE ANTIGEN HIGH DEFINITION SINGLE GROUP</t>
  </si>
  <si>
    <t>HB REF POST FLOW SCREENING CLASS I/II</t>
  </si>
  <si>
    <t>HB REF POST LUMIMEX HLA CLASS I SA OL BATCHED</t>
  </si>
  <si>
    <t>HB REF POST LUMINEX HLA CLASS I SA SPEC TEPNEL</t>
  </si>
  <si>
    <t>HB REF POST HUMAN LYMPHOCYTE ANTIGEN SINGLE ALLELE SSO CLASS I</t>
  </si>
  <si>
    <t>HB REF POST HUMAN LYMPHOCYTE ANTIGEN SINGLE ALLELE SSO CLASS II</t>
  </si>
  <si>
    <t>HB REF POST HUMAN LYMPHOCYTE ANTIGEN SINGLE ALLELE SSP CLASS I</t>
  </si>
  <si>
    <t>HB REF POST HUMAN LYMPHOCYTE ANTIGEN SINGLE ALLELE SSP CLASS II</t>
  </si>
  <si>
    <t>HB REF PRE FLOW HUMAN LYMPHOCYTE ANTIGEN HIGH DEFINITION SINGLE GROUP</t>
  </si>
  <si>
    <t>HB REF PRE FLOW SCREENING CLASS I/II</t>
  </si>
  <si>
    <t>HB REF POST HUMAN LYMPHOCYTE ANTIGEN ANTIBODY SCREEN LUMINEX</t>
  </si>
  <si>
    <t>HB REF PRE HUMAN LYMPHOCYTE ANTIGEN ANTIBODY SCREEN LUMINEX</t>
  </si>
  <si>
    <t>HB REF PRE HUMAN LYMPHOCYTE ANTIGEN SINGLE ALLELE SSO CLASS I</t>
  </si>
  <si>
    <t>HB REF PRE HUMAN LYMPHOCYTE ANTIGEN SINGLE ALLELE SSO CLASS II</t>
  </si>
  <si>
    <t>HB REF PRE HUMAN LYMPHOCYTE ANTIGEN SINGLE ALLELE SSP CLASS I</t>
  </si>
  <si>
    <t>HB REF PRE HUMAN LYMPHOCYTE ANTIGEN SINGLE ALLELE SSP CLASS II</t>
  </si>
  <si>
    <t>HB OFFICE/OUTPATIENT VISIT NEW LEVEL 2</t>
  </si>
  <si>
    <t>HB OFFICE/OUTPATIENT VISIT NEW LEVEL 3</t>
  </si>
  <si>
    <t>HB OFFICE/OUTPATIENT VISIT NEW LEVEL 4</t>
  </si>
  <si>
    <t>HB OFFICE/OUTPATIENT VISIT NEW LEVEL 5</t>
  </si>
  <si>
    <t>HB OFFICE/OUTPATIENT VISIT ESTABLISHED LEVEL 1</t>
  </si>
  <si>
    <t>HB OFFICE/OUTPATIENT VISIT ESTABLISHED LEVEL 2</t>
  </si>
  <si>
    <t>HB OFFICE/OUTPATIENT VISIT ESTABLISHED LEVEL 3</t>
  </si>
  <si>
    <t>HB OFFICE/OUTPATIENT VISIT ESTABLISHED LEVEL 4</t>
  </si>
  <si>
    <t>HB OFFICE/OUTPATIENT VISIT ESTABLISHED LEVEL 5</t>
  </si>
  <si>
    <t>HCPF ESTABLISHED PATIENT LEVEL 2</t>
  </si>
  <si>
    <t>HCPF ESTABLISHED PATIENT LEVEL 3</t>
  </si>
  <si>
    <t>HCPF ESTABLISHED PATIENT LEVEL 4</t>
  </si>
  <si>
    <t>HCPF ESTABLISHED PATIENT LEVEL 5</t>
  </si>
  <si>
    <t>HCPF NEW PATIENT LEVEL 2</t>
  </si>
  <si>
    <t>HCPF NEW PATIENT LEVEL 3</t>
  </si>
  <si>
    <t>HCPF NEW PATIENT LEVEL 4</t>
  </si>
  <si>
    <t>HCPF NEW PATIENT LEVEL 5</t>
  </si>
  <si>
    <t>HCPF ESTABLISHED PATIENT LEVEL 1</t>
  </si>
  <si>
    <t>HB REMOVAL IMPACTED CERUMEN, IRRIGATION/LAVAGE, UNILATERAL</t>
  </si>
  <si>
    <t>HB REF HARMONY W/FSCAY+22Q, FETAL CHROMOSOMAL MICRODELETIONS</t>
  </si>
  <si>
    <t>HB OSTEOPATH MANJ 1-2 REGIONS</t>
  </si>
  <si>
    <t>HB MRA HEAD WITHOUT CONTRAST</t>
  </si>
  <si>
    <t>HB MRA HEAD WITH AND WITHOUT CONTRAST</t>
  </si>
  <si>
    <t>HB MRA NECK WITHOUT CONTRAST</t>
  </si>
  <si>
    <t>HB MRA NECK WITH AND WITHOUT CONTRAST</t>
  </si>
  <si>
    <t>HB MRA CHEST W/CONTRAST, CHEST</t>
  </si>
  <si>
    <t>HB MRA W/CONTRAST, PELVIS</t>
  </si>
  <si>
    <t>HB MRI ANGIO W/CONTRAST</t>
  </si>
  <si>
    <t>HB CARDIAC MRI FOR MORPH</t>
  </si>
  <si>
    <t>HB CARDIAC MRI FOR MORPH W/DYE</t>
  </si>
  <si>
    <t>HB MRA ABDOMEN WITHOUT CONTRAST</t>
  </si>
  <si>
    <t>HB MRA ABDOMEN WITH AND W/O CONTRAST</t>
  </si>
  <si>
    <t>HB MRA CHEST W/O CONTRAST, CHEST</t>
  </si>
  <si>
    <t>HB MRA CHEST WITH AND W/O CONTRAST</t>
  </si>
  <si>
    <t>HB MRA PELVIS WITHOUT CONTRAST</t>
  </si>
  <si>
    <t>HB MRA PELVIS WITH AND W/O CONTRAST</t>
  </si>
  <si>
    <t>HCPF MRA QMRA NOVA BRAIN W/O C</t>
  </si>
  <si>
    <t>HCPF MRA QMRA BRAIN W/O&amp;W/CONT</t>
  </si>
  <si>
    <t>HCPF MRA QMRA NOVA CAROT W/O C</t>
  </si>
  <si>
    <t>HCPF MRA QMRA NOVA CAR W/O/W C</t>
  </si>
  <si>
    <t>HB MRA SPINE CANAL CONTENTS WITHOUT CONTRAST</t>
  </si>
  <si>
    <t>HB MRA SPINE CANAL/CONTENTS WITH CONTRAST</t>
  </si>
  <si>
    <t>HB MRA SPINE CANAL/CONTENTS WITH AND WITHOUT CONTRAST</t>
  </si>
  <si>
    <t>HB AMNIOTIC MEMB ALLGRFT EPIFIX 2X3CM STRL</t>
  </si>
  <si>
    <t>Q4186</t>
  </si>
  <si>
    <t>HB AMNIOTIC MEMB ALLGRFT EPIFIX 4X4CM STRL PER SQ CM</t>
  </si>
  <si>
    <t>HB MESH DERMAL PRIMATRIX AG 4 X 4 CM</t>
  </si>
  <si>
    <t>Q4110</t>
  </si>
  <si>
    <t>HB ALLOGRAFT MEMBRANE 14MM DISK EPIFIX AMNIOTIC PER SQ CM</t>
  </si>
  <si>
    <t>HB MESH DERMAL PRIMATRIX AG 4 X 4 CM PER SQ CM</t>
  </si>
  <si>
    <t>HB MESH DERMAL PRIMATRIX AG 4 X 4 CM PER SQCM</t>
  </si>
  <si>
    <t>HB MESH DERMAL SCFLD PRIMATRIX 2 X 2 CM PER SQCM</t>
  </si>
  <si>
    <t>HB GRAFT HUMAN TISSUE AMNIOEXCEL PLUS PLACENTAL ALLOGRAFT MEMBRANE 17MM PER SQCM</t>
  </si>
  <si>
    <t>Q4137</t>
  </si>
  <si>
    <t>HB GRAFT HUMAN TISSUE AMNIOEXCEL PLUS PLACENTAL ALLOGRAFT MEMBRANE 3X4 PER SQCM</t>
  </si>
  <si>
    <t>HBGRAFT HUMAN TISSUE AMNIOEXCEL PLUS PLACENTAL ALLOGRAFT MEMBRANE 3X3 PER SQCM</t>
  </si>
  <si>
    <t>HB GRAFT HUMAN TISSUE AMNIOEXCEL PLUS PLACENTAL ALLOGRAFT MEMBRANE 4X5 PER SQCM</t>
  </si>
  <si>
    <t>HB TRAUMA RESPONS W/HOSP CC 1</t>
  </si>
  <si>
    <t>G0390</t>
  </si>
  <si>
    <t>HB TRAUMA RESPONS W/HOSP CC 2</t>
  </si>
  <si>
    <t>HB INCISION DRAINAGE RECTAL ABSCESS</t>
  </si>
  <si>
    <t>HB INCISE EXTERNAL HEMORRHOID</t>
  </si>
  <si>
    <t>HB PLACE GASTROSTOMY TUBE PERC</t>
  </si>
  <si>
    <t>HB PLACE DUOD/JEJ TUBE PERC</t>
  </si>
  <si>
    <t>HB CHANGE G-TUBE TO G-J PERC</t>
  </si>
  <si>
    <t>HB REPLACE G/C TUBE PERC</t>
  </si>
  <si>
    <t>HB REPLACE DUOD/JEJ TUBE PERC</t>
  </si>
  <si>
    <t>HB REPLACE G-J TUBE PERC</t>
  </si>
  <si>
    <t>HB FIX G/COLON TUBE W/DEVICE</t>
  </si>
  <si>
    <t>HB FLUORO EXAM OF G/COLON TUBE</t>
  </si>
  <si>
    <t>HB BREATH HYDROGEN/METHANE TEST</t>
  </si>
  <si>
    <t>HB ANOSCOPY AND DILATION</t>
  </si>
  <si>
    <t>HB ESOPH BALLOON DISTENSION TST</t>
  </si>
  <si>
    <t>HB INSERT TUNNEL CV CATH; WITH PORT</t>
  </si>
  <si>
    <t>HB BONE MARROW BIOPSY</t>
  </si>
  <si>
    <t>HB BIOPSY ABDOMINAL MASS</t>
  </si>
  <si>
    <t>HB NEEDLE BIOPSY LYMPH NODES</t>
  </si>
  <si>
    <t>HB I &amp; D OF VULVA/PERINEUM</t>
  </si>
  <si>
    <t>HB INSJ PICC W/IMAGING &lt;5 YR</t>
  </si>
  <si>
    <t>HB INSJ PICC W/IMAGING 5 YR+</t>
  </si>
  <si>
    <t>HB EXCHANGE BILIARY DRG CATH</t>
  </si>
  <si>
    <t>HB REVASC LITHOTRIP TIBI/PERONE</t>
  </si>
  <si>
    <t>HB HOSPITAL OBSERVATION PER HR</t>
  </si>
  <si>
    <t>G0378</t>
  </si>
  <si>
    <t>HB HOSPITAL OBSERVATION PER HR, TELEMETRY</t>
  </si>
  <si>
    <t>HB HOSPITAL OBSERVATION PER HR, CARVE-OUT</t>
  </si>
  <si>
    <t>HB HOSPITAL OBSERVATION PER HR, TELEMETRY, CARVE-OUT</t>
  </si>
  <si>
    <t>HB MOBILE STROKE UNIT TELEHEALTH FACILITY FEE</t>
  </si>
  <si>
    <t>Q3014</t>
  </si>
  <si>
    <t>HB TELEHEALTH FACILITY FEE</t>
  </si>
  <si>
    <t>HB DIALYSIS CRRT IP ONE EVAL</t>
  </si>
  <si>
    <t>HB UNSCHEDULED HEMODIALYSIS ESRD ONE EVAL</t>
  </si>
  <si>
    <t>G0257</t>
  </si>
  <si>
    <t>HB UNSCHED PERITONEAL DIALYSIS ESRD ONE EVAL</t>
  </si>
  <si>
    <t>HB DIALYSIS PERITONEAL NON-ESRD ONE EVAL</t>
  </si>
  <si>
    <t>HB PSYTX COMPLEX INTERACTIVE</t>
  </si>
  <si>
    <t>HB PSYCH DIAGNOSTIC EVALUATION</t>
  </si>
  <si>
    <t>HB CRISIS ASSESSMENT LVL 1 ED</t>
  </si>
  <si>
    <t>HB CRISIS ASSESSMENT LVL 2 ED</t>
  </si>
  <si>
    <t>HB CRISIS ASSESSMENT LVL 3 ED</t>
  </si>
  <si>
    <t>HB PSYCH EVALUATION LVL 1 IP</t>
  </si>
  <si>
    <t>HB PSYCH EVALUATION LVL 2 IP</t>
  </si>
  <si>
    <t>HB PSYCH EVALUATION LVL 3 IP</t>
  </si>
  <si>
    <t>HB C/D EVALUATION</t>
  </si>
  <si>
    <t>HB M/H EVALUATION</t>
  </si>
  <si>
    <t>HB CDH C/D EVALUATION</t>
  </si>
  <si>
    <t>HB CDH C/D ADOLES EVAL</t>
  </si>
  <si>
    <t>HB CDH TOP EVAL ADULT</t>
  </si>
  <si>
    <t>HB CDH TOP EVAL ADOLESCENT</t>
  </si>
  <si>
    <t>HB CDH PSYTX COMPLEX INTERACTIVE</t>
  </si>
  <si>
    <t>HB CDH M/H EVALUATION</t>
  </si>
  <si>
    <t>HB CDH M/H ADOLES EVAL</t>
  </si>
  <si>
    <t>HB M/H INTENSIVE OP PRG ADULT</t>
  </si>
  <si>
    <t>HB CDH M/H INTENSIVE OP PRG ADOL</t>
  </si>
  <si>
    <t>HB CDH M/H AFTERSCHOOL IOP</t>
  </si>
  <si>
    <t>HB CDH M/H INTENSIVE OP PRG ADULT</t>
  </si>
  <si>
    <t>HB M/H INTENSIVE OP PRG ADOL</t>
  </si>
  <si>
    <t>HB CDH C/D INTENSIVE OP DAY</t>
  </si>
  <si>
    <t>HB CDH C/D INTENSIVE OP EVENING</t>
  </si>
  <si>
    <t>HB PSYTX PT&amp;/FAMILY 45 MINUTES</t>
  </si>
  <si>
    <t>HB PSYTX PT&amp;/FAMILY 60 MINUTES</t>
  </si>
  <si>
    <t>HB CDH C/D OP COUNSELING IND- 45 MIN</t>
  </si>
  <si>
    <t>HB CDH C/D OP COUNSELING IND- 60 MIN</t>
  </si>
  <si>
    <t>HB CDH M/H OP COUNSELING IND- 45 MIN</t>
  </si>
  <si>
    <t>HB CDH M/H OP COUNSELING IND- 60 MIN</t>
  </si>
  <si>
    <t>HB C/D PART DAY HOSPITAL</t>
  </si>
  <si>
    <t>HB CDH C/D GROUP THERAPY</t>
  </si>
  <si>
    <t>HB M/H PARTIAL DAY HOSP</t>
  </si>
  <si>
    <t>HB M/H GROUP THERAPY</t>
  </si>
  <si>
    <t>HB M/H PARTIAL DAY HOSP ADOL</t>
  </si>
  <si>
    <t>HB CDH C/D PART DAY HOSPITAL</t>
  </si>
  <si>
    <t>HB CDH M/H PARTIAL DAY HOSP</t>
  </si>
  <si>
    <t>HB CDH M/H PARTIAL DAY HOSP ADOL</t>
  </si>
  <si>
    <t>HB FAMILY PSYTX W/PATIENT</t>
  </si>
  <si>
    <t>HB CDH FAMILY PSYTX W/PATIENT</t>
  </si>
  <si>
    <t>HB AMBULATORY BP RECORDING</t>
  </si>
  <si>
    <t>HB PHLEBOTOMY</t>
  </si>
  <si>
    <t>HB GROUP PSYCHOTHERAPY</t>
  </si>
  <si>
    <t>HB THERAPEUTIC PHLEBOTOMY</t>
  </si>
  <si>
    <t>HB MEDICAL/SURGICAL PRIVATE ROOM</t>
  </si>
  <si>
    <t>HB TELEMETRY MEDICAL/SURGICAL ROOM</t>
  </si>
  <si>
    <t>HB MEDICAL/SURGICAL PRIVATE ROOM L&amp;D HIGH RISK</t>
  </si>
  <si>
    <t>HB PEDIATRIC PRIVATE ROOM</t>
  </si>
  <si>
    <t>HB PSYCHIATRIC STABILIZATION SEMI-PRIVATE ROOM</t>
  </si>
  <si>
    <t>HB HOSPICE PRIVATE ROOM</t>
  </si>
  <si>
    <t>HB CHEM DEP DETOX</t>
  </si>
  <si>
    <t>HB CHEM DEP REHAB SEMI</t>
  </si>
  <si>
    <t>HB NEWBORN CARE ROOM</t>
  </si>
  <si>
    <t>HB NEWBORN LEVEL II ROOM</t>
  </si>
  <si>
    <t>HB NEWBORN LEVEL II; TRANSFER ROOM</t>
  </si>
  <si>
    <t>HB NEWBORN LEVEL III ROOM</t>
  </si>
  <si>
    <t>HB NEWBORN LEVEL III; TRANSFER ROOM</t>
  </si>
  <si>
    <t>HB NEWBORN LEVEL IV ROOM</t>
  </si>
  <si>
    <t>HB NEWBORN LEVEL IV; TRANSFER ROOM</t>
  </si>
  <si>
    <t>HB ICU ROOM</t>
  </si>
  <si>
    <t>HB INTERMEDIATE CARE PRIVATE ROOM</t>
  </si>
  <si>
    <t>HB WATER STER IRR 1000CC</t>
  </si>
  <si>
    <t>HB HYDRATION IV INFUSION INITIAL; 31 MINUTES TO 1 HOUR</t>
  </si>
  <si>
    <t>HB HYDRATE IV INFUSION EACH ADDITIONAL HOUR; ADD-ON</t>
  </si>
  <si>
    <t>HB IV INFUSION, MEDICINE (TX/PX/D); INTIAL UP TO 1 HOUR</t>
  </si>
  <si>
    <t>HB IV INFUSION, MEDICINE (TX/PX/D); EACH ADDITIONAL HOUR (ADD-ON)</t>
  </si>
  <si>
    <t>HB IV INFUSION, MEDICINE (TX/PX/D), ADDL SEQUENTIAL NEW MED; UP TO 1 HOUR</t>
  </si>
  <si>
    <t>HB THER/DIAG CONCURRENT INF</t>
  </si>
  <si>
    <t>HB THER/PROPH/DIAG INJ IA</t>
  </si>
  <si>
    <t>HB THER/PROPH/DIAG INJ IV PUSH</t>
  </si>
  <si>
    <t>HB TX/PRO/DX INJ NEW DRUG ADDON</t>
  </si>
  <si>
    <t>HB TX/PRO/DX INJ SAME DRUG ADON</t>
  </si>
  <si>
    <t>HB IRRIG DRUG DELIVERY DEVICE</t>
  </si>
  <si>
    <t>HB ANES CPAP SYSTEM</t>
  </si>
  <si>
    <t>HB ANES ENDO BRONCH BLOCKER</t>
  </si>
  <si>
    <t>HB BREATHING TUBES-DISPOSABL</t>
  </si>
  <si>
    <t>HB EKG MONITOR - ELECTRODES</t>
  </si>
  <si>
    <t>HB FACE MASK DISPOSABLE</t>
  </si>
  <si>
    <t>HB GLIDESCOPE BLADE</t>
  </si>
  <si>
    <t>HB ORAL AIRWAY DISPOSABLE</t>
  </si>
  <si>
    <t>HB OXYGEN THERAPY PER DAY</t>
  </si>
  <si>
    <t>HB OXYGEN THERAPY PER ENTR</t>
  </si>
  <si>
    <t>HB TEMP PROBE ESOPHAGL</t>
  </si>
  <si>
    <t>HB AIRWY INTUB FBROPT OVAS 85M</t>
  </si>
  <si>
    <t>HB BIOPATCH ANTIMICR 1IN X 4MM</t>
  </si>
  <si>
    <t>HB SLOTTED HEAD REST CRADLE FOAM POSITIONER</t>
  </si>
  <si>
    <t>HB SENSOR FLOTRAC W/84 IN PRESSURE LINE</t>
  </si>
  <si>
    <t>HB SLING ARM UNIVERSAL</t>
  </si>
  <si>
    <t>HB ARMBAND ORTHOPEDIC F/TENNIS ELBOW AIRCAST BLACK</t>
  </si>
  <si>
    <t>HB BINDER ABDOMINAL 1 PANEL MEDIUM 9 X 30-45 IN</t>
  </si>
  <si>
    <t>HB BINDER ABDOMINAL 3 PANEL 9 X 60-75 IN</t>
  </si>
  <si>
    <t>HB BINDER ABDOMINAL 4 PANEL 12 X 82-94 IN LF</t>
  </si>
  <si>
    <t>HB BINDER ABDOMINAL COMFORT PANEL 9 IN 46 IN-62 IN</t>
  </si>
  <si>
    <t>HB BLANKET TEMPERATURE MANAGEMENT WARMING UNDER BODY BAIR HUGGER ADULT 74 X 36 IN</t>
  </si>
  <si>
    <t>HB BONNET CPAP INF 29-36CM</t>
  </si>
  <si>
    <t>HB BRA BRST SUPP POST OP FR CNTCT CLSR LG 36-38IN SPANDX</t>
  </si>
  <si>
    <t>HB BRA SURGICAL VELCRO STRAP ZIPPER QUEEN 44 IN</t>
  </si>
  <si>
    <t>HB BRA SURGICAL ZIPPER LARGE 38-40 IN</t>
  </si>
  <si>
    <t>HB BRA SURGICAL ZIPPER XLARGE 40-42 IN</t>
  </si>
  <si>
    <t>HB BRACE ANKLE STIRRUP UNIVERSAL</t>
  </si>
  <si>
    <t>HB CANN NSL OPTIFLOW MED</t>
  </si>
  <si>
    <t>HB CANNULA NASAL RAM INFANT 2500 GR</t>
  </si>
  <si>
    <t>HB CANNULA NASAL RAM NEWBORN</t>
  </si>
  <si>
    <t>HB CANNULA NASAL RAM PREEMIE</t>
  </si>
  <si>
    <t>HB CANNULA RF VENOM 100MM 20G</t>
  </si>
  <si>
    <t>HB CANNULA RF VENOM CVD 150MM 20G</t>
  </si>
  <si>
    <t>HB CAUTERY OPHTH BTTRY OPERTD HI TEMP LP FN TIP ACCU-TEMP 0.5IN</t>
  </si>
  <si>
    <t>HB CHAMBER HOLDING MDI MASK COMFORTSEAL AEROCHAMBER MAX LARGE</t>
  </si>
  <si>
    <t>HB CIRCUIT SPO2 W/NEBULIZER</t>
  </si>
  <si>
    <t>HB CLAMP PENL ZPSER REUSE SS</t>
  </si>
  <si>
    <t>HB CONVERSION KT BRST PMP LACTNA TO SYM LF</t>
  </si>
  <si>
    <t>HB CUP EXTR VAC DEL SFT INF 60MM DISP W/6FT TBNG</t>
  </si>
  <si>
    <t>HB CUSHION 17X17 WAFFLE PRE INFLATED</t>
  </si>
  <si>
    <t>HB CUSHION POS PRON + INF XS FOAM REUSEABLE W/KNT CVR</t>
  </si>
  <si>
    <t>HB CUSHION POSITIONER PRONE PLUS INFANT SMALL REUSABLE W/COVER</t>
  </si>
  <si>
    <t>HB CUSHION POSITIONING PATIENT PRONE PLUS MEDIUM W/COVER KNIT</t>
  </si>
  <si>
    <t>HB DRESSING HONEY PASTE MEDIHONEY 1.5 OZ TUBE</t>
  </si>
  <si>
    <t>HB ELECTRODE NEEDLE NEUROLOGICAL LOW IMPEDANCE</t>
  </si>
  <si>
    <t>HB GEL WOUND REGENECARE 3OZ</t>
  </si>
  <si>
    <t>HB KIT KOOL NEONATE 950</t>
  </si>
  <si>
    <t>HB MASK BPAP CPAP NSL CNTOUR HD STRP SM DISP</t>
  </si>
  <si>
    <t>HB MASK NASAL LARGE CONTOUR DELUXE WITH HEADSTRAP DISPOSABLE MEDIUM TO</t>
  </si>
  <si>
    <t>HB MATERIAL SPLINT CAST PADDED ORTHO-GLASS 4 IN X 15 FT FIBERGLASS LF WHITE</t>
  </si>
  <si>
    <t>HB MATERIAL SPLNT CST PD ORTHO-GLASS 3INX15FT FBRGLS LF WHT</t>
  </si>
  <si>
    <t>HB MATERIAL SPLNT CST PD ORTHO-GLASS 5INX15FT FBRGLS</t>
  </si>
  <si>
    <t>HB PAD DEFIBRILLATOR MULTIPLE FUNCTION EXTERNAL HEARTSTREAM ADULT PLUS</t>
  </si>
  <si>
    <t>HB PAD ENERGY TRANSFER ARCTIC SUN LARGE</t>
  </si>
  <si>
    <t>HB PAD ENERGY TRANSFER ARCTIC SUN MEDIUM</t>
  </si>
  <si>
    <t>HB PAD ENERGY TRANSFER ARCTIC SUN SMALL</t>
  </si>
  <si>
    <t>HB PAD ENERGY TRANSFER COOLING TEMPERATURE MANAGEMENT ARCTIC SUN UNIVERSAL</t>
  </si>
  <si>
    <t>HB PEP THERAPY SYSTEM POSITIVE EXPIRATORY PRESSURE OSCILLATING AEROBIKA</t>
  </si>
  <si>
    <t>HB PILLOW ABD MED 15X22X6IN FOAM</t>
  </si>
  <si>
    <t>HB PILLOW NSL CPAP MIRG SWFT</t>
  </si>
  <si>
    <t>HB POSITIONER BDY NSTG SNUGGLEUP INF XS CLTH</t>
  </si>
  <si>
    <t>HB POSITIONER BEANBAG FREDERICK T FROG NEONATAL</t>
  </si>
  <si>
    <t>HB POSITIONER INF SNUGGLEUP MED CLTH REUSE</t>
  </si>
  <si>
    <t>HB POSITIONER INF SNUGGLEUP SM CLTH REUSE CA/12</t>
  </si>
  <si>
    <t>HB POSITIONER LARGE PRONE PLUS W/KNIT COVER</t>
  </si>
  <si>
    <t>HB HEEL PROTECTOR CUSHION PAD W/WEDGE STD</t>
  </si>
  <si>
    <t>HB RESUSCITATOR MANUAL SPUR II INFANT W/MASK AND RESERVOIR TUBE</t>
  </si>
  <si>
    <t>HB RESUSCITATOR MANUAL SPUR II PEDIATRIC W/MASK</t>
  </si>
  <si>
    <t>HB RESVR INFUS FLD WRM LG VOL F/THERMACOR 1200</t>
  </si>
  <si>
    <t>HB SCD SLEEVE KNEE LARGE</t>
  </si>
  <si>
    <t>HB SHOE POST OP HI TOP DARCO LARGE</t>
  </si>
  <si>
    <t>HB SHOE POST OP HI TOP DARCO MEDIUM</t>
  </si>
  <si>
    <t>HB SHOE POST OP HI TOP DARCO SMALL</t>
  </si>
  <si>
    <t>HB SHOE POST OPERATIVE PERFORATED CONTACT CLOSE FLAT BOTTOM MALE MEDIUM 11.375 X 4.0625 IN TIETEX BLUE</t>
  </si>
  <si>
    <t>HB SLEEVE COMPR THGH LEN SCD EXPR MED</t>
  </si>
  <si>
    <t>HB SLEEVE COMPR THGH LEN SCD EXPR SM</t>
  </si>
  <si>
    <t>HB SLEEVE COMPR THGH LEN SCD LG</t>
  </si>
  <si>
    <t>HB SLEEVE COMPRESSION SCD EXPRESS FOOT LARGE</t>
  </si>
  <si>
    <t>HB SLEEVE COMPRESSION SCD EXPRESS FOOT REGULAR</t>
  </si>
  <si>
    <t>HB SLEEVE COMPRESSION SCD KNEE LENGTH XLARGE</t>
  </si>
  <si>
    <t>HB SLEEVE COMPRESSION THIGH LENGTH SCD EXPRESS MEDIUM</t>
  </si>
  <si>
    <t>HB SLEEVE COMPRESSION THIGH LENGTH SCD LARGE</t>
  </si>
  <si>
    <t>HB SNUGGLEUP CLOTH LARGE</t>
  </si>
  <si>
    <t>HB SOL WND IRR PRONTOSAN 350ML</t>
  </si>
  <si>
    <t>HB STOOL SYSTEM MANAGEMENT DIGNISHIELD</t>
  </si>
  <si>
    <t>HB SUPPORT ECONOMY WRIST L</t>
  </si>
  <si>
    <t>HB VEST AIRWAY CLEARANCE THE VEST ADULT SMALL DISPOSABLE</t>
  </si>
  <si>
    <t>HB ELECTRODE NEUT SELF ADHESIVE RADIOFREQ</t>
  </si>
  <si>
    <t>HB MATERIAL SPLNT CST PD ORTHO-GLASS 2INX15FT FBRGLS LF WHT</t>
  </si>
  <si>
    <t>HB CONVENIENCE KT NEB T SHP ADPT LR CONN AERONEB SOLO AD</t>
  </si>
  <si>
    <t>HB BONNET CPAP INF 25-29CM</t>
  </si>
  <si>
    <t>HB HEADGEAR MSK CPAP INF 36-40CM</t>
  </si>
  <si>
    <t>HB MASK FULL FACE OTN AF541 CAPSTRAP LEAK 1 ELBOW DISPOSABLE MEDIUM</t>
  </si>
  <si>
    <t>HB MASK FULL FACE OTN AF541 CAPSTRAP LEAK 1ELBOW DISPOSABLE LARGE</t>
  </si>
  <si>
    <t>HB MASK FULL FACE OTN AF541 CAPSTRAP LEAK 1 ELBOW DISPOSABLE EXTRA-LARGE</t>
  </si>
  <si>
    <t>HB CANN NSL SMRT CAPNOLINE + O2 AD LN</t>
  </si>
  <si>
    <t>HB CHAMBER HLD MDI HNDHLD VLV AERCHAM MAX SM W/MSK</t>
  </si>
  <si>
    <t>HB MARKER XR GI RADPQ SITZMARK 1X4.5MM RNG</t>
  </si>
  <si>
    <t>HB CHAMBER VALVED MED MASK</t>
  </si>
  <si>
    <t>HB CANN NSL OPTIFLOW SML</t>
  </si>
  <si>
    <t>HB CANN NSL OPTIFLOW LRG</t>
  </si>
  <si>
    <t>HB HEADGEAR MSK CPAP MIDLINE INF 29-36CM</t>
  </si>
  <si>
    <t>HB SLING PELVIC SAM LG 32-50IN</t>
  </si>
  <si>
    <t>HB CANN RAM NEOTECH SM W/ADPTR</t>
  </si>
  <si>
    <t>HB MASK FACE AF541 EE LEAK 1 CAPSTRAP S/M</t>
  </si>
  <si>
    <t>HB MASK FACE AF541 EE LEAK 1 CAPSTRAP M/L</t>
  </si>
  <si>
    <t>HB FACE AF541 EE LEAK 1 CAPSTRAP L/XL</t>
  </si>
  <si>
    <t>HB SPLINT THUMB COMFORT COOL CMC RESTRICTION RL</t>
  </si>
  <si>
    <t>HB PAD FOR DANNINGER KNEE UNIT 480E CPM MA3333E</t>
  </si>
  <si>
    <t>HB CASTING SYSTEM TCCEZ CASE OF 10 CASTING SYSTEMS 3IN WITH 2 REGULAR BOOTS</t>
  </si>
  <si>
    <t>HB MASK BIPAP CPAP NASAL CONTOUR HEAD STRAP SMALL DISPOSABLE</t>
  </si>
  <si>
    <t>HB BOOT TCC-EZ LARGE</t>
  </si>
  <si>
    <t>HB BOOT TCC-EZ EXTRA LARGE</t>
  </si>
  <si>
    <t>HB BOOT TCC-EZ CHARCOT LARGE</t>
  </si>
  <si>
    <t>HB BOOT TCC-EZ CHARCOT EXTRA LARGE</t>
  </si>
  <si>
    <t>HB PUMP SYNCHROMED REFILL KIT</t>
  </si>
  <si>
    <t>HB ART LINE TRANSDUCER TRPLE</t>
  </si>
  <si>
    <t>HB DOPPLER PROBE ESOPHAGEAL</t>
  </si>
  <si>
    <t>HB ART LINE TRANSDUCER</t>
  </si>
  <si>
    <t>HB LUMBAR PUNC TY 22 G X 3.5IN STRL</t>
  </si>
  <si>
    <t>HB BALLOON NSL EPISTX RAP RHNO 450 4.5CM</t>
  </si>
  <si>
    <t>HB DRAINAGE KIT PLEURAL PLEURX W/1000 ML VACUUM BOTTLE</t>
  </si>
  <si>
    <t>HB SPONGE HEMOSTATIC SURGICEL 4 X 8 IN CELLULOSE LF STERILE</t>
  </si>
  <si>
    <t>HB CATHETER POSTPARTUM BALLOON BAKRI RAPID INSTILLATION 24 FR X 54 CM</t>
  </si>
  <si>
    <t>HB DELIVERY SYSTEM VACUUM OBSTETRIC KIWI MEDIUM W/PROCUP</t>
  </si>
  <si>
    <t>HB TB TRACH CUF FIX FLNG BIVONA HYPRFLX XLN 7MM STRL DISP</t>
  </si>
  <si>
    <t>HB TB TRACH CUF FIX FLNG BIVONA HYPRFLX XLN 8MM STRL DISP</t>
  </si>
  <si>
    <t>HB CATHETER NASAL EPISTAXIS 2 CUFF EPISTAT SILICONE STERILE</t>
  </si>
  <si>
    <t>HB CRICOTHYROTOMY KIT EMERGENCY MELKER 6 MM X 7.5 CM</t>
  </si>
  <si>
    <t>HB NEEDLE INTRAOSSEOUS EZ-IO PEDIATRIC W/STABILIZER 15 MM</t>
  </si>
  <si>
    <t>HB NEEDLE INFUSION INTRAOSSEOUS ADULT W/O STABILIZER 15G X 25MM</t>
  </si>
  <si>
    <t>HB DRESSING NON ADHERENT MESH MEPITEL 3 X 4 IN SILICONE STERILE</t>
  </si>
  <si>
    <t>HB TUBE GASTROSTOMY MIC-KEY 16 FR X 5 ML SILICONE LF</t>
  </si>
  <si>
    <t>HB TUBE TRACHEOSTOMY UNCUFFED SHILEY PEDIATRIC SZ 5</t>
  </si>
  <si>
    <t>HB TUBE TRACHEOSTOMY UNCUFFED SHILEY PEDIATRIC SZ 3 3 X 39 MM</t>
  </si>
  <si>
    <t>HB DRESSING DERMAL FENESTRATED TEMPLATE ENDOFORM 2 X 2 IN COLLAGEN EXTRACELLULAR MATRIX</t>
  </si>
  <si>
    <t>HB CANISTER PREVENA 45ML</t>
  </si>
  <si>
    <t>HB APPLICATOR ADHESIVE SKIN TOPICAL DERMABOND ADVANCED</t>
  </si>
  <si>
    <t>HB CATHETER CENTRAL VENOUS UMBILICAL SINGLE LUMEN LUERLOCK 3.5 FR X 15 IN LF</t>
  </si>
  <si>
    <t>HB TB TRACH CUF FEN LO PRSS DISP INNR CANN SHILY SZ 6 STRL</t>
  </si>
  <si>
    <t>HB HEMOSTAT 1/2X2IN SURGICEL</t>
  </si>
  <si>
    <t>HB SUTURE MONOCRYL PLUS 5-0 P3 18 IN UNDYED</t>
  </si>
  <si>
    <t>HB CATHETER CERVICAL BALLOON DILITATION 18 FR X 40 CM X 80 ML STERILE DISPOSABLE</t>
  </si>
  <si>
    <t>HB NDL BX TISS COAX INTRO 19 G X 6CM TEMNO EVOLTN 20 G X 11CM</t>
  </si>
  <si>
    <t>HB AMNIOTIC MEMB ALLGRFT EPIFIX 14MM DSK</t>
  </si>
  <si>
    <t>HB CATHETER KIT CSF EXTERNAL BARIUM STRIPE BECKER 35 CM W/700 ML</t>
  </si>
  <si>
    <t>HB TUBE GASTROSTOMY MIC-KEY 18 FR X 7-10 ML SILICONE LF</t>
  </si>
  <si>
    <t>HB BIOPSY TRAY BONE MARROW JAMSHIDI 11 G LF</t>
  </si>
  <si>
    <t>HB BIOPSY TRAY BONE MARROW JAMSHIDI/ILLINOIS 18 G X 1 1/16-1 7/16 IN</t>
  </si>
  <si>
    <t>HB DRAINAGE SYSTEM CHEST DRY SUCTION DRY SEAL SINGLE CHAMBER AUTOTRANSFUSION COMPATIBLE EXPRESS</t>
  </si>
  <si>
    <t>HB HANDPIECE BX US GUID MINMLY INVASV BRST BX ATEC STD 12X20X9</t>
  </si>
  <si>
    <t>HB MANAGEMENT SYSTEM INCISION PREVENA</t>
  </si>
  <si>
    <t>HB EPIDURAL KIT CONTINUOUS CLOSED END HUSTEAD 18 G X 3.5 IN</t>
  </si>
  <si>
    <t>HB EPIDURAL KIT SINGLE DOSE PERIFIX TUOHY 20 G X 3.5 IN W/LIDOCAINE 1% 5 ML</t>
  </si>
  <si>
    <t>HB PRONTOSAN GEL 30 ML</t>
  </si>
  <si>
    <t>HB LUMBAR PUNCTURE TRAY SAFE-T PLUS ADULT 20 G X 3.5 IN</t>
  </si>
  <si>
    <t>HB LUMBAR PUNCTURE TRAY SAFE-T PLUS PEDIATRIC 22 G X 1.5 IN</t>
  </si>
  <si>
    <t>HB PROCEDURE TRAY ARTHROGRAM SAFE-T PLUS</t>
  </si>
  <si>
    <t>HB GUN BIOPSY NEEDLE SOFT TISSUE COAXIAL INTRODUCER ACHIEVE 14 G X 11 CM</t>
  </si>
  <si>
    <t>HB NDL BX BONE MAR STD HNDL JAMSH 13 G X 3.5IN LF DISP</t>
  </si>
  <si>
    <t>HB SUTURE TRAY</t>
  </si>
  <si>
    <t>HB CATHETER KIT CENTRAL VENOUS RADIAL ARTERY 3 FR X 5 CM</t>
  </si>
  <si>
    <t>HB CATHETER TRAY ARTERIAL PRESSURE MONITORING SINGLE LUMEN PEDIATRIC 2.5 FR X 2.5 CM POLYETHYLENE</t>
  </si>
  <si>
    <t>HB CATH KT HYSTSALPGM EXT TB 5FR</t>
  </si>
  <si>
    <t>HB CATHETER URETHRAL FOLEY 2 WAY TIEMANN COUDE TIP LUBRICATH BARDEX 24 FR X 5 ML LATEX RED STERILE</t>
  </si>
  <si>
    <t>HB CATHETER URETHRAL FOLEY 2 WAY TIEMANN COUDE TIP BARDEX IC 22 FR 5 ML RED</t>
  </si>
  <si>
    <t>HB CATHETER URETHRAL FOLEY 3 WAY BARDEX IC 20 FR 5 ML LUBRICATED LATEX</t>
  </si>
  <si>
    <t>HB CATH URETH FOL 2W COUD TIP IC BARDX 14FR 5ML LTX</t>
  </si>
  <si>
    <t>HB CATH URETH FOL 2W COUD TIP BARDX IC 18FR 5ML LTX</t>
  </si>
  <si>
    <t>HB CATH URETH FOL INF CTRL TEMP SENS LUBRISIL 8FR</t>
  </si>
  <si>
    <t>HB CATHETER URETHRAL FOLEY INFECTION CONTROL TEMPERATURE SENSING LUBRISIL 10 FR</t>
  </si>
  <si>
    <t>HB CATH FOL TEMP SENS MLX TIP 12FR STRL LF</t>
  </si>
  <si>
    <t>HB CATH URETH FOL TEMP SENS LUBRI-SIL IC 14FR 5ML</t>
  </si>
  <si>
    <t>HB CATHETER BLOCK SPHENOPALATINE GANGLION COMPLEX MIGRAINE SPHENOCATH</t>
  </si>
  <si>
    <t>HB NDL BLK NRV BLNT COUD 22 G W/O INTRO</t>
  </si>
  <si>
    <t>HB EXTRACTOR FOREIGN BODY OTO-RHINO KATZ DISPOSABLE</t>
  </si>
  <si>
    <t>HB APPLICATOR SILV NITRT 75% SILV NITRT 25% K NITRT GRFCO 18IN</t>
  </si>
  <si>
    <t>HB TUBE GASTROSTOMY 3-5 ML BALLOON MIC-KEY 14 FR SILICONE LF</t>
  </si>
  <si>
    <t>HB TB KT GASTSTMY BTTN BLLN LP MIC-KEY 14FRX1CM LF</t>
  </si>
  <si>
    <t>HB TUBE KIT GASTROSTOMY BUTTON BALLOON LOW PROFILE MIC-KEY 14 FR X 1.2 CM LF</t>
  </si>
  <si>
    <t>HB TUBE KIT GASTROSTOMY BUTTON BALLOON LOW PROFILE MIC-KEY 14 FR X 1.5 CM LF</t>
  </si>
  <si>
    <t>HB TUBE KIT GASTROSTOMY BUTTON BALLOON LOW PROFILE MIC-KEY 14 FR X 1.7 CM LF</t>
  </si>
  <si>
    <t>HB TUBE KIT GASTROSTOMY BUTTON BALLOON LOW PROFILE MIC-KEY 14 FR X 2 CM LF</t>
  </si>
  <si>
    <t>HB TUBE KIT GASTROSTOMY BUTTON BALLOON LOW PROFILE MIC-KEY 14 FR X 2.3 CM</t>
  </si>
  <si>
    <t>HB TUBE KIT GASTROSTOMY BUTTON BALLOON LOW PROFILE MIC-KEY 14 FR X 2.5 CM LF</t>
  </si>
  <si>
    <t>HB TUBE KIT GASTROSTOMY BUTTON BALLOON LOW PROFILE MIC-KEY 16 FR X 1.7 CM</t>
  </si>
  <si>
    <t>HB HANDPIECE BIOPSY LOCALIZATION BREAST ATEC 9 G X 20 MM</t>
  </si>
  <si>
    <t>HB ACCESS KT CRAN W/PREP SOL</t>
  </si>
  <si>
    <t>HB DRAINAGE SYSTEM CSF EXTERNAL ACCUDRAIN CUSTOM</t>
  </si>
  <si>
    <t>HB CATHETER SET BACTISEAL EVD 1.9 MM STERILE</t>
  </si>
  <si>
    <t>HB ADMIN SET IV BLD TRNSFUS NEO W/150 MH FLTR</t>
  </si>
  <si>
    <t>HB TB ET CUF SEALGUARD EVAC 6MM</t>
  </si>
  <si>
    <t>HB TUBE ENDOTRACHEAL CUFFED SEALGUARD EVAC 6.5 MM</t>
  </si>
  <si>
    <t>HB TB ET CUF SEALGUARD EVAC 7MM</t>
  </si>
  <si>
    <t>HB TUBE ENDOTRACHEAL CUFFED SEALGUARD EVAC 7.5 MM</t>
  </si>
  <si>
    <t>HB TB ET CUF SEALGUARD EVAC 8MM</t>
  </si>
  <si>
    <t>HB TB ET CUF SEALGUARD EVAC 8.5MM</t>
  </si>
  <si>
    <t>HB PAD DEFIBRILLATOR F/HEARTSTREAM CADENCE ADULT</t>
  </si>
  <si>
    <t>HB TUBE TRACHEOSTOMY UNCUFFED SHILEY PEDIATRIC SZ 4 4 X 41 MM</t>
  </si>
  <si>
    <t>HB CATHETER UMBILICAL DOUBLE LUMEN LUERLOCK HUB ARGYLE 3.5 FR X 15 IN POLYURETHANE LF STERILE</t>
  </si>
  <si>
    <t>HB CATHETER CENTRAL VENOUS UMBILICAL DOUBLE LUMEN LUER LOCK 5 FR X 38 CM LF</t>
  </si>
  <si>
    <t>HB BIOPSY TY</t>
  </si>
  <si>
    <t>HB BALLOON NASAL POSTERIOR EPISTAXIS RAPID RHINO 900 9 CM</t>
  </si>
  <si>
    <t>HB TUBE TRACHEOSTOMY 9 MM W/ADJUSTABLE FLANGE</t>
  </si>
  <si>
    <t>HB SPINAL TRAY LUMBAR PUNCTURE DOUBLE DECK NEEDLE INFANT 22 G X 1.5 IN W/1% LIDOCAINE</t>
  </si>
  <si>
    <t>HB TUBE TRACHEOSTOMY UNCUFFED FLEXIBLE REINFORCED BIVONA NEONATAL 3.5 X 34 MM SILICONE</t>
  </si>
  <si>
    <t>HB TUBE TRACHEOSTOMY UNCUFFED FLEXIBLE REINFORCED BIVONA NEONATAL 4 X 36 MM SILICONE</t>
  </si>
  <si>
    <t>HB TB TRACH UNCUF OBT WDG TWLL TP BIVONA PED 3MM SIL</t>
  </si>
  <si>
    <t>HB TUBE TRACHEOSTOMY UNCUFFED FLEXIBLE REINFORCED BIVONA PEDIATRIC 3.5 X 40 MM SILICONE</t>
  </si>
  <si>
    <t>HB TUBE TRACHEOSTOMY UNCUFFED FLEXIBLE REINFORCED BIVONA PEDIATRIC 4 X 41 MM SILICONE</t>
  </si>
  <si>
    <t>HB TUBE TRACHEOSTOMY UNCUFFED FLEXIBLE REINFORCED BIVONA PEDIATRIC 5 X 44 MM SILICONE</t>
  </si>
  <si>
    <t>HB TB TRACH UNCUF FLX REINF BIVONA PED 5.5X46MM SIL LF</t>
  </si>
  <si>
    <t>HB TUBE TRACHEOSTOMY CUFFED AIRE CUF PEDIATRIC 3.5 MM SILICONE STERILE</t>
  </si>
  <si>
    <t>HB TB TRACH CUF AIRE CUF PED 4MM</t>
  </si>
  <si>
    <t>HB TUBE TRACHEOSTOMY CUFFED AIRE CUF PEDIATRIC 4.5 MM</t>
  </si>
  <si>
    <t>HB TB TRACH CUF OBT WDG TWLL TP FIT TIGHT BIVONA PED 3MM SIL</t>
  </si>
  <si>
    <t>HB TUBE TRACHEOSTOMY CUFFED OBTURATOR WEDGE TWILL TAPE FIT TIGHT BIVONA PEDIATRIC 3.5 MM SILICONE</t>
  </si>
  <si>
    <t>HB TUBE TRACHEOSTOMY CUFFED OBTURATOR WEDGE TWILL TAPE BIVONA PEDIATRIC 4 MM SILICONE LF</t>
  </si>
  <si>
    <t>HB TUBE TRACHEOSTOMY CUFFED OBTURATOR WEDGE TWILL TAPE BIVONA PEDIATRIC 4.5 MM SILICONE</t>
  </si>
  <si>
    <t>HB DEVICE CLOSURE DIA 4-10FR FEMORAL ARTERY ASSIST COMPRESSION ARC PNEUMATIC DOME INTEGRATED PUMP BELT HEMOSTATIC DRESSING GOLD FEMOSTOP</t>
  </si>
  <si>
    <t>HB DIL VAG MED 32MM</t>
  </si>
  <si>
    <t>HB CATHETER URETHRAL FOLEY 2 WAY 6 FR 1.5 ML SILICONE COATED LF STERILE W/STYLET</t>
  </si>
  <si>
    <t>HB CATHETER URETHRAL FOLEY 2 WAY RUSCH PEDIATRIC 8 FR X 3 ML SILICONE LF</t>
  </si>
  <si>
    <t>HB STABILIZER NEEDLE INTRAOSSEOUS</t>
  </si>
  <si>
    <t>HB CATH KT RAD ART RADPQ 20 G X 1.75IN LF</t>
  </si>
  <si>
    <t>HB INTRO KT VASC 8.5FRX10CM W/INTEGR HEMSTAS VLV SIDE PRT</t>
  </si>
  <si>
    <t>HB GWIRE ANGIO STR TIP SFT TIP SPR J TIP DUO FLX 0.025INX33CM</t>
  </si>
  <si>
    <t>C1769</t>
  </si>
  <si>
    <t>HB NEEDLE SET INTRAOSSEOUS EZ-IO LD BARIATRIC W/STABILIZER 15G X 45MM</t>
  </si>
  <si>
    <t>HB CATHETER TRAY GENERAL PURPOSE CUSTOM</t>
  </si>
  <si>
    <t>HB CATHETER INTRAUTERINE PRESSURE MONITOR TRANSDUCER SENSOR-TIP</t>
  </si>
  <si>
    <t>HB DRAIN CHEST EXPRESS BLOOD</t>
  </si>
  <si>
    <t>HB CATH 16FR TRAY SILVER SURESTEP</t>
  </si>
  <si>
    <t>HB CATH TRAY 18FR IC COMPLETE</t>
  </si>
  <si>
    <t>HB CATH 16FR LF SILVER SURESTEP</t>
  </si>
  <si>
    <t>HB CATH 16FR BARDX IC COMPLETE</t>
  </si>
  <si>
    <t>HB URINE METER 16FR SILVER TEMPSE</t>
  </si>
  <si>
    <t>HB KIT INSTRMNT DSPSBLE CORE BIOPSY MARQUEE 12GX10CM</t>
  </si>
  <si>
    <t>HB CATHETER KIT RADIAL ARTERY 20 G X 1.75 IN</t>
  </si>
  <si>
    <t>HB PROTECTANT SKIN ILEX TUBE 57GM</t>
  </si>
  <si>
    <t>HB BRONCHOSCOPE ASCP 3 REG 5.0 MM OD X 2.2MM WC  DISP</t>
  </si>
  <si>
    <t>HB SCOPE FLEX ASCOPE 3 LARGE</t>
  </si>
  <si>
    <t>HB TRAY CUSTOM BIOPSY</t>
  </si>
  <si>
    <t>HB KIT PORT ACCESS</t>
  </si>
  <si>
    <t>HB CENTRAL LINE DRSNG CHANGE 628 CDH</t>
  </si>
  <si>
    <t>HB BLADE GLIDESCOPE TITANUM SPECTRUM LOPRO S4</t>
  </si>
  <si>
    <t>HB BLADE GLIDESCOPE TITANIUM SPECTRUM LOPRO S3</t>
  </si>
  <si>
    <t>HB ADHESIVE SKIN TOPICAL LIQUIBAND EXCEED</t>
  </si>
  <si>
    <t>HB GEL WOUND ANTIMICROBIAL SILVER 1.5OZ</t>
  </si>
  <si>
    <t>HB NERVE BLK EDD WITH DRUGS</t>
  </si>
  <si>
    <t>HB KIT MARQUEE 14GX10CM COAXIAL</t>
  </si>
  <si>
    <t>HB TRAY MYELOGRAM</t>
  </si>
  <si>
    <t>HB CATH PWR GLIDE ST MIDLNE FLL TRY 18GX8CM GUARDIVA IV DRSN</t>
  </si>
  <si>
    <t>HB CANISTER DRAINAGE WOUND INFOVAC 500 ML W/ GEL</t>
  </si>
  <si>
    <t>HB DRESSING KIT VACUUM ASSISTED CLOSURE GRANUFOAM MEDIUM 18 X 12 X 5 CM</t>
  </si>
  <si>
    <t>HB DRAINAGE KIT PLEURAL PLEURX W/500 ML VACUUM BOTTLE</t>
  </si>
  <si>
    <t>HB SHIELD BREAST NIPPLE INVERTED SOFT SHELL SILICONE STERILE</t>
  </si>
  <si>
    <t>HB SHIELD BRST NIP INVRT SFT SHLL SIL STRL</t>
  </si>
  <si>
    <t>HB CATHETER URETHRAL FOLEY 3 WAY CONTINUOUS IRRIGATION IC BARDEX 24 FR 30 ML SILVER HYDROGEL COATED INFECTION CONTROL LATEX</t>
  </si>
  <si>
    <t>HB CATHETER URETHRAL FOLEY 2 WAY TIEMANN COUDE TIP IC BARDEX 12 FR 5 ML RED</t>
  </si>
  <si>
    <t>HB DRAINAGE SET PLEURAL/PNEUMOPERICARDIAL FUHRMAN LF W/8.5 FR CATHETER</t>
  </si>
  <si>
    <t>HB NDL BX MAG 14 G X 2.1MM DISP</t>
  </si>
  <si>
    <t>HB PUMP KIT BREAST DOUBLE SYMPHONY LACTINA STERILE</t>
  </si>
  <si>
    <t>HB TUBE TRACHEOSTOMY CUFFED LOW PRESSURE DISPOSABLE INNER CANNULA SHILEY SZ 4 LF STERILE</t>
  </si>
  <si>
    <t>HB TUBE TRACHEOSTOMY CUFFED LOW PRESSURE DISPOSABLE INNER CANNULA SHILEY SZ 6 LF STERILE</t>
  </si>
  <si>
    <t>HB TUBE TRACHEOSTOMY CUFFED LOW PRESSURE DISPOSABLE INNER CANNULA SHILEY SZ 8 LF STERILE</t>
  </si>
  <si>
    <t>HB TUBE TRACHEOSTOMY UNCUFFED FENESTRATED SHILEY SZ 6</t>
  </si>
  <si>
    <t>HB CATHETER URETHRAL FOLEY 2 WAY TIEMANN COUDE TIP IC BARDEX 16 FR 5 ML RED</t>
  </si>
  <si>
    <t>HB BAG DRAINAGE CSF EXTERNAL REPLACEMENT 700 ML STERILE W/ANTI REFLUX VALVE AND DRAIN TUBE</t>
  </si>
  <si>
    <t>HB CATHETER KIT ARTERIAL LINE SINGLE LUMEN PEDIATRIC 20 G X 12.7 CM STERILE</t>
  </si>
  <si>
    <t>HB CATHETER CENTRAL VENOUS UMBILICAL SINGLE LUMEN LUERLOCK 5 FR X 15 IN LF</t>
  </si>
  <si>
    <t>HB SUTURE PLAIN FAST 5-0 PC1 18 IN GUT YELLOW</t>
  </si>
  <si>
    <t>HB IRRIGATION KIT LENS IRRIGATION THERAPEUTIC MORGAN MEDI-FLOW STERILE</t>
  </si>
  <si>
    <t>HB CATHETER URETHRAL FOLEY 2 WAY TIEMANN COUDE TIP IC BARDEX 14 FR 5 ML RED</t>
  </si>
  <si>
    <t>HB HANDPIECE NDL BX MAG RESONC IMAG MRI STD ATEC 9GX20MMX14CM</t>
  </si>
  <si>
    <t>HB INTRO HNDPC LOC BRST BX F/0914-20MR HNDPC ATEC 9 G</t>
  </si>
  <si>
    <t>HB HANDPIECE BX BRST NDL MAMMO-ATEC 9 G X 12MMX14CM</t>
  </si>
  <si>
    <t>HB FECAL MGMT SYS FLEXI-SEAL SGNL FMS</t>
  </si>
  <si>
    <t>HB CHAMBER HUMD AUTOFEED DISP</t>
  </si>
  <si>
    <t>HB COVER INTUB VID GLIDESCOPE GVL STAT PED SM SZ 1 0.9CM</t>
  </si>
  <si>
    <t>HB NDL BRST LOC HRDWIR HAWK3 20 GX5CM</t>
  </si>
  <si>
    <t>HB GUIDE KT NDL F/US SCNNR VASC ACC SYS SITE RITE 21G</t>
  </si>
  <si>
    <t>HB STYLET INTUB RIGID GLIDESCOPE</t>
  </si>
  <si>
    <t>HB TUBE GASTROSTOMY SMOOTH BOLUS CORFLO ULTRA 10 FR X 42 IN W/STYLET</t>
  </si>
  <si>
    <t>HB NDL BRST LOC HAWK II FLXSTRND 20 G X 12.5CM</t>
  </si>
  <si>
    <t>HB CANN RF 22 G X 100MM STR</t>
  </si>
  <si>
    <t>HB INTRO HNDPC LOC BRST BX F/0914-12MR HNDPC ATEC SURE SGHT 9 G</t>
  </si>
  <si>
    <t>HB SUT CHRMC 6-0 G1 DA 18IN BRN</t>
  </si>
  <si>
    <t>HB CATH HYSTROSLPNGOGPHRY REDI-HSG 7FR LF</t>
  </si>
  <si>
    <t>HB NDL ELECMYO CONCNTRIC 26 G X 37MM GRN DISP</t>
  </si>
  <si>
    <t>HB ELECTRD EMG NDL CONCNTRIC RED HUB TECA ELT 30 G X 25MM DISP</t>
  </si>
  <si>
    <t>HB DRSNG GEL CADEXMR IOD IODOSORB 0.9% 40 GR</t>
  </si>
  <si>
    <t>HB TUBE ENDOTRACHEAL NASAL RETAINING SYSTEM STANDARD AMT BRIDLE 8F</t>
  </si>
  <si>
    <t>HB BLDE GLIDESCOPE TI SPECTRUM SU LOPRO S1</t>
  </si>
  <si>
    <t>HB DRESSING ENDOFORM ANTIMICROBIAL 2X2IN FENESTRATED</t>
  </si>
  <si>
    <t>HB TUBE GASTSTMY 8FRX42IN W/STYLET HALYARD CORFLO ULT</t>
  </si>
  <si>
    <t>HB BLDE GLIDESCOPE SPECTRUM SU DVM S3</t>
  </si>
  <si>
    <t>HB NEEDLE BIOPSY MARQUEE 16GX10CM</t>
  </si>
  <si>
    <t>HB DRESSING MEPITEL AG 4X7IN</t>
  </si>
  <si>
    <t>HB DRESSING MEPITEL ONE 10.8X20IN</t>
  </si>
  <si>
    <t>HB GLIDESCOPE BFLEX 5.0 SINGLE USE BRONCHOSCOPE</t>
  </si>
  <si>
    <t>HB TB TRACH UNCUF REUSE INNR CANN SHILY SZ 4 LF STRL DISP</t>
  </si>
  <si>
    <t>HB NDL BX COAX TRU GUID 13 G X 7CM</t>
  </si>
  <si>
    <t>HB SPONGE HEMOSTATIC SURGICEL 2 X 14 IN CELLULOSE LF STERILE</t>
  </si>
  <si>
    <t>HB SUTURE PLAIN FAST 6-0 PC1 18 IN GUT YELLOW</t>
  </si>
  <si>
    <t>HB NEEDLE STANDARD PETITE</t>
  </si>
  <si>
    <t>HB NEEDLE LOCALIZATION BREAST PRECISIONGLIDE 20 G X 2.5 IN STERILE W/HOOK WIRE</t>
  </si>
  <si>
    <t>HB DRESSING ANTIMICROBIAL SILVER COMPLEX INTERDRY AG 10 IN X 12</t>
  </si>
  <si>
    <t>HB ELECTRODE NEEDLE 50MMX26GA BLUE TECA CONCENTRIC</t>
  </si>
  <si>
    <t>HB NIPPLE SHIELD SORE SOFT SHELL SILICONE STERILE</t>
  </si>
  <si>
    <t>HB NEEDLE LOCALIZATION BREAST PRECISIONGLIDE 20 G X 1.5 IN STERILE W/HOOK WIRE</t>
  </si>
  <si>
    <t>HB NEEDLE LOCALIZATION BREAST LESION PRECISIONGLIDE 20 G X 3.5 IN STERILE W/HOOK WIRE</t>
  </si>
  <si>
    <t>HB MARKER BREAST BIOSPY SHAPE 2 TOP HAT CELERO 12 DEVICE</t>
  </si>
  <si>
    <t>HB CASSI BEACON TISSUE MARKER</t>
  </si>
  <si>
    <t>HB HANDPIECE BREAST BIOPSY STEREOTACTIC EVIVA 9 G X 13 CM X 20 MM</t>
  </si>
  <si>
    <t>HB CANNULA/NEEDLE NERVE BLOCK SONOPLEX II US GUIDED 21GX4IN</t>
  </si>
  <si>
    <t>HB NEEDLE PAJUNK SONOTAP ECHOGENIC 22GX80MM</t>
  </si>
  <si>
    <t>HB NEEDLE SONOTAP II 22GX50MM W/BEVEL TIP CORNERSTONE REFLECTORS</t>
  </si>
  <si>
    <t>HB SYSTEM CASTING TCC-EZ 3IN NO BOOTS</t>
  </si>
  <si>
    <t>HB SYSTEM CASTING TCC-EZ 3IN SINGLE APP</t>
  </si>
  <si>
    <t>HB CERIBELL EEG HEADBAND</t>
  </si>
  <si>
    <t>HB PORT ACCESS KIT 628 CDH</t>
  </si>
  <si>
    <t>HB VALVE TRACH AND VENT SPEAKING PURPLE</t>
  </si>
  <si>
    <t>HB DRSNG QUIKCLOT CONTROL PLUS ZFOLD 1PLY</t>
  </si>
  <si>
    <t>HB DRSNG QUIKCLOT CONTROL PLUS 5X5 4PLY</t>
  </si>
  <si>
    <t>HB BARRIER SHEETS 3X2.5IN SEPRAFILM 4 SCTN</t>
  </si>
  <si>
    <t>HB KIT ORAL SUCTION Q4 INC CATH CHG</t>
  </si>
  <si>
    <t>HB NEEDLE LOCALIZATION BREAST LESION SPRING HOOK KOPANS 21 G X 9 CM DISPOSABLE</t>
  </si>
  <si>
    <t>HB NEEDLE BIOPSY COAXIAL 11 GA X 7.8 CM</t>
  </si>
  <si>
    <t>HB BIOPSY DEVICE BREAST EVIVA PETITE 9 G X 13 CM X 12 MM</t>
  </si>
  <si>
    <t>HB MARKER BX SITE EVIVA</t>
  </si>
  <si>
    <t>HB KIT INSTRMNT DSPSBLE CORE BIOPSY MARQUEE 12GX13CM</t>
  </si>
  <si>
    <t>HB INSTRMNT DSPSBLE CORE BIOPSY MARQUEE 12GX10CM</t>
  </si>
  <si>
    <t>HB HANDPIECE BREAST BIOPSY STEREOTACTIC EVIVA 9 G X 13 CM X 12 MM</t>
  </si>
  <si>
    <t>HB SYSTEM SUPPLEMENTAL NURSING MEDELA</t>
  </si>
  <si>
    <t>HB TRAY PICC 3 FR SNGL LUMEN PROVENA POWERPICC MAX BARRER PLUS</t>
  </si>
  <si>
    <t>HB ELECTRODE EKG DEFIB PACING PAD MULTI FUNCTION SNAP P</t>
  </si>
  <si>
    <t>HB NEEDLE GAUGE DISPOSABLE 9 BREVERA BREAST BIOPSY SYSTEM</t>
  </si>
  <si>
    <t>HB VALVE SPEAKING TRACHEOSTOMY VENTILATOR 15 X 22 MM AQUA</t>
  </si>
  <si>
    <t>HB CANNULA ELECTROTHERAPY TIP RADIOFREQUENCY 18GA L100MM 10MM VENOM</t>
  </si>
  <si>
    <t>HB CATHETER MIDLINE POWERGLIDE PRO 22G 8CM</t>
  </si>
  <si>
    <t>HB GEL IODOSORB 10GR TUBE ANTIMICROBIAL</t>
  </si>
  <si>
    <t>A6261</t>
  </si>
  <si>
    <t>HB GEL ANTIMICROBIAL SKIN AND WOUND 1.5OZ TUBE ANASEPT</t>
  </si>
  <si>
    <t>HB CUSTOM EWHO STATIC</t>
  </si>
  <si>
    <t>L3763</t>
  </si>
  <si>
    <t>HB CF WHFO DYN NON TORS JTS</t>
  </si>
  <si>
    <t>L3806</t>
  </si>
  <si>
    <t>HB CUSTOM WRIST HAND ORTHOSIS</t>
  </si>
  <si>
    <t>L3906</t>
  </si>
  <si>
    <t>HB CUSTOM HAND FINGER ORTHOSIS STATIC</t>
  </si>
  <si>
    <t>L3913</t>
  </si>
  <si>
    <t>HB CUSTOM HAND ORTHOSIS STATIC</t>
  </si>
  <si>
    <t>L3919</t>
  </si>
  <si>
    <t>HB CUSTOM FINGER ORTHOSIS STATIC</t>
  </si>
  <si>
    <t>L3933</t>
  </si>
  <si>
    <t>HB CF STATIC EO W/O JOINTS</t>
  </si>
  <si>
    <t>L3702</t>
  </si>
  <si>
    <t>HB PREFAB EO DYNAMIC</t>
  </si>
  <si>
    <t>L3760</t>
  </si>
  <si>
    <t>HB PREFAB FO SPRING</t>
  </si>
  <si>
    <t>L3925</t>
  </si>
  <si>
    <t>HB PREFAB FO STATIC</t>
  </si>
  <si>
    <t>L3927</t>
  </si>
  <si>
    <t>HB SUPPORT ANKLE STIRRUP SURROUND REGULAR W/FOAM</t>
  </si>
  <si>
    <t>L4350</t>
  </si>
  <si>
    <t>HB PROBE BALL TIP MONOPOLAR STIM 2.3MM</t>
  </si>
  <si>
    <t>HB COLLAR CERVICAL EXTRICATION TRACH STIFNECK ADULT PLASTIC FOAM</t>
  </si>
  <si>
    <t>L0120</t>
  </si>
  <si>
    <t>HB BENIK W701 SPLINT</t>
  </si>
  <si>
    <t>L3929</t>
  </si>
  <si>
    <t>HB GC STOCKING THIGHLNGTH 18-30 CDH IP</t>
  </si>
  <si>
    <t>A6533</t>
  </si>
  <si>
    <t>HB TLSO FLEX TRNK SJ-SS PRE OTS CDH IP</t>
  </si>
  <si>
    <t>L0457</t>
  </si>
  <si>
    <t>HB LSO SAG R AN/POS PNL PRE CST CDH IP</t>
  </si>
  <si>
    <t>L0631</t>
  </si>
  <si>
    <t>HB KAFO PLAS DOUB FREE KNEE MOL CDH IP</t>
  </si>
  <si>
    <t>L2036</t>
  </si>
  <si>
    <t>HB ADJ MOTION KNEE JNT LERMAN T CDH IP</t>
  </si>
  <si>
    <t>L2186</t>
  </si>
  <si>
    <t>HB FEMORAL LGTH SOCK FX OR EQUA CDH IP</t>
  </si>
  <si>
    <t>L2850</t>
  </si>
  <si>
    <t>HB SOCK FRACTURE OR EQUAL EACH CDH IP</t>
  </si>
  <si>
    <t>L3995</t>
  </si>
  <si>
    <t>HB NON-PNEUM WALK BOOT PRE CST CDH IP</t>
  </si>
  <si>
    <t>L4386</t>
  </si>
  <si>
    <t>HB CATHETER KIT CENTRAL VENOUS DIALYSIS DOUBLE LUMEN STRAIGHT MAHURKAR VITACUFF 11.5 FR X 19.5 CM</t>
  </si>
  <si>
    <t>C1750</t>
  </si>
  <si>
    <t>HB VENIPUNCTURE</t>
  </si>
  <si>
    <t>HB CAPILLARY BLOOD COLLECTION</t>
  </si>
  <si>
    <t>HB WITHDRAWAL OF ARTERIAL BLOOD</t>
  </si>
  <si>
    <t>HB DRAW BLOOD OFF VENOUS DEVICE</t>
  </si>
  <si>
    <t>HB COLLECT BLOOD FROM PICC</t>
  </si>
  <si>
    <t>HB SPECIMEN HANDLING PT-LAB</t>
  </si>
  <si>
    <t>HB CLINIC VISIT FOR COVID-19 SPECIMEN COLLECTION – ANY SOURCE - NWR, WR</t>
  </si>
  <si>
    <t>C9803</t>
  </si>
  <si>
    <t>HB ACETAMINOPHEN</t>
  </si>
  <si>
    <t>HB ALCOHOL/ETHANOL LEVEL</t>
  </si>
  <si>
    <t>HB CHLORIDE</t>
  </si>
  <si>
    <t>HB CK-MB FRACTION</t>
  </si>
  <si>
    <t>HB CREATININE CLEARANCE</t>
  </si>
  <si>
    <t>HB DIGOXIN</t>
  </si>
  <si>
    <t>HB ELECTROLYTE PANEL</t>
  </si>
  <si>
    <t>HB FETAL FIBRONECTIN</t>
  </si>
  <si>
    <t>HB GLUCOSE, POST GLUCOSE DOSE</t>
  </si>
  <si>
    <t>HB HDL CHOLESTEROL</t>
  </si>
  <si>
    <t>HB LIDOCAINE LEVEL</t>
  </si>
  <si>
    <t>HB LITHIUM LEVEL</t>
  </si>
  <si>
    <t>HB PHOSPHORUS LEVEL</t>
  </si>
  <si>
    <t>HB PROSTATE SPECIFIC ANTIGEN, SCREENING</t>
  </si>
  <si>
    <t>G0103</t>
  </si>
  <si>
    <t>HB SALICYLATE</t>
  </si>
  <si>
    <t>HB SODIUM ASSAY</t>
  </si>
  <si>
    <t>HB VBG W MEASURED SAT, BLOOD GAS</t>
  </si>
  <si>
    <t>HB CROSSMATCH, IMMEDIATE SPIN, EACH UNIT</t>
  </si>
  <si>
    <t>HB CROSSMATCH, ELECTRONIC, EACH UNIT</t>
  </si>
  <si>
    <t>HB ALIQUOTING OF BLOOD, EACH ALIQUOT</t>
  </si>
  <si>
    <t>HB WEAK RH(D) ANTIGEN TYPING, PATIENT</t>
  </si>
  <si>
    <t>HB FETAL BLEED SCREEN</t>
  </si>
  <si>
    <t>HB AG DETECT NOS IA SINGLE</t>
  </si>
  <si>
    <t>HB HIV-1 ANTIGEN DETECTION, IA</t>
  </si>
  <si>
    <t>HB BONE MARROW ASPIRATE SMEAR</t>
  </si>
  <si>
    <t>HB CBC</t>
  </si>
  <si>
    <t>HB KLEIHAUER-BETKE STAIN</t>
  </si>
  <si>
    <t>HB MANUAL DIFFERENTIAL</t>
  </si>
  <si>
    <t>HB RETICULATED PLATELET COUNT</t>
  </si>
  <si>
    <t>HB RETICULOCYTE HEMOGLOBIN EQUIVALENT</t>
  </si>
  <si>
    <t>HB SEDIMENTATION RATE</t>
  </si>
  <si>
    <t>HB SEDIMENTATION RATE NONAUTOMATED</t>
  </si>
  <si>
    <t>HB SPECIFIC GRAVITY, URINE</t>
  </si>
  <si>
    <t>HB UA MICROSCOPIC ONLY</t>
  </si>
  <si>
    <t>HB URINE PREGNANCY TEST</t>
  </si>
  <si>
    <t>HB SEMEN DETECTION, POST VASECTOMY</t>
  </si>
  <si>
    <t>HB PROTHROMBIN SUBSTITUTION EACH</t>
  </si>
  <si>
    <t>HB ORGANISM ID BY 16 S SEQ</t>
  </si>
  <si>
    <t>HB CULTURE TYPING, IMMUNOLOGIC NOT IF</t>
  </si>
  <si>
    <t>HB CULTURE TYPING, NA PRB AMP EA ORGANISM</t>
  </si>
  <si>
    <t>HB CSF MENINGITIS PANEL, NAT</t>
  </si>
  <si>
    <t>HB SARS-COV2, AMP PROBE, COMPLETED IN 2 DAYS</t>
  </si>
  <si>
    <t>U0005</t>
  </si>
  <si>
    <t>HB CULTURE, BLOOD</t>
  </si>
  <si>
    <t>HB CULTURE, FUNGAL, BLOOD</t>
  </si>
  <si>
    <t>HB CULTURE ID, ANAEROBIC</t>
  </si>
  <si>
    <t>HB ORGANISM ID, EACH ISOLATE, URINE</t>
  </si>
  <si>
    <t>HB MOLD, DEFINITIVE ID</t>
  </si>
  <si>
    <t>HB FECAL LEUKOCYTES</t>
  </si>
  <si>
    <t>HB PINWORM PREP</t>
  </si>
  <si>
    <t>HB INSECT IDENTIFICATION</t>
  </si>
  <si>
    <t>HB WET PREP INFECTIOUS AGENT</t>
  </si>
  <si>
    <t>HB FILMARRAY GASTROINTESTINAL (GI) PANEL, STOOL</t>
  </si>
  <si>
    <t>HB STREP A PCR, THROAT</t>
  </si>
  <si>
    <t>HB OCCULT BLOOD GASTRIC</t>
  </si>
  <si>
    <t>HB OCCULT BLOOD, STOOL DIAGNOSTIC</t>
  </si>
  <si>
    <t>HB FISH, +4+10+17, MULTIPLEX</t>
  </si>
  <si>
    <t>HB PAP TEST, LIQUID SCREEN</t>
  </si>
  <si>
    <t>G0123</t>
  </si>
  <si>
    <t>HB PAP TEST, LIQUID SCREEN W/IMAGING</t>
  </si>
  <si>
    <t>G0145</t>
  </si>
  <si>
    <t>HB CYTOPATH C/V INTERPRET</t>
  </si>
  <si>
    <t>HB SCREEN C/V THIN LAYER BY MD</t>
  </si>
  <si>
    <t>G0124</t>
  </si>
  <si>
    <t>HB FLUID/BRUSH DIRECT SMEARS</t>
  </si>
  <si>
    <t>HB CYTOPATH FL NON-GYN FILTER</t>
  </si>
  <si>
    <t>HB FNA ADEQUACY-1ST EPISODE</t>
  </si>
  <si>
    <t>HB SCREEN PAP BY TECH W MD SUPV</t>
  </si>
  <si>
    <t>P3000</t>
  </si>
  <si>
    <t>HB IHC STN EA MULTIPLEX PER SP</t>
  </si>
  <si>
    <t>HB INSITU HYBRIDIZATION ADDITIONAL</t>
  </si>
  <si>
    <t>HB SURGICAL PATH GROSS LEVEL I</t>
  </si>
  <si>
    <t>HB SURGICAL PATH LEVEL II</t>
  </si>
  <si>
    <t>HB SURGICAL PATH LEVEL III</t>
  </si>
  <si>
    <t>HB SURGICAL PATH LEVEL VI</t>
  </si>
  <si>
    <t>HB FROZEN SECTION 1ST BLOCK</t>
  </si>
  <si>
    <t>HB FROZEN SECTION ADDITIONAL BLOCK</t>
  </si>
  <si>
    <t>HB INTRAOP TOUCH PREPARATION 1ST</t>
  </si>
  <si>
    <t>HB INTRAOP TOUCH PREPARATION ADDL</t>
  </si>
  <si>
    <t>HB EXAMINE/SELECT TISSUE-MOLECULAR DIAGNOSTICS</t>
  </si>
  <si>
    <t>HB INTRAOPERATIVE CONSULTATION</t>
  </si>
  <si>
    <t>HB MYELOGRAPHY LUMBAR INJECTION CERVICAL S &amp; I</t>
  </si>
  <si>
    <t>HB MYELOGRAPHY LUMBAR INJECTION THORACIC S &amp; I</t>
  </si>
  <si>
    <t>HB IR MYELOGRAPHY LUMBARSACRAL</t>
  </si>
  <si>
    <t>HB MYELOGRAPHY LUMBAR INJECTION TWO OR MORE REGIONS S &amp; I</t>
  </si>
  <si>
    <t>HB X-RAY EYE FOR FOREIGN BODY</t>
  </si>
  <si>
    <t>HB X-RAY EXAM OF JAW &lt;4VIEWS</t>
  </si>
  <si>
    <t>HB X-RAY EXAM OF JAW 4/&gt; VIEWS</t>
  </si>
  <si>
    <t>HB XRAY MASTOIDS COMPLETE; MINIMUM 3 VIEWS PER SIDE</t>
  </si>
  <si>
    <t>HB XRAY FACIAL BONES LESS THAN 3 VIEWS</t>
  </si>
  <si>
    <t>HB XRAY FACIAL BONE COMPLETE; MINIMUM 3 VIEWS</t>
  </si>
  <si>
    <t>HB X-RAY EXAM OF NASAL BONES</t>
  </si>
  <si>
    <t>HB XRAY EYE SOCKETS COMPLETE; MINIMUM OF 4 VIEWS</t>
  </si>
  <si>
    <t>HB XRAY SINUS; LESS THAN 3 VIEW</t>
  </si>
  <si>
    <t>HB XRAY SINUSES COMPLETE; MINIMUM OF 3 VIEWS</t>
  </si>
  <si>
    <t>HB XRAY SKULL; LESS THAN 4 VIEWS</t>
  </si>
  <si>
    <t>HB XRAY SKULL COMPLETE; MINIMUM OF 4 VIEWS</t>
  </si>
  <si>
    <t>HB X-RAY EXAM OF JAW JOINTS</t>
  </si>
  <si>
    <t>HB PANORAMIC X-RAY OF JAWS</t>
  </si>
  <si>
    <t>HB X-RAY EXAM OF NECK</t>
  </si>
  <si>
    <t>HB X-RAY EXAM RIBS UNI 2 VIEWS</t>
  </si>
  <si>
    <t>HB X-RAY EXAM UNILAT RIBS/CHEST</t>
  </si>
  <si>
    <t>HB X-RAY EXAM RIBS BIL 3 VIEWS</t>
  </si>
  <si>
    <t>HB X-RAY EXAM RIBS/CHEST4/&gt; VWS</t>
  </si>
  <si>
    <t>HB X-RAY EXAM BREASTBONE 2/&gt;VWS</t>
  </si>
  <si>
    <t>HB X-RAY STRENOCLAVIC JT 3/&gt;VWS</t>
  </si>
  <si>
    <t>HB X-RAY EXAM OF SPINE 1 VIEW</t>
  </si>
  <si>
    <t>HB X-RAY EXAM NECK SPINE 2-3 VW</t>
  </si>
  <si>
    <t>HB X-RAY EXAM NECK SPINE 4/5VWS</t>
  </si>
  <si>
    <t>HB X-RAY EXAM NECK SPINE 6/&gt;VWS</t>
  </si>
  <si>
    <t>HB X-RAY EXAM THORAC SPINE 2VWS</t>
  </si>
  <si>
    <t>HB X-RAY EXAM THORAC SPINE 3VWS</t>
  </si>
  <si>
    <t>HB X-RAY EXAM THORACOLMB 2/&gt; VW</t>
  </si>
  <si>
    <t>HB X-RAY EXAM L-S SPINE 2/3 VWS</t>
  </si>
  <si>
    <t>HB X-RAY EXAM L-2 SPINE 4/&gt;VWS</t>
  </si>
  <si>
    <t>HB X-RAY EXAM L-S SPINE BENDING</t>
  </si>
  <si>
    <t>HB X-RAY SPINE LUMBOSACRAL ONLY BENDING 2/3 VIEWS</t>
  </si>
  <si>
    <t>HB XRAY PELVIS 1 OR 2 VIEWS</t>
  </si>
  <si>
    <t>HB XRAY PELVIS COMPLETE, MINIMUM OF 3 VIEWS</t>
  </si>
  <si>
    <t>HB X-RAY EXAM SI JOINTS 3/&gt; VWS</t>
  </si>
  <si>
    <t>HB X-RAY EXAM SACRUM TAILBONE</t>
  </si>
  <si>
    <t>HB MYELOGRAPHY NECK SPINE</t>
  </si>
  <si>
    <t>HB X-RAY LOWER SPINE DISK; S&amp;I</t>
  </si>
  <si>
    <t>HB X-RAY EXAM OF COLLAR BONE</t>
  </si>
  <si>
    <t>HB X-RAY EXAM OF SHOULDER BLADE</t>
  </si>
  <si>
    <t>HB X-RAY EXAM OF SHOULDER 1 VIEW</t>
  </si>
  <si>
    <t>HB X-RAY EXAM OF SHOULDER MINIMUM 2 VIEWS</t>
  </si>
  <si>
    <t>HB SHOULDER ARTHROGRAPHY; S&amp;I</t>
  </si>
  <si>
    <t>HB X-RAY EXAM OF SHOULDERS</t>
  </si>
  <si>
    <t>HB X-RAY HUMERUS MINIMUM 2 VIEW</t>
  </si>
  <si>
    <t>HB X-RAY EXAM OF ELBOW 2 VIEWS</t>
  </si>
  <si>
    <t>HB X-RAY EXAM OF ELBOW 3 VIEWS</t>
  </si>
  <si>
    <t>HB X-RAY EXAM OF FOREARM 2 VIEWS</t>
  </si>
  <si>
    <t>HB X-RAY UPPER EXTREMITY INFANT, MINIMUM 2 VIEWS</t>
  </si>
  <si>
    <t>HB X-RAY EXAM OF WRIST 2 VIEWS</t>
  </si>
  <si>
    <t>HB X-RAY EXAM OF WRIST 3 VIEWS</t>
  </si>
  <si>
    <t>HB X-RAY EXAM OF HAND 2 VIEWS</t>
  </si>
  <si>
    <t>HB X-RAY EXAM OF HAND 3 VIEWS</t>
  </si>
  <si>
    <t>HB X-RAY EXAM OF FINGER(S) MIN 2 VIEWS</t>
  </si>
  <si>
    <t>HB X-RAY HIPS, BILATERAL WITH PELVIS, MINIMUM 5 VIEWS</t>
  </si>
  <si>
    <t>HB X-RAY EXAM HIP UNILATERAL MIN 4 VIEWS</t>
  </si>
  <si>
    <t>HB X-RAY EXAM KNEE 4 OR MORE</t>
  </si>
  <si>
    <t>HB X-RAY EXAM OF KNEES</t>
  </si>
  <si>
    <t>HB X-RAY EXAM OF LOWER LEG</t>
  </si>
  <si>
    <t>HB X-RAY EXAM OF LEG INFANT</t>
  </si>
  <si>
    <t>HB X-RAY EXAM OF ANKLE 2 VIEWS</t>
  </si>
  <si>
    <t>HB X-RAY EXAM OF ANKLE 3 VIEWS</t>
  </si>
  <si>
    <t>HB X-RAY EXAM OF FOOT 2 VIEWS</t>
  </si>
  <si>
    <t>HB X-RAY EXAM OF FOOT 3 VIEWS</t>
  </si>
  <si>
    <t>HB X-RAY EXAM OF HEEL</t>
  </si>
  <si>
    <t>HB X-RAY EXAM OF TOE(S)</t>
  </si>
  <si>
    <t>HB XRAY EXAM ABDOMEN 1 VIEW</t>
  </si>
  <si>
    <t>HB X-RAY EXAM SERIES ABDOMEN</t>
  </si>
  <si>
    <t>HB SINGLE CONTRAST X-RAY ESOPHAGUS</t>
  </si>
  <si>
    <t>HB CINE/VID X-RAY THROAT/ESOPH</t>
  </si>
  <si>
    <t>HB RADIOLOGIC EXAM UPR GI TRC SINGLE CONTRAST STUDY</t>
  </si>
  <si>
    <t>HB X-RAY UPPER GI, DOUBLE CONTRAST</t>
  </si>
  <si>
    <t>HB RADIOLOGIC EXAM SMALL INT SINGLE CONTRAST STUDY</t>
  </si>
  <si>
    <t>HB RADIOLOGIC EXAM COLON SINGLE CONTRAST STUDY</t>
  </si>
  <si>
    <t>HB RADIOLOGIC EXAM COLON DOUBLE CONTRAST</t>
  </si>
  <si>
    <t>HB X-RAY COLON, THERAPEUTIC ENEMA/CONTRAST/AIR FOR OBSTRUCTION</t>
  </si>
  <si>
    <t>HB X-RAY BILE DUCTS/PANCREAS</t>
  </si>
  <si>
    <t>HB X-RAY BILE DUCT ENDOSCOPY</t>
  </si>
  <si>
    <t>HB X-RAY FOR PANCREAS ENDOSCOPY</t>
  </si>
  <si>
    <t>HB X-RAY BILE/PANCREAS ENDOSCOPY; S&amp;I</t>
  </si>
  <si>
    <t>HB X-RAY INTRALUMINAL DILATION S&amp;I</t>
  </si>
  <si>
    <t>HB UROGRAPHY, INTRAVENOUS; W/ OR W/OUT KUB; W/ OR W/OUT TOMOGRAPHY</t>
  </si>
  <si>
    <t>HB UROGRAPHY, RETROGRADE; WITH OR WITHOUT KUB</t>
  </si>
  <si>
    <t>HB CYSTOGRAPHY, MINIMUM 3 VIEWS; S&amp;I</t>
  </si>
  <si>
    <t>HB URETHROCYSTOGRAPHY, RETROGRADE; S&amp;I</t>
  </si>
  <si>
    <t>HB URETHROCYSTOGRAPHY, VOIDING; S&amp;I</t>
  </si>
  <si>
    <t>HB X-RAY RENAL CYST STUDY, TRANSLUMBAR; S&amp;I</t>
  </si>
  <si>
    <t>HB X-RAY FEMALE GENITAL TRACT</t>
  </si>
  <si>
    <t>HB LYMPHANGIOGRAPHY EXTREMITY, UNILATERAL; S&amp;I</t>
  </si>
  <si>
    <t>HB LYMPHANGIOGRAPHY PELVIC/ABDOMINAL, BILATERAL; S&amp;I</t>
  </si>
  <si>
    <t>HB NONVASCULAR SHUNT X-RAY</t>
  </si>
  <si>
    <t>HB VEIN X-RAY SPLEEN/LIVER</t>
  </si>
  <si>
    <t>HB REMOVE CVA DEVICE OBSTRUCT; S&amp;I</t>
  </si>
  <si>
    <t>HB X-RAY NOSE TO RECTUM</t>
  </si>
  <si>
    <t>HB X-RAY EXAM BREAST SPECIMEN</t>
  </si>
  <si>
    <t>HB CINERADIOGRAPHY/VIDEORADIOGRAPHY</t>
  </si>
  <si>
    <t>HB 3D RENDERING WITHOUT INDEPENDENT WORKSTATION</t>
  </si>
  <si>
    <t>HB FLUOROSCOPIC GUIDANCE/LOCALIZATION, SPINE INJECTION</t>
  </si>
  <si>
    <t>HB X-RAY STRESS VIEW</t>
  </si>
  <si>
    <t>HB X-RAYS FOR BONE AGE</t>
  </si>
  <si>
    <t>HB X-RAYS BONE LENGTH STUDIES</t>
  </si>
  <si>
    <t>HB X-RAYS BONE SURVEY LIMITED</t>
  </si>
  <si>
    <t>HB X-RAYS BONE SURVEY COMPLETE</t>
  </si>
  <si>
    <t>HB X-RAYS BONE SURVEY INFANT</t>
  </si>
  <si>
    <t>HB JOINT SURVEY SINGLE VIEW</t>
  </si>
  <si>
    <t>HB DXA BONE DENSITY STUDY, 1 OR MORE SITES, AXIAL SKELETON</t>
  </si>
  <si>
    <t>HB DXA BONE DENSITY/PERIPHERAL</t>
  </si>
  <si>
    <t>HB FRACTURE ASSESSMENT VIA DXA</t>
  </si>
  <si>
    <t>HB DEXA BODY COMPOSITION (FD)</t>
  </si>
  <si>
    <t>HB RADIOSTEREOMETRIC (RAS) ANALYSIS LOWER EXTREMITY EX</t>
  </si>
  <si>
    <t>0350T</t>
  </si>
  <si>
    <t>HB X-RAY EXAM OF FEMUR 1 VIEW</t>
  </si>
  <si>
    <t>HB XRAY EXAM ENTIRE SPINE 4-5 VIEWS</t>
  </si>
  <si>
    <t>HB X-RAY EXAM ENTIRE SPINE 1 VIEW</t>
  </si>
  <si>
    <t>HB X-RAY EXAM ENTIRE SPI 2/3 VW</t>
  </si>
  <si>
    <t>HB X-RAY HIP UNILATERAL WITH PELVIS 1 VIEW</t>
  </si>
  <si>
    <t>HB X-RAY EXAM HIP UNILATERAL 2-3 VIEWS</t>
  </si>
  <si>
    <t>HB X-RAY EXAM HIPS BILATERAL 2 VIEWS</t>
  </si>
  <si>
    <t>HB X-RAY EXAM HIPS BILATERAL 3-4 VIEWS</t>
  </si>
  <si>
    <t>HB X-RAY EXAM OF FEMUR MIN 2 VIEWS</t>
  </si>
  <si>
    <t>HB X-RAY EXAM OF SPINE, MIN 6 VIEWS</t>
  </si>
  <si>
    <t>HB REM CVD LUMEN OBSTR</t>
  </si>
  <si>
    <t>HB X-RAY EXAM ABDOMEN 2 VIEWS</t>
  </si>
  <si>
    <t>HB XRAY EXAM ABDOMEN 3+ VIEWS</t>
  </si>
  <si>
    <t>HB INJECT EVALUATE PREVIOUS PERITONEAL-VENOUS SHUNT</t>
  </si>
  <si>
    <t>HB RADIOLOGIC EXAM ESOPHAGUS DOUBLE CONTRAST STUDY</t>
  </si>
  <si>
    <t>HB RADIOLOGIC SMALL INTESTINE FOLLOW-THROUGH STUDY</t>
  </si>
  <si>
    <t>HB INJECTION PROCEDURE SPLENOPORTOGRAPY</t>
  </si>
  <si>
    <t>HB CONTRAST X-RAY OF HIP</t>
  </si>
  <si>
    <t>HB ELBOW ARTHROGRAM; S&amp;I</t>
  </si>
  <si>
    <t>HB WRIST ARTHROGRAM; S&amp;I</t>
  </si>
  <si>
    <t>HB CONTRAST X-RAY OF KNEE JOINT LT</t>
  </si>
  <si>
    <t>HB CONTRAST X-RAY OF ANKLE LT</t>
  </si>
  <si>
    <t>HB X-RAY EXAM OF PERITONEUM</t>
  </si>
  <si>
    <t>HB X-RAY BILIARY DILATION WITH OR WITHOUT STENT S&amp;I</t>
  </si>
  <si>
    <t>HB ANGIOGRAPHY PULMONARY, NON-SELECTIVE CATH/VENOUS INJECTION; S&amp;I</t>
  </si>
  <si>
    <t>HB X-RAY CHEST SINGLE VIEW</t>
  </si>
  <si>
    <t>HB-XRAY EXAM CHEST 2 VIEWS</t>
  </si>
  <si>
    <t>HB-XRAY EXAM CHEST 3 VIEWS</t>
  </si>
  <si>
    <t>HB NUCLEAR RX INTRA-ARTERIAL</t>
  </si>
  <si>
    <t>HB CHEMO ANTI-NEOPL SQ/IM</t>
  </si>
  <si>
    <t>HB CHEMO HORMON ANTINEOPL SQ/IM</t>
  </si>
  <si>
    <t>HB CHEMO INTRALESIONAL UP TO 7</t>
  </si>
  <si>
    <t>HB CHEMO IV PUSH SNGL DRUG</t>
  </si>
  <si>
    <t>HB CHEMO IV PUSH ADDL DRUG</t>
  </si>
  <si>
    <t>HB LUMBAR PUNCTURE (LP) FOR CHEMO INJECTION</t>
  </si>
  <si>
    <t>HB CHEMOTHERAPY INJECTION</t>
  </si>
  <si>
    <t>HB INSERT UTERI TANDEM/OVOIDS</t>
  </si>
  <si>
    <t>HB INS VAG BRACHYTX DEVICE</t>
  </si>
  <si>
    <t>HB RADIATION THERAPY SIMULATION; SIMPLE</t>
  </si>
  <si>
    <t>HB RADIATION THERAPY SIMULATION; INTERMEDIATE</t>
  </si>
  <si>
    <t>HB RADIATION THERAPY SIMULATION; COMPLEX</t>
  </si>
  <si>
    <t>HB RESPIRATORY MOTION MANAGEMENT SIMULATION; ADD-ON</t>
  </si>
  <si>
    <t>HB 3-D RADIOTHERAPY PLAN</t>
  </si>
  <si>
    <t>HB RADIATION THERAPY DOSE PLAN</t>
  </si>
  <si>
    <t>HB RADIOTHERAPY DOSE PLAN IMRT</t>
  </si>
  <si>
    <t>HB TELETHX ISODOSE PLAN SIMPLE</t>
  </si>
  <si>
    <t>HB TELETHX ISODOSE PLAN CPLX</t>
  </si>
  <si>
    <t>HB BRACHYTX ISODOSE COMPLEX</t>
  </si>
  <si>
    <t>HB SPECIAL TELETX PORT PLAN</t>
  </si>
  <si>
    <t>HB SPECIAL RADIATION DOSIMETRY</t>
  </si>
  <si>
    <t>HB RADIATION TREATMENT AID(S) SIMPLE BLOCK</t>
  </si>
  <si>
    <t>HB RADIATION TREATMENT AID(S) MULTIPLE BLOCKS</t>
  </si>
  <si>
    <t>HB RADIATION TREATMENT AID(S) IRREGULAR BLOCKS</t>
  </si>
  <si>
    <t>HB CONTINUING RADIATION PHYSICS CONSULT</t>
  </si>
  <si>
    <t>HB DESIGN MLC DEVICE FOR IMRT</t>
  </si>
  <si>
    <t>HB SPECIAL RADIATION PHYSICS CONSULT</t>
  </si>
  <si>
    <t>HB STEREOTACTIC RADIOSURGERY; STANDARD; MULTISOURSE COBALT 60 BASED</t>
  </si>
  <si>
    <t>HB SRS LINEAR BASED</t>
  </si>
  <si>
    <t>HB SBRT DELIVERY</t>
  </si>
  <si>
    <t>HB NTSTY MODUL RAD TX DLVR SMPL</t>
  </si>
  <si>
    <t>HB NTSTY MODUL RAD TX DLVR CPLX</t>
  </si>
  <si>
    <t>HB GUIDANCE FOR RADIAJ TX DLVR</t>
  </si>
  <si>
    <t>HB RADIATION TREATMENT DELIVERY, SINGLE TREATMENT AREA; SIMPLE, 6-10 MEV</t>
  </si>
  <si>
    <t>HB RADIATION TREATMENT DELIVERY, 2 TREATMENT AREAS; 6-10 MEV</t>
  </si>
  <si>
    <t>HB TRMT COMPLEX &gt; 1MEV</t>
  </si>
  <si>
    <t>HB RADIOLOGY PORT IMAGES(S)</t>
  </si>
  <si>
    <t>HB SPECIAL RADIATION TREATMENT</t>
  </si>
  <si>
    <t>HB INFUSE RADIOACTIVE MATERIALS</t>
  </si>
  <si>
    <t>HB APPLY INTERSTIT RADIAT COMPL</t>
  </si>
  <si>
    <t>HB HDR RDNCL NTRSTL/ICAV BRCHTX 1 CHAN</t>
  </si>
  <si>
    <t>HB HDR RDNCL NTRSTL/ICAV BRCHTX 2-12 CHAN</t>
  </si>
  <si>
    <t>HB HDR RDNCL NTRSTL/ICAV BRCHTX 13+ CHAN</t>
  </si>
  <si>
    <t>HB CHEMO IV INFUSION 1 HR</t>
  </si>
  <si>
    <t>HB CHEMO IV INFUSION ADDL HR</t>
  </si>
  <si>
    <t>HB CHEMO PROLONG INFUSE W/PUMP</t>
  </si>
  <si>
    <t>HB CHEMO IV INFUS EACH ADDL SEQ</t>
  </si>
  <si>
    <t>HB CHEMO IA PUSH TECNIQUE</t>
  </si>
  <si>
    <t>HB REFILL/MAINT PORTABLE PUMP</t>
  </si>
  <si>
    <t>HB CHEMO EXTEND IV INFUS W/PUMP</t>
  </si>
  <si>
    <t>G0498</t>
  </si>
  <si>
    <t>HB MONOCLONAL ANTIBODY COVID-19 INFUSION BAMLANIVIMAB</t>
  </si>
  <si>
    <t>M0239</t>
  </si>
  <si>
    <t>HB MONOCLONAL ANTIBODY COVID-19 INFUSION CASIRIVI AND IMDEVI</t>
  </si>
  <si>
    <t>M0243</t>
  </si>
  <si>
    <t>HB MONOCLONAL ANTIBODY COVID-19 INFUSION BAMLAN AND ETESEV</t>
  </si>
  <si>
    <t>M0245</t>
  </si>
  <si>
    <t>HB CHEMO INFUSION, CONCURRENT - UNLISTED</t>
  </si>
  <si>
    <t>HB THYROID IMAGING W/BLOOD FLOW VASCULAR FLOW</t>
  </si>
  <si>
    <t>HB THYROID IMAGING W/BLOOD FLOW SINGLE OR MULTIPLE</t>
  </si>
  <si>
    <t>HB THYROID MET IMAGING BODY</t>
  </si>
  <si>
    <t>HB PARATHYROID PLANAR IMAGING</t>
  </si>
  <si>
    <t>HB PARATHYROID PLANAR IMAGING WITH SPECT AND CT</t>
  </si>
  <si>
    <t>HB LYMPHATICS AND LYMPH NODES IMAGING</t>
  </si>
  <si>
    <t>HB LIVER IMAGING</t>
  </si>
  <si>
    <t>HB LIVER AND SPLEEN IMAGING</t>
  </si>
  <si>
    <t>HB LIVER &amp; SPLEEN IMAGE/FLOW</t>
  </si>
  <si>
    <t>HB HEPATOBILIARY SYSTEM IMAGING</t>
  </si>
  <si>
    <t>HB HEPATOBIL SYST IMAGE W/DRUG</t>
  </si>
  <si>
    <t>HB SALIVARY GLAND IMAGING</t>
  </si>
  <si>
    <t>HB GASTRIC EMPTYING IMAG STUDY</t>
  </si>
  <si>
    <t>HB ACUTE GI BLOOD LOSS IMAGING</t>
  </si>
  <si>
    <t>HB MECKELS DIVERT EXAM</t>
  </si>
  <si>
    <t>HB BONE IMAGING WHOLE BODY</t>
  </si>
  <si>
    <t>HB BONE/JOINT IMAGING, 3 PHASE STUDY</t>
  </si>
  <si>
    <t>HB GATED HEART PLANAR SINGLE</t>
  </si>
  <si>
    <t>HB LUNG VENTILAT&amp;PERFUS IMAGING</t>
  </si>
  <si>
    <t>HB LUNG PERF&amp;VENTILAT DIFERENTL</t>
  </si>
  <si>
    <t>HB BRAIN IMAGE W/FLOW &lt; 4 VIEWS</t>
  </si>
  <si>
    <t>HB BRAIN IMAGE W/FLOW 4 + VIEWS</t>
  </si>
  <si>
    <t>HB CSF SHUNT EVALUATION</t>
  </si>
  <si>
    <t>HB K FLOW/FUNCT IMAGE W/O DRUG</t>
  </si>
  <si>
    <t>HB RP LOCLZJ TUM PLNR WHOLE BODY SINGLE DAY IMAGING</t>
  </si>
  <si>
    <t>HB RP LOCLZJ TUM SPECT 1 AREA SINGLE DAY IMAGING</t>
  </si>
  <si>
    <t>HB RP LOCLZJ TUM PLNR WHOLE BODY 2+ DAYS IMAGING</t>
  </si>
  <si>
    <t>HB RADIOPHARMACEUTICAL THERAPY, ORAL ADMINISTRATION</t>
  </si>
  <si>
    <t>HB RADIOPHARMACEUTICAL THERAPY, INTRAVENOUS ADMINISTRATION</t>
  </si>
  <si>
    <t>HB RP LOCLZJ TUM PLNR 2+AREA 1+D IMG/1 AREA IMG&gt;2+D</t>
  </si>
  <si>
    <t>HB RP LOCLZJ TUM SPECT W/CT 1 AREA 1 DAY IMAGING</t>
  </si>
  <si>
    <t>HB RP LOCLZJ TUM SPECT 2 AREA 1D IMG/1 AREA IMG&gt;2+D</t>
  </si>
  <si>
    <t>HB RP LOCLZJ TUM SPECT CT 2AREA 1D IMG/1 AR IMG&gt;2+D</t>
  </si>
  <si>
    <t>HB MYOCRD IMG PET METAB EVAL SINGLE STUDY CNCRNT CT</t>
  </si>
  <si>
    <t>HB BONE IMAGING LIMITED AREA</t>
  </si>
  <si>
    <t>HB LUNG PERFUSION IMAGING</t>
  </si>
  <si>
    <t>HB BRAIN FLOW IMAGING ONLY</t>
  </si>
  <si>
    <t>HB CEREBROSPINAL FLUID FLOW IMAGING; CISTERNOGRAPHY</t>
  </si>
  <si>
    <t>HB KIDNEY IMAGING MORPHOL</t>
  </si>
  <si>
    <t>HB K FLOW/FUNCT IMAGE W/DRUG</t>
  </si>
  <si>
    <t>HB URETERAL REFLUX STUDY</t>
  </si>
  <si>
    <t>HB TC99M SESTAMIBI (MIBI)</t>
  </si>
  <si>
    <t>A9500</t>
  </si>
  <si>
    <t>HB IC_TETROFOSMIN DOSE (MYOVIEW)</t>
  </si>
  <si>
    <t>A9502</t>
  </si>
  <si>
    <t>HB TC99M MEDRONATE (MDP)</t>
  </si>
  <si>
    <t>A9503</t>
  </si>
  <si>
    <t>HB TL201 THALLIUM PER MCI</t>
  </si>
  <si>
    <t>A9505</t>
  </si>
  <si>
    <t>HB TC99M PERTECHNETATE PER MCI</t>
  </si>
  <si>
    <t>A9512</t>
  </si>
  <si>
    <t>HB IODINE I-123 SOD IODIDE MIC PER 100 UCI</t>
  </si>
  <si>
    <t>A9516</t>
  </si>
  <si>
    <t>HB TC99M EXAMETAZIME (CERETEC) (HMPAO)</t>
  </si>
  <si>
    <t>A9521</t>
  </si>
  <si>
    <t>HB IODINE I-131 IODIDE CAP, DX PER MCI</t>
  </si>
  <si>
    <t>A9528</t>
  </si>
  <si>
    <t>HB I131 IODIDE, DX PER UCI</t>
  </si>
  <si>
    <t>A9531</t>
  </si>
  <si>
    <t>HB TC99M MEBROFENIN (CHOLETEC)</t>
  </si>
  <si>
    <t>A9537</t>
  </si>
  <si>
    <t>HB TC99M PYROPHOSPHATE (PYP)</t>
  </si>
  <si>
    <t>A9538</t>
  </si>
  <si>
    <t>HB TC99M PENTETATE (DTPA)</t>
  </si>
  <si>
    <t>A9539</t>
  </si>
  <si>
    <t>HB TC99M MAA</t>
  </si>
  <si>
    <t>A9540</t>
  </si>
  <si>
    <t>HB TC99M SULFUR COLLOID</t>
  </si>
  <si>
    <t>A9541</t>
  </si>
  <si>
    <t>HB IN111 PENTETATE PER 0.5MCI (DTPA)</t>
  </si>
  <si>
    <t>A9548</t>
  </si>
  <si>
    <t>HB TC99M SUCCIMER (DMSA)</t>
  </si>
  <si>
    <t>A9551</t>
  </si>
  <si>
    <t>HB F18 FDG</t>
  </si>
  <si>
    <t>A9552</t>
  </si>
  <si>
    <t>HB GA67 GALLIUM PER MCI</t>
  </si>
  <si>
    <t>A9556</t>
  </si>
  <si>
    <t>HB TC99M BICISATE (NEUROLITE)</t>
  </si>
  <si>
    <t>A9557</t>
  </si>
  <si>
    <t>HB XE133 XENON PER 10MCI</t>
  </si>
  <si>
    <t>A9558</t>
  </si>
  <si>
    <t>HB TC99M LABELED RBC</t>
  </si>
  <si>
    <t>A9560</t>
  </si>
  <si>
    <t>HB TC99M MERTIATIDE (MAG3)</t>
  </si>
  <si>
    <t>A9562</t>
  </si>
  <si>
    <t>HB TECHNETIUM TC-99M AUTO WBC</t>
  </si>
  <si>
    <t>A9569</t>
  </si>
  <si>
    <t>HB INDIUM IN-111 WBC</t>
  </si>
  <si>
    <t>A9570</t>
  </si>
  <si>
    <t>HB INDIUM IN-111 PENTETREOTIDE (OCTREOSCAN)</t>
  </si>
  <si>
    <t>A9572</t>
  </si>
  <si>
    <t>HB SODIUM FLUORIDE F-18</t>
  </si>
  <si>
    <t>A9580</t>
  </si>
  <si>
    <t>HB IODINE I-123 IOBENGUANE (MIBG)</t>
  </si>
  <si>
    <t>A9582</t>
  </si>
  <si>
    <t>HB IODINE I-123 IOFLUPANE (DATSCAN)</t>
  </si>
  <si>
    <t>A9584</t>
  </si>
  <si>
    <t>HB FLORBETAPIR F-18=&lt;10MCI PER MCI</t>
  </si>
  <si>
    <t>A9586</t>
  </si>
  <si>
    <t>HB GALLIUM GA-68 DOTATATE, DIAGNOSTIC, 0.1MCI</t>
  </si>
  <si>
    <t>A9587</t>
  </si>
  <si>
    <t>HB FLUCICLOVIN F-18 (AXUMIN) PER MCI</t>
  </si>
  <si>
    <t>A9588</t>
  </si>
  <si>
    <t>HB NON-HEU TC-99M ADD-ON/DOSE</t>
  </si>
  <si>
    <t>Q9969</t>
  </si>
  <si>
    <t>HB I131 IODIDE CAP TX, PER MILLICURIE</t>
  </si>
  <si>
    <t>A9517</t>
  </si>
  <si>
    <t>HB I131 IODIDE SOL, RX PER MCI</t>
  </si>
  <si>
    <t>A9530</t>
  </si>
  <si>
    <t>HB SM 153 LEXIDRONAM</t>
  </si>
  <si>
    <t>A9604</t>
  </si>
  <si>
    <t>HB RADIUM RA223 DICHLORIDE THER PER UCI</t>
  </si>
  <si>
    <t>A9606</t>
  </si>
  <si>
    <t>HB CT HRT W/3D IMAGE</t>
  </si>
  <si>
    <t>HB CT GUIDANCE, PLACEMENT RADIATION THERAPY FIELDS</t>
  </si>
  <si>
    <t>HB CT PERFUSION W/CONTRAST,CBF</t>
  </si>
  <si>
    <t>0042T</t>
  </si>
  <si>
    <t>HB CT THORAX LUNG CA SCREENING W/O CONTRAST</t>
  </si>
  <si>
    <t>HB CT HEAD/BRAIN W/DYE</t>
  </si>
  <si>
    <t>HB CT HEAD/BRAIN W/O &amp; W/DYE</t>
  </si>
  <si>
    <t>HB CT ORBIT/EAR/FOSSA W/O DYE</t>
  </si>
  <si>
    <t>HB CT ORBIT/EAR/FOSSA W/DYE</t>
  </si>
  <si>
    <t>HB CT ORBIT/EAR/FOSSA W/O&amp;W/DYE</t>
  </si>
  <si>
    <t>HB CT MAXILLOFACIAL WITHOUT CONTRAST</t>
  </si>
  <si>
    <t>HB CT MAXILLOFACIAL W/DYE</t>
  </si>
  <si>
    <t>HB CT MAXILLOFACIAL W/O &amp; W/DYE</t>
  </si>
  <si>
    <t>HB CT ANGIOGRAPHY NECK</t>
  </si>
  <si>
    <t>HB CT SOFT TISSUE NECK WITHOUT CONTRAST</t>
  </si>
  <si>
    <t>HB CT SOFT TISSUE NECK W/DYE</t>
  </si>
  <si>
    <t>HB CT SFT TSUE NCK W/O &amp; W/DYE</t>
  </si>
  <si>
    <t>HB CT THORAX, DIAGNOSTIC W/O DYE</t>
  </si>
  <si>
    <t>HB CT THORAX, DIAGNOSTIC, W/DYE</t>
  </si>
  <si>
    <t>HB CT THORAX, DIAGNOSTIC, W/O &amp; W/DYE</t>
  </si>
  <si>
    <t>HB CT ANGIOGRAPHY CHEST</t>
  </si>
  <si>
    <t>HB CT NECK SPINE W/O DYE</t>
  </si>
  <si>
    <t>HB CT NECK SPINE W/DYE</t>
  </si>
  <si>
    <t>HB CT NECK SPINE W/O &amp; W/DYE</t>
  </si>
  <si>
    <t>HB CT CHEST SPINE W/O DYE</t>
  </si>
  <si>
    <t>HB CT CHEST SPINE W/DYE</t>
  </si>
  <si>
    <t>HB CT CHEST SPINE W/O &amp; W/DYE</t>
  </si>
  <si>
    <t>HB CT LUMBAR SPINE W/O DYE</t>
  </si>
  <si>
    <t>HB CT LUMBAR SPINE W/DYE</t>
  </si>
  <si>
    <t>HB CT LUMBAR SPINE W/O &amp; W/DYE</t>
  </si>
  <si>
    <t>HB CT ANGIOGRAPH PELV W/O&amp;W/DYE</t>
  </si>
  <si>
    <t>HB CT PELVIS W/O DYE</t>
  </si>
  <si>
    <t>HB CT PELVIS W/DYE</t>
  </si>
  <si>
    <t>HB CT PELVIS W/O &amp; W/DYE</t>
  </si>
  <si>
    <t>HB CT UPPER EXTREMITY WITHOUT CONTRAST</t>
  </si>
  <si>
    <t>HB CT UPPER EXTREMITY WITH CONTRAST</t>
  </si>
  <si>
    <t>HB CT UPPER EXTREMITY WITH AND WITHOUT CONTRAST</t>
  </si>
  <si>
    <t>HB CT ANGIOGRAPHY UPPER EXTREMITY WITH CONTRAST</t>
  </si>
  <si>
    <t>HB CT LOWER EXTREMITY WITHOUT CONTRAST</t>
  </si>
  <si>
    <t>HB CT LOWER EXTREMITY WITH CONTRAST</t>
  </si>
  <si>
    <t>HB CT LOWER EXTREMITY W/ AND W/OUT CONTRAST</t>
  </si>
  <si>
    <t>HB CT ANGIOGRAPHY LOWER EXTREMITY W/ AND W/OUT CONTRAST</t>
  </si>
  <si>
    <t>HB CT ABDOMEN W/O DYE</t>
  </si>
  <si>
    <t>HB CT ABDOMEN W/DYE</t>
  </si>
  <si>
    <t>HB CT ABDOMEN W/O &amp; W/DYE</t>
  </si>
  <si>
    <t>HB CT ANGIO ABD&amp;PELV W/O&amp;W/DYE</t>
  </si>
  <si>
    <t>HB CT ANGIO ABDOM W/O &amp; W/DYE</t>
  </si>
  <si>
    <t>HB CT ABD &amp; PELVIS W/O CONTRAST</t>
  </si>
  <si>
    <t>HB CT ABD &amp; PELV W/CONTRAST</t>
  </si>
  <si>
    <t>HB CT ABD &amp; PELV 1/&gt; REGNS</t>
  </si>
  <si>
    <t>HB CT ANGIO ABDOMINAL ARTERIES</t>
  </si>
  <si>
    <t>HB DEB BONE ADD-ON</t>
  </si>
  <si>
    <t>HB LATE CLOSURE OF WOUND</t>
  </si>
  <si>
    <t>HB WOUND PREP TRK/ARM/LEG</t>
  </si>
  <si>
    <t>HB WOUND PREP F/N/HF/G</t>
  </si>
  <si>
    <t>HB EXC SHOULDER LES SC 3 CM/&gt;</t>
  </si>
  <si>
    <t>HB EXC SHOULDER TUM DEEP 5 CM/&gt;</t>
  </si>
  <si>
    <t>HB EXC SHOULDER TUM DEEP &lt; 5 CM</t>
  </si>
  <si>
    <t>HB INJECTION FOR SHOULDER X-RAY</t>
  </si>
  <si>
    <t>HB EX ARM/ELBOW TUM DEEP &lt; 5 CM</t>
  </si>
  <si>
    <t>HB INJECTION FOR ELBOW X-RAY</t>
  </si>
  <si>
    <t>HB REMOVE WRIST TENDON LESION</t>
  </si>
  <si>
    <t>HB INJECTION FOR WRIST X-RAY</t>
  </si>
  <si>
    <t>HB TREAT HAND BONE LESION</t>
  </si>
  <si>
    <t>HB EXC HAND TUM DEEP 1.5 CM/&gt;</t>
  </si>
  <si>
    <t>HB REPAIR HAND TENDON</t>
  </si>
  <si>
    <t>HB INJECTION PROCEDURE HIP ARTHROGRAPHY WITHOUT ANESTHESIA</t>
  </si>
  <si>
    <t>HB REMOVAL OF TENDON LESION</t>
  </si>
  <si>
    <t>HB INJECTION FOR ANKLE X-RAY</t>
  </si>
  <si>
    <t>HB INCISION OF TOE TENDON SINGLE TENDON</t>
  </si>
  <si>
    <t>HB BRONCH NEEDLE ASPIRATION ADDL</t>
  </si>
  <si>
    <t>HB TEMPORAL ARTERY PROCEDURE</t>
  </si>
  <si>
    <t>HB PIERCE SKULL IMPLANT DEVICE</t>
  </si>
  <si>
    <t>HB DRAIN SPINAL CORD CYST</t>
  </si>
  <si>
    <t>HB CHEMODENERV MUSC MIGRAINE</t>
  </si>
  <si>
    <t>HB EVD/BOLT INSERTION</t>
  </si>
  <si>
    <t>HB OR LEVEL 1 FIRST 15 MINUTES</t>
  </si>
  <si>
    <t>HB OR LEVEL 1 EACH ADDITIONAL MINUTE</t>
  </si>
  <si>
    <t>HB OR LEVEL 2 FIRST 15 MINUTES</t>
  </si>
  <si>
    <t>HB OR LEVEL 2 EACH ADDITIONAL MINUTE</t>
  </si>
  <si>
    <t>HB OR LEVEL 3 FIRST 15 MINUTES</t>
  </si>
  <si>
    <t>HB OR LEVEL 3 EACH ADDITIONAL MINUTE</t>
  </si>
  <si>
    <t>HB OR LEVEL 4 FIRST 15 MINUTES</t>
  </si>
  <si>
    <t>HB OR LEVEL 4 EACH ADDITIONAL MINUTE</t>
  </si>
  <si>
    <t>HB OR LEVEL 5 FIRST 15 MINUTES</t>
  </si>
  <si>
    <t>HB TREATMENT ROOM CHARGE OR</t>
  </si>
  <si>
    <t>HB TUBAL LIGATION</t>
  </si>
  <si>
    <t>HB OH PERFUSIONIST SVC /CASE</t>
  </si>
  <si>
    <t>HB OR LEVEL 5 EACH ADDITIONAL MINUTE</t>
  </si>
  <si>
    <t>HB OR LEVEL 6 FIRST 15 MINUTES</t>
  </si>
  <si>
    <t>HB OR LEVEL 6 EACH ADDITIONAL MINUTE</t>
  </si>
  <si>
    <t>HB OR LEVEL 7 FIRST 15 MINUTES</t>
  </si>
  <si>
    <t>HB OR LEVEL 7 EACH ADDITIONAL MINUTE</t>
  </si>
  <si>
    <t>HB EXC TUMOR SOFT TISS FOREARM AND/WRIST SUBQ 3CM/&gt;</t>
  </si>
  <si>
    <t>HB MANIPULA JOINT KNEE W/ANESTH</t>
  </si>
  <si>
    <t>HB NEEDLE BIOPSY PANCREAS</t>
  </si>
  <si>
    <t>HB ATHERECTOMY ILIAC</t>
  </si>
  <si>
    <t>0238T</t>
  </si>
  <si>
    <t>HB FIXATION OF SHOULDER</t>
  </si>
  <si>
    <t>HB PREPATELLAR BURSA</t>
  </si>
  <si>
    <t>HB CORRECTION HALX VALG PHA OSTEO</t>
  </si>
  <si>
    <t>HB PERQ TRANSCATH CLOSURE PDA</t>
  </si>
  <si>
    <t>HB EXCIS TUMR LEG/ANK 3CM OR &gt;</t>
  </si>
  <si>
    <t>HB PERCUTANEOUS TRANSCATHETER SEPTAL REDUCTION THER</t>
  </si>
  <si>
    <t>HB TAP BLOCK UNILATERAL BY INJECTION(S)</t>
  </si>
  <si>
    <t>HB INJECTION AA&amp;/STRD GENICULAR NRV BRANCHES W/IMG</t>
  </si>
  <si>
    <t>HB DRAINAGE OF SKIN ABSCESS SIMPLE OR SINGLE</t>
  </si>
  <si>
    <t>HB DEBRIDE ABDOM WALL</t>
  </si>
  <si>
    <t>HB DEB SKIN BONE AT FX SITE</t>
  </si>
  <si>
    <t>HB DEB SUBQ TISSUE 20 SQ CM/&lt;</t>
  </si>
  <si>
    <t>HB DEB MUSC/FASCIA 20 SQ CM/&lt;</t>
  </si>
  <si>
    <t>HB DEB BONE 20 SQ CM/&lt;</t>
  </si>
  <si>
    <t>HB DEB SUBQ TISSUE ADD-ON</t>
  </si>
  <si>
    <t>HB DEB MUSC/FASCIA ADD-ON</t>
  </si>
  <si>
    <t>HB EXC TR-EXT B9+MARG 0.5 CM&lt;</t>
  </si>
  <si>
    <t>HB EXC TR-EXT B9+MARG 0.6-1 CM</t>
  </si>
  <si>
    <t>HB EXC TR-EXT B9+MARG 1.1-2 CM</t>
  </si>
  <si>
    <t>HB EXC TR-EXT B9+MARG 3.1-4 CM</t>
  </si>
  <si>
    <t>HB EXC TR-EXT B9+MARG &gt;4.0 CM</t>
  </si>
  <si>
    <t>HB EXC H-F-NK-SP B9+MARG 0.5/&lt;</t>
  </si>
  <si>
    <t>HB EXC H-F-NK-SP B9+MARG 0.6-1</t>
  </si>
  <si>
    <t>HB EXC H-F-NK-SP B9+MARG 1.1-2</t>
  </si>
  <si>
    <t>HB EXC H-F-NK-SP B9+MARG 2.1-3</t>
  </si>
  <si>
    <t>HB EXC H-F-NK-SP B9+MARG 3.1-4</t>
  </si>
  <si>
    <t>HB EXC H-F-NK-SP B9+MARG &gt;4 CM</t>
  </si>
  <si>
    <t>HB EXC FACE-MM B9+MARG 0.5 CM/&lt;</t>
  </si>
  <si>
    <t>HB EXC FACE-MM B9+MARG 0.6-1 CM</t>
  </si>
  <si>
    <t>HB EXC FACE-MM B9+MARG 1.1-2 CM</t>
  </si>
  <si>
    <t>HB EXC FACE-MM B9+MARG 2.1-3 CM</t>
  </si>
  <si>
    <t>HB EXC FACE-MM B9+MARG 3.1-4 CM</t>
  </si>
  <si>
    <t>HB EXC FACE-MM B9+MARG &gt;4 CM</t>
  </si>
  <si>
    <t>HB EXC TR-EXT MAL+MARG 0.6-1 CM</t>
  </si>
  <si>
    <t>HB EXC TR-EXT MAL+MARG 1.1-2 CM</t>
  </si>
  <si>
    <t>HB EXC TR-EXT MAL+MARG 2.1-3 CM</t>
  </si>
  <si>
    <t>HB EXC TR-EXT MAL+MARG 3.1-4 CM</t>
  </si>
  <si>
    <t>HB EXC S/N/H/F/G MAL+MRG 1.1-2</t>
  </si>
  <si>
    <t>HB EXC S/N/H/F/G MAL+MRG 2.1-3</t>
  </si>
  <si>
    <t>HB EXC S/N/H/F/G MAL+MRG &gt;4 CM</t>
  </si>
  <si>
    <t>HB TRIM NAIL(S) ANY NUMBER</t>
  </si>
  <si>
    <t>HB DEBRIDE NAIL 1-5</t>
  </si>
  <si>
    <t>HB DEBRIDE NAIL 6 OR MORE</t>
  </si>
  <si>
    <t>HB REMOVAL OF NAIL PLATE</t>
  </si>
  <si>
    <t>HB REMOVE NAIL PLATE ADD-ON</t>
  </si>
  <si>
    <t>HB REMOVAL OF NAIL BED</t>
  </si>
  <si>
    <t>HB EXCISION OF NAIL FOLD TOE</t>
  </si>
  <si>
    <t>HB REMOVE PILONIDAL CYST SIMPLE</t>
  </si>
  <si>
    <t>HB INSERT DRUG IMPLANT DEVICE</t>
  </si>
  <si>
    <t>HB REMOVE DRUG IMPLANT DEVICE</t>
  </si>
  <si>
    <t>HB REMOVE/INSERT DRUG IMPLANT</t>
  </si>
  <si>
    <t>HB RPR S/N/AX/GEN/TRNK 2.5CM/&lt;</t>
  </si>
  <si>
    <t>HB RPR S/N/AX/GEN/TRNK2.6-7.5CM</t>
  </si>
  <si>
    <t>HB RPR S/N/AX/GEN/TRK7.6-12.5CM</t>
  </si>
  <si>
    <t>HB RPR S/N/A/GEN/TRK12.6-20.0CM</t>
  </si>
  <si>
    <t>HB RPR FE/E/EN/L/M 12.6-20.0 CM</t>
  </si>
  <si>
    <t>HB CLOSURE OF SPLIT WOUND SIMPLE</t>
  </si>
  <si>
    <t>HB CLOSURE OF SPLIT WOUND SIMPLE WITH PACKING</t>
  </si>
  <si>
    <t>HB INTMD RPR S/A/T/EXT 12.6-20</t>
  </si>
  <si>
    <t>HB INTMD RPR S/A/T/EXT 20.1-30</t>
  </si>
  <si>
    <t>HB INTMD RPR S/TR/EXT &gt;30.0 CM</t>
  </si>
  <si>
    <t>HB INTMD RPR N-HF/GENIT7.6-12.5</t>
  </si>
  <si>
    <t>HB INTMD RPR N-HF/GENIT12.6-20</t>
  </si>
  <si>
    <t>HB INTMD RPR FACE/MM 5.1-7.5 CM</t>
  </si>
  <si>
    <t>HB INTMD RPR FACE/MM 7.6-12.5CM</t>
  </si>
  <si>
    <t>HB CMPLX RPR TRUNK 2.6-7.5 CM</t>
  </si>
  <si>
    <t>HB CMPLX RPR S/A/L 2.6-7.5 CM</t>
  </si>
  <si>
    <t>HB COMPLEX SUTURE, HEAD, HANDS, FEET, 1.1 TO 2.5 CM</t>
  </si>
  <si>
    <t>HB COMPLEX SUTURE, HEAD, HANDS, FEET, 2.6 TO 7.5 CM</t>
  </si>
  <si>
    <t>HB REPAIR WOUND/LESION ADD-ON</t>
  </si>
  <si>
    <t>HB CMPLX RPR E/N/E/L 1.1-2.5 CM</t>
  </si>
  <si>
    <t>HB CMPLX RPR E/N/E/L 2.6-7.5 CM</t>
  </si>
  <si>
    <t>HB CMPLX RPR E/N/E/L ADDL 5CM/&lt;</t>
  </si>
  <si>
    <t>HB TIS TRNFR S/A/L 10 SQ CM/&lt;</t>
  </si>
  <si>
    <t>HB SKIN TISS REA C/C/M &lt;10SQC</t>
  </si>
  <si>
    <t>HB SKIN FULL GRFT FACE/GENIT/HF</t>
  </si>
  <si>
    <t>HB SKIN SUB GRAFT TRNK/ARM/LEG</t>
  </si>
  <si>
    <t>HB SKIN SUBSTITUTE GRAFT TRUNK, ARMS, LEGS 1ST 100 SQ CM</t>
  </si>
  <si>
    <t>HB SKIN SUBSTITUTE GRAFT TRUNK, ARMS, LEGS, EACH ADD'L 100 SQ CM</t>
  </si>
  <si>
    <t>HB SKIN SUB GRAFT FACE/NK/HF/G</t>
  </si>
  <si>
    <t>HB SKIN SUBSTITUTE GRAFT FACE, NECK, HANDS, FEET, 100 SQ CM OR GREATER</t>
  </si>
  <si>
    <t>HB SKIN SUBSTITUTE GRAFT FACE, NECK, HANDS, FEET, 100 SQ CM OR GREATER EACH ADD'L</t>
  </si>
  <si>
    <t>HB CHEMICAL CAUTERY TISSUE</t>
  </si>
  <si>
    <t>HB DRAINAGE OF BREAST LESION</t>
  </si>
  <si>
    <t>HB BX BREAST 1ST LESION STRTCTC</t>
  </si>
  <si>
    <t>HB BX BREAST ADD LESION STRTCTC</t>
  </si>
  <si>
    <t>HB BX BREAST 1ST LESION US IMAG</t>
  </si>
  <si>
    <t>HB BX BREAST ADD LESION US IMAG</t>
  </si>
  <si>
    <t>HB BX BREAST 1ST LESION MR IMAG</t>
  </si>
  <si>
    <t>HB BX BREAST ADD LESION MR IMAG</t>
  </si>
  <si>
    <t>HB REMOVAL OF BREAST LESION</t>
  </si>
  <si>
    <t>HB PERCUTENEOUS DEVICE BREAST 1ST LESION; MAMMO GUIDED</t>
  </si>
  <si>
    <t>HB PERQ DEVICE BREAST EA IMAG</t>
  </si>
  <si>
    <t>HB PERQ DEV BREAST 1ST STRTCTC</t>
  </si>
  <si>
    <t>HB PERCUTENEOUS DEVICE BREAST 1ST LESION; ULTRASOUND GUIDED</t>
  </si>
  <si>
    <t>HB PERQ DEV BREAST ADD US IMAG</t>
  </si>
  <si>
    <t>HB MUSCLE BIOPSY</t>
  </si>
  <si>
    <t>HB DEEP MUSCLE BIOPSY</t>
  </si>
  <si>
    <t>HB BONE BIOPSY OPEN; SUPERFICIAL</t>
  </si>
  <si>
    <t>HB INJECTION OF SINUS TRACT</t>
  </si>
  <si>
    <t>HB REMOVAL FOREIGN BODY MUSCLE/TENDON; SIMPLE</t>
  </si>
  <si>
    <t>HB INJ TENDON ORIGIN/INSERTION</t>
  </si>
  <si>
    <t>HB INJ TRIGGER POINT 1/2 MUSCL</t>
  </si>
  <si>
    <t>HB INJECTIONS, SINGLE OR MULTIPLE TRIGGER POINTS, 3 OR MORE MUSCLES</t>
  </si>
  <si>
    <t>HB US GUIDED ASP/INJ SMALL JOINT</t>
  </si>
  <si>
    <t>HB US GUIDED ASP/INJ INTERMEDIATE JOINT</t>
  </si>
  <si>
    <t>HB US GUIDED ASP/INJ MAJOR JOINT</t>
  </si>
  <si>
    <t>HB ASPIRATE/INJ GANGLION CYST</t>
  </si>
  <si>
    <t>HB REMOVAL SUPPORT IMPLANT</t>
  </si>
  <si>
    <t>HB REDUCT DISLOCATED JAW; INITIAL OR SUBSEQUENT</t>
  </si>
  <si>
    <t>HB BIOPSY OF NECK/CHEST</t>
  </si>
  <si>
    <t>HB EXC NECK LES SC 3 CM/&gt;</t>
  </si>
  <si>
    <t>HB EXC NECK LES SC &lt; 3 CM</t>
  </si>
  <si>
    <t>HB EXC BACK LES SC &lt; 3 CM</t>
  </si>
  <si>
    <t>HB EXC BACK LES SC 3 CM/&gt;</t>
  </si>
  <si>
    <t>HB EXC BACK TUM DEEP &lt; 5 CM</t>
  </si>
  <si>
    <t>HB EXC BACK TUM DEEP 5 CM/&gt;</t>
  </si>
  <si>
    <t>HB EXC ABD LES SC 3 CM/&gt;</t>
  </si>
  <si>
    <t>HB HUMERUS PROXIMAL FRACTURE; WITH MANIPULATION; W/ OR W/O TRACTION</t>
  </si>
  <si>
    <t>HB SHOULDER DISLOCATION W/FRACTURE, GREATER HUMERAL TUBEROSITY; W/MANIPULATION</t>
  </si>
  <si>
    <t>HB SHOULDER DISLOCATION W/ANATOMICAL NECK FRACTURE; W/MANIPULATION</t>
  </si>
  <si>
    <t>HB HUMERUS SHAFT FRACTURE, WITH MANIPULATION; W/ OR W/O TRACTION</t>
  </si>
  <si>
    <t>HB HUMERUS EPICONDYLAR FRACTURE, WITH MANIPULATION</t>
  </si>
  <si>
    <t>HB BIOPSY FOREARM SOFT TISSUES SUPERFICIAL</t>
  </si>
  <si>
    <t>HB EXC FOREARM TUM DEEP 3 CM/&gt;</t>
  </si>
  <si>
    <t>HB EXC FOREARM LES SC &lt; 3 CM</t>
  </si>
  <si>
    <t>HB FRACTURE RADIUS SHAFT; WITH MANIPULATION</t>
  </si>
  <si>
    <t>HB FRACTURE RADIUS &amp; ULNA; WITH MANIPULATION</t>
  </si>
  <si>
    <t>HB FRACTURE RADIUS/ULNA, COLLES OR SMITH TYPE; WITH MANIPULATION</t>
  </si>
  <si>
    <t>HB FRACTURE WRIST, ULNAR STYLOID</t>
  </si>
  <si>
    <t>HB DISLOCATION WRIST, RADIO OR INTERCARPLE; WITH MANIPULATION</t>
  </si>
  <si>
    <t>HB DISLOCATION DISTAL RADIOULNAR WITH MANIPULATION</t>
  </si>
  <si>
    <t>HB DRAINAGE FINGER ABSCESS; COMPLEX</t>
  </si>
  <si>
    <t>HB FRACTURE METACARPAL, SINGLE; WITH MANIPULATION, EACH BONE</t>
  </si>
  <si>
    <t>HB DISLOCATION, THUMB, WITH MANIPULATION</t>
  </si>
  <si>
    <t>HB DISLOCATION HAND, WITH MANIPULATION, EACH JOINT; WITHOUT ANESTHESIA</t>
  </si>
  <si>
    <t>HB DISLOCATION KNUCLE, WITH MANIPULATION; WITHOUT ANESTHESIA</t>
  </si>
  <si>
    <t>HB FRACTURE FINGER, ARTICULAR; WITH MANIPULATION</t>
  </si>
  <si>
    <t>HB FRACTURE FINGER, DISTAL; WITHOUT MANIPULATION</t>
  </si>
  <si>
    <t>HB FRACTURE FINGER, DISTAL; WITH MANIPULATION</t>
  </si>
  <si>
    <t>HB PIN FINGER FRACTURE EACH</t>
  </si>
  <si>
    <t>HB AMPUTATION FINGER/THUMB WITH V-Y, HOOD</t>
  </si>
  <si>
    <t>HB INJECTION SACROILIAC JOINT W/FLUORO OR CT INCLUDING ARTHROGRAPHY WHEN PERFORMED</t>
  </si>
  <si>
    <t>HB DISLOCATION HIP, TRAUMATIC; WITHOUT ANESTHESIA</t>
  </si>
  <si>
    <t>HB DISLOCATION HIP, POST ARTHROPLASTY; WITHOUT ANESTHESIA</t>
  </si>
  <si>
    <t>HB DRAIN THIGH/KNEE LESION</t>
  </si>
  <si>
    <t>HB EXC THIGH/KNEE LES SC 3 CM/&gt;</t>
  </si>
  <si>
    <t>HB FRACTURE FEMORAL SHAFT, WITH MANIPULATION, WITH OR W/O TRACTION</t>
  </si>
  <si>
    <t>HB DISLOCATION KNEE; WITHOUT ANESTHESIA</t>
  </si>
  <si>
    <t>HB DISCLOCATION PATELLAR; WITHOUT ANESTHESIA</t>
  </si>
  <si>
    <t>HB FRACTURE TIBIA; WITH MANIPULATION, WITH OR WITHOUT TRACTION</t>
  </si>
  <si>
    <t>HB FRACTURE DISTAL LATERAL ANKLE; WITH MANIPULATION</t>
  </si>
  <si>
    <t>HB FRACTURE BIMALLEOLAR ANKLE WITH MANIPULATION</t>
  </si>
  <si>
    <t>HB FRACTURE TRIMALLEOLAR ANKLE; WITH MANIPULATION</t>
  </si>
  <si>
    <t>HB DISLOCATIN ANKLE; WITHOUT ANESTHESIA</t>
  </si>
  <si>
    <t>HB FRACTURE TALUS ANKLE; WITH MANIPULATION</t>
  </si>
  <si>
    <t>HB FRACTURE NON-GREAT TOE WITH MANIPULATION</t>
  </si>
  <si>
    <t>HB APPLICATION OF LONG ARM CAST</t>
  </si>
  <si>
    <t>HB APPLICATION OF FOREARM CAST</t>
  </si>
  <si>
    <t>HB STRAPPING OF SHOULDER</t>
  </si>
  <si>
    <t>HB APPLY RIGID LEG CAST</t>
  </si>
  <si>
    <t>HB STRAPPING OF ANKLE AND/OR FT</t>
  </si>
  <si>
    <t>HB APPLICATION OF PASTE BOOT</t>
  </si>
  <si>
    <t>HB APPLY MULTLAY COMPRS LWR LEG</t>
  </si>
  <si>
    <t>HB REMOVAL/REVISON CAST; GAUNTLET, BOOT OR BODY CAST</t>
  </si>
  <si>
    <t>HB REMOVAL/REVISON CAST; FULL ARM OR FULL LEG CAST</t>
  </si>
  <si>
    <t>HB DRAINAGE ABSCESS/HEMATOMA, NASAL, INTERNAL APPROACH</t>
  </si>
  <si>
    <t>HB CONTROL NASAL HEMORRHAGE, POSTERIOR, WITH NASAL PACKS/CAUTERY</t>
  </si>
  <si>
    <t>HB NASAL ENDOSCOPY DX</t>
  </si>
  <si>
    <t>HB DIAGNOSTIC LARYNGOSCOPY INDIRECT</t>
  </si>
  <si>
    <t>HB DX LARYNGOSCOPY EXCL NB</t>
  </si>
  <si>
    <t>HB LARYNGOSCOPY, FLEXIBLE FIBEROPTIC; DIAGNOSTIC</t>
  </si>
  <si>
    <t>HB REMOVE FOREIGN BODY LARYNX</t>
  </si>
  <si>
    <t>HB TRACHEOSTOMY; PLANNED</t>
  </si>
  <si>
    <t>HB TRACHEOSTOMY; CRICOTHYROID MEMBRANE</t>
  </si>
  <si>
    <t>HB VISUALIZATION OF WINDPIPE</t>
  </si>
  <si>
    <t>HB BRONCHOSCOPY, INCLUDING FLUORO; DIAGNOSTIC</t>
  </si>
  <si>
    <t>HB BRONCHOSCOPY WITH BRUSHINGS, INCLUDING FLUORO</t>
  </si>
  <si>
    <t>HB BRONCHOSCOPY WITH LAVAGE, INCLUDING FLUORO</t>
  </si>
  <si>
    <t>HB BRONCHOSCOPY WITH BRONCHIAL/ENDOBRONCHIAL BIOPSY, INCLUDING FLUORO</t>
  </si>
  <si>
    <t>HB BRONCHOSCOPY, COMPUTER ASSISTED, IMAGE GUIDED NAVIGATION</t>
  </si>
  <si>
    <t>HB BRONCHOSCOPY, LUNG BIOPSY, SINGLE LOBE</t>
  </si>
  <si>
    <t>HB BRONCHOSCOPY, NEEDLE ASPIRATION</t>
  </si>
  <si>
    <t>HB BRONCHOSCOPY, FOREIGN BODY REMOVAL</t>
  </si>
  <si>
    <t>HB BRONCHOSCOPY, DESTRUCTION OF TUMOR/STENOSIS</t>
  </si>
  <si>
    <t>HB BRONCHOSCOPY, W/ASPIRATION TRACHTREE INITITIAL</t>
  </si>
  <si>
    <t>HB BRONCHOSCOPY, W/ASPIRATION TRACHTREE SUBSEQUENT</t>
  </si>
  <si>
    <t>HB BRONCOSCOPY, BRONCHIAL THERMOPLASTY, 1 LOBE</t>
  </si>
  <si>
    <t>HB BRONCOSCOPY, BRONCHIAL THERMOPLASTY, 2 OR MORE LOBES</t>
  </si>
  <si>
    <t>HB NASOTRACHEAL SUCTIONING</t>
  </si>
  <si>
    <t>HB PERCUTANEOUS TRANSTRACHEAL INSERTION, WIRE DILATOR/STENT/INDWELLING TUBE, O2 THERAPY</t>
  </si>
  <si>
    <t>HB NB BAL TRANSTRACH INJ</t>
  </si>
  <si>
    <t>HB BIOPSY, PLEURA, PERCUTANEOUS NEEDLE</t>
  </si>
  <si>
    <t>HB PLACEMENT OF INTERSTITIAL DEVICE FOR RADIATION THERAPY GUIDANCE</t>
  </si>
  <si>
    <t>HB THORACENTESIS, NEEDLE/CATHETER WITHOUT IMAGING</t>
  </si>
  <si>
    <t>HB INSERT CATH PLEURA W/O IMAGE</t>
  </si>
  <si>
    <t>HB TREAT PLEURODESIS W/AGENT</t>
  </si>
  <si>
    <t>HB CHEST TUBE FIBRINOLYSIS INITIAL</t>
  </si>
  <si>
    <t>HB PERQ RF ABLATE TX PUL TUMOR</t>
  </si>
  <si>
    <t>HB INS/REP SUBQ DEFIBRILLATOR</t>
  </si>
  <si>
    <t>HB REPLACE AORTIC VALVE PERQ</t>
  </si>
  <si>
    <t>HB REPAIR BLOOD VESSEL LESION LOWER EXTRIMITY</t>
  </si>
  <si>
    <t>HB PLACE NEEDLE IN VEIN</t>
  </si>
  <si>
    <t>HB CATHETER RIGHT HEART OR MAIN PULMONARY ARTERY</t>
  </si>
  <si>
    <t>HB SELECTIVE CATH ART SYSTEM; THOR/BRACH, ADD'L INITIAL, 2ND OR 3RD VESSEL</t>
  </si>
  <si>
    <t>HB NON-ROUTINE BL DRAW 3/&gt; YRS</t>
  </si>
  <si>
    <t>HB UMBILICAL VEIN CATH; NEWBORN</t>
  </si>
  <si>
    <t>HB INSERT NON-TUNNEL CV CATH, YOUNGER THAN 5 YEARS</t>
  </si>
  <si>
    <t>HB REPAIR TUNNEL/NON-TUNNEL CV CATH W/OUT SUBQ PORT/PUMP</t>
  </si>
  <si>
    <t>HB CATH EXCHANGE CENTRAL NON-TUNNELED</t>
  </si>
  <si>
    <t>HB CATH EXCHANGE CENTRAL TUNNELED</t>
  </si>
  <si>
    <t>HB CATH EXCHANGE CENTRAL TUNNELED W/SUBQ PORT</t>
  </si>
  <si>
    <t>HB MECHANICAL REMOVAL TUNNELED CV CATH; INTRALUMINAL</t>
  </si>
  <si>
    <t>HB ARTERIAL LINE INSERT/CANNULATION</t>
  </si>
  <si>
    <t>HB INSERT NEEDLE BONE CAVITY</t>
  </si>
  <si>
    <t>HB REDO ENDVASCULAR VENA CAVA FILTER</t>
  </si>
  <si>
    <t>HB THROMBOLYTIC THERAPY STROKE</t>
  </si>
  <si>
    <t>HB TIB/PER REVASC STNT &amp; ATHER</t>
  </si>
  <si>
    <t>HB BONE MARROW ASPIRATION</t>
  </si>
  <si>
    <t>HB BIOPSY/REMOVAL LYMPH NODES OPEN SUPERFICIAL</t>
  </si>
  <si>
    <t>HB INJECT FOR LYMPHATIC X-RAY</t>
  </si>
  <si>
    <t>HB RADIOACTIVE TRACER IDENTIFICATION SENTINEL NODE</t>
  </si>
  <si>
    <t>HB ACCESS THORACIC LYMPH DUCT</t>
  </si>
  <si>
    <t>HB REPAIR LIP FULL THICKNESS; VERMILION ONLY</t>
  </si>
  <si>
    <t>HB REPAIR LIP FULL THICKNESS; HALF VERTICAL HEIGHT</t>
  </si>
  <si>
    <t>HB REPAIR LIP FULL THICKNESS; COMPLEX</t>
  </si>
  <si>
    <t>HB EXCISE/REPAIR MOUTH LESION SIMPLE</t>
  </si>
  <si>
    <t>HB DRAINAGE OF MOUTH LESION LINGUAL</t>
  </si>
  <si>
    <t>HB INCISION OF TONGUE FOLD</t>
  </si>
  <si>
    <t>HB REPAIR TONGUE LACERATION; 2.5CM OR LESS</t>
  </si>
  <si>
    <t>HB REPAIR TONGUE LACERATION; OVER 2.6CM OR COMPLEX</t>
  </si>
  <si>
    <t>HB DRAINAGE OF GUM LESION</t>
  </si>
  <si>
    <t>HB DRAINAGE MOUTH ROOF LESION</t>
  </si>
  <si>
    <t>HB BIOPSY OF SALIVARY GLAND NEEDLE</t>
  </si>
  <si>
    <t>HB DRAINAGE OF TONSIL ABSCESS</t>
  </si>
  <si>
    <t>HB REMOVE PHARYNX FOREIGN BODY</t>
  </si>
  <si>
    <t>HB CONTROL THROAT BLEEDING SIMPLE</t>
  </si>
  <si>
    <t>HB PROCTOSIGMOIDOSCOPY DX</t>
  </si>
  <si>
    <t>HB REMOVAL OF HEMORRHOID CLOT</t>
  </si>
  <si>
    <t>HB PERCUT ABLATE LIVER RF</t>
  </si>
  <si>
    <t>HB CRYOABLATION LIVER PERCUTANEOUS; 1 OR MORE TUMORS</t>
  </si>
  <si>
    <t>HB AIR INJECTION INTO ABDOMEN</t>
  </si>
  <si>
    <t>HB ASPIRATION/INJECTION RENAL CYST</t>
  </si>
  <si>
    <t>HB PERC RF ABLATE RENAL TUMOR</t>
  </si>
  <si>
    <t>HB PERC CRYO ABLATE RENAL TUM</t>
  </si>
  <si>
    <t>HB INJECTION FOR URETER XRAY/URETEROPYELOGRAPHY</t>
  </si>
  <si>
    <t>HB BLADDER DRAINAGE WITH CATHETER INSERTION</t>
  </si>
  <si>
    <t>HB INJECTION FOR BLADDER X-RAY_INJECTION PROCEDURE FOR RETROGRADE URETHROCYSTOGRAPHY</t>
  </si>
  <si>
    <t>HB IRRIGATION OF BLADDER</t>
  </si>
  <si>
    <t>HB INSERT NON-DWELLING BLADDER CATHETER</t>
  </si>
  <si>
    <t>HB INSERT BLADDER CATHETER; SIMPLE</t>
  </si>
  <si>
    <t>HB INSERT BLADDER CATH COMPLEX</t>
  </si>
  <si>
    <t>HB CHANGE OF CYSTOSTOMY TUBE; SIMPLE</t>
  </si>
  <si>
    <t>HB TREATMENT OF BLADDER LESION</t>
  </si>
  <si>
    <t>HB CYSTOSCOPY</t>
  </si>
  <si>
    <t>HB CYSTOSCOPY AND TREATMENT W/DILATION  MALE &amp; FEMALE</t>
  </si>
  <si>
    <t>HB DILATE URETHRA STRICTURE MALE INITIAL</t>
  </si>
  <si>
    <t>HB DILATE URETHRA STRICTURE BY FILIFORM MALE INITIAL</t>
  </si>
  <si>
    <t>HB CIRCUMCISION NEONATE</t>
  </si>
  <si>
    <t>HB CIRCUM 28 DAYS OR OLDER</t>
  </si>
  <si>
    <t>HB TREATMENT OF PENIS LESION</t>
  </si>
  <si>
    <t>HB PENILE INJECTION</t>
  </si>
  <si>
    <t>HB PREPUTIAL STRETCHING</t>
  </si>
  <si>
    <t>HB DRAINAGE OF SCROTUM ABSCESS</t>
  </si>
  <si>
    <t>HB BIOPSY OF PROSTATE_BIOPSY, PROSTATE; NEEDLE OR PUNCH, SINGLE OR MULTIPLE, ANY APPROACH</t>
  </si>
  <si>
    <t>HB PLACE RT DEVICE/MARKER PROS SINGLE/MULTIPLE</t>
  </si>
  <si>
    <t>HB SUTURE VAGINAL INJURY; NON-OB</t>
  </si>
  <si>
    <t>HB BIOPSY OF UTERUS LINING</t>
  </si>
  <si>
    <t>HB REMOVE INTRAUTERINE DEVICE</t>
  </si>
  <si>
    <t>HB CATHETER FOR SONOHYSTEROGRAPHY OR HYSTEROSALPINGOGRAPHY</t>
  </si>
  <si>
    <t>HB AMNIOCENTESIS DIAGNOSTIC</t>
  </si>
  <si>
    <t>HB FETAL NON-STRESS TEST</t>
  </si>
  <si>
    <t>HB ANTEPARTUM MANIPULATION</t>
  </si>
  <si>
    <t>HB ASPIR/INJ THYROID CYST</t>
  </si>
  <si>
    <t>HB CSF COLLECT VIA SHUNT</t>
  </si>
  <si>
    <t>HB SPINAL TAP/LUMBAR PUNCTURE</t>
  </si>
  <si>
    <t>HB SPINAL PUNCTURE DRAINAGE</t>
  </si>
  <si>
    <t>HB INJECT EPIDURAL BLOOD PATCH</t>
  </si>
  <si>
    <t>HB ANALYZE SPINE INFUS PUMP</t>
  </si>
  <si>
    <t>HB INJ TRNSFOR C/T EA ADD(64480)</t>
  </si>
  <si>
    <t>HB PARAVERT FACET INJ CERVICAL OR THORASIC; SINGLE LEVEL</t>
  </si>
  <si>
    <t>HB INJ PARAVERT F JNT C/T 2 LEV</t>
  </si>
  <si>
    <t>HB INJ PARAVERT F JNT C/T 3 LEV</t>
  </si>
  <si>
    <t>HB INJ PARAVERT F JNT L/S 1 LEV</t>
  </si>
  <si>
    <t>HB DESTROY LUMB/SAC FACET JNT</t>
  </si>
  <si>
    <t>HB DESTROY L/S FACET JNT ADDL</t>
  </si>
  <si>
    <t>HB INJECTION TREATMENT OF NERVE; W/WO RADIOLOGIC MONITORING; CELIAC PLEXUS</t>
  </si>
  <si>
    <t>HB REMOVE SKIN NERVE LESION CUTANEOUS</t>
  </si>
  <si>
    <t>HB REMOVE FOREIGN BODY FROM EYE; CORNEAL, W/SLIT LAMP</t>
  </si>
  <si>
    <t>HB REPAIR EYELID WOUND-FULL THICKNESS</t>
  </si>
  <si>
    <t>HB NASOPHARYNGOSCOPY</t>
  </si>
  <si>
    <t>HB RMVL DEVITAL TIS 20 CM/&lt;</t>
  </si>
  <si>
    <t>HB NEG PRESS WOUND TX &lt;/=50 CM</t>
  </si>
  <si>
    <t>HB NEG PRESS WOUND TX &gt;50 CM</t>
  </si>
  <si>
    <t>HB NEG PRESS WND TX &lt;/=50 SQ CM DISPOSABLE</t>
  </si>
  <si>
    <t>HB UAC INSERTION; ALINE</t>
  </si>
  <si>
    <t>HB PERQ SACRAL AUGMT UNILAT INJ</t>
  </si>
  <si>
    <t>0200T</t>
  </si>
  <si>
    <t>HB PERQ SACRAL AUGMT BILAT INJ</t>
  </si>
  <si>
    <t>0201T</t>
  </si>
  <si>
    <t>HB INJ FOR SACROILIAC JT ANESTH</t>
  </si>
  <si>
    <t>G0260</t>
  </si>
  <si>
    <t>HB PLACEMENT OCCLUSIVE CLOSURE DEVICE, ARTIAL/VENOUS</t>
  </si>
  <si>
    <t>G0269</t>
  </si>
  <si>
    <t>HB BONE MARROW ASPIRATE &amp;BIOPSY</t>
  </si>
  <si>
    <t>G0364</t>
  </si>
  <si>
    <t>HB LYSE CHEST FIBRIN SUBQ DAY</t>
  </si>
  <si>
    <t>HB LIGATION OF A-V FISTULA</t>
  </si>
  <si>
    <t>HB INTRO CATH DIALYSIS CIRCUIT; S&amp;I</t>
  </si>
  <si>
    <t>HB INTRO CATH DIALYS CIRCUIT W TRANSLU BALLO ANGIO; S&amp;I</t>
  </si>
  <si>
    <t>HB INTRO CATH DIALYS CIRCUIT W TRANSCA PLMT STENT; S&amp;I</t>
  </si>
  <si>
    <t>HB THRMBC/NFS DIALYSIS CIRCUIT; S&amp;I</t>
  </si>
  <si>
    <t>HB THRMBC/NFS DIALYS CIRCUIT W TRANSLU BALLO ANGIO; S&amp;I</t>
  </si>
  <si>
    <t>HB THRMBC/NFS DIALYS CIRCUIT W TRANSCA PLMT STENT; S&amp;I</t>
  </si>
  <si>
    <t>HB TRANSLUMINAL BALLOON ANGIOPLASTY CTR DIALYSIS SEGMENT; S&amp;I</t>
  </si>
  <si>
    <t>HB TRANSCATHETER PLMT OF INTRAVA STENT CTR DIALYSIS SEGMENT; S&amp;I</t>
  </si>
  <si>
    <t>HB DIALYSIS CIRCUIT VASCULAR EMBOLIZATION OR OCCLUSION; S&amp;I</t>
  </si>
  <si>
    <t>HB TRANSLUMINAL BALLOON ANGIOPLASTY INITIAL ARTERY</t>
  </si>
  <si>
    <t>HB TRANSLUMINAL BALLOON ANGIOPLASTY EACH ADDL ARTERY</t>
  </si>
  <si>
    <t>HB TRANSLUMINAL BALLOON ANGIOPLASTY EACH ADDL VEIN</t>
  </si>
  <si>
    <t>HB INTRVASC US NONCORONARY 1ST</t>
  </si>
  <si>
    <t>HB PLMT BILIARY DRAINAGE CATH</t>
  </si>
  <si>
    <t>HB CONVERT NEPHROSTOMY CATHETER</t>
  </si>
  <si>
    <t>HB PLMT URETERAL STENT NEW ACCESS WO CATHETER</t>
  </si>
  <si>
    <t>HB PLMT URETERAL STENT NEW ACCESS W NEPH CATH</t>
  </si>
  <si>
    <t>HB REMOVAL BILIARY DRG CATH</t>
  </si>
  <si>
    <t>HB PERQ PLMT BILE DUCT STENT-EXISTING ACCESS</t>
  </si>
  <si>
    <t>HB PERQ PLMT BILE DUCT STENT-NEW ACCESS WO CATH</t>
  </si>
  <si>
    <t>HB PLMT ACCESS BIL TREE SM BWL</t>
  </si>
  <si>
    <t>HB ENDOLUMINAL BX BILIARY TREE INCLUDING IMAGING GUIDANCE; ADD-ON</t>
  </si>
  <si>
    <t>HB PARAVERTERBRAL THORACIC NERVE BLOCK; SINGLE</t>
  </si>
  <si>
    <t>HB PARAVERTERBRAL THORACIC NERVE BLOCK; CONTINUOUS INFUSION BY CATHETER</t>
  </si>
  <si>
    <t>HB BRONCH W/BALLOON OCCLUSION; LOCALIZATION AIR LEAK</t>
  </si>
  <si>
    <t>HB BRONCHIAL VALVE REMOVAL; INITIAL LOBE</t>
  </si>
  <si>
    <t>HB BRONCHIAL VALVE REMOVAL;  ADDL LOBE</t>
  </si>
  <si>
    <t>HB PERQ DEV SOFT TISS 1ST IMAG</t>
  </si>
  <si>
    <t>HB PERQ DEV SOFT TISS ADDL IMAG</t>
  </si>
  <si>
    <t>HB INJECTION INCLU NEEDLE/CATH PLCT INTERLAMINAR CRV/THRC</t>
  </si>
  <si>
    <t>HB BIOPSY VESTIBULE MOUTH</t>
  </si>
  <si>
    <t>HB INJECTION, ANESTHETIC AGENT; SUPRASCAPULAR NERVE</t>
  </si>
  <si>
    <t>HB DILATION OF STENOSIS</t>
  </si>
  <si>
    <t>HB REPROGRAMMING OF PROGRAMMABLE CEREBROSPINAL SHUNT</t>
  </si>
  <si>
    <t>HB BALLOON DILATE URTRL STRIX</t>
  </si>
  <si>
    <t>HB BIOPSY OF NERVE</t>
  </si>
  <si>
    <t>HB DILATE BILIARY DUCT/AMPULLA</t>
  </si>
  <si>
    <t>HB EXC ABD LES SC &lt; 3 CM</t>
  </si>
  <si>
    <t>HB EXC ARM/ELBOW LES SC 3+ CM</t>
  </si>
  <si>
    <t>HB EXC FAC LESION SUBC &gt;2CM</t>
  </si>
  <si>
    <t>HB EXC FACE-MM MALIG+MAR 3.1-4</t>
  </si>
  <si>
    <t>HB EXC THIGH/KNEE SUBQ &lt;3CM</t>
  </si>
  <si>
    <t>HB EXC TUMOR  FACE SUBQ &lt;2CM</t>
  </si>
  <si>
    <t>HB SIMPLAC F/EEN/MM OVR 30C</t>
  </si>
  <si>
    <t>HB TYMPANOSTOMY</t>
  </si>
  <si>
    <t>HB EXCISION OF TUMOR</t>
  </si>
  <si>
    <t>HB WOUND PREP LEG ADDL 100SQCM</t>
  </si>
  <si>
    <t>HB APPLICATION FINGER SPLINT; DYNAMIC</t>
  </si>
  <si>
    <t>HB INJ  DRAINAGE OR ASPIRATION PROC ON SPINE AND SPINAL CORD CRV/THRC W/IMG GDN</t>
  </si>
  <si>
    <t>HB REVISION TRACHEOSTOMY SCAR</t>
  </si>
  <si>
    <t>HB THORSC DX LUNGS/PERICAR/MED/PLEURAL SPACE W/O BX</t>
  </si>
  <si>
    <t>HB THORACOSCOPY WITH BIOPSYIES OF PLEURA</t>
  </si>
  <si>
    <t>HB GI ENDOSCOPIC US S&amp;I</t>
  </si>
  <si>
    <t>HB GASTROESOPHAG REFLX TEST W/INTRLUML IMPED ELTRD</t>
  </si>
  <si>
    <t>HB ABLATE PULM TUMOR PERQ CRYBL</t>
  </si>
  <si>
    <t>HB TCAT DLVR ENHNCD FIXJ DEV</t>
  </si>
  <si>
    <t>HB PERQ ACCESS &amp; CLSR FEM ART</t>
  </si>
  <si>
    <t>HB OPN AX/SUBCLA ART EXPOS</t>
  </si>
  <si>
    <t>HB DX BONE MARROW BX &amp; ASPIR</t>
  </si>
  <si>
    <t>HB CHEMODENERVATION OF TRUNK MUSCLE(S); 1-5 MUSCLES</t>
  </si>
  <si>
    <t>HB ABLATION TX RDCT/IRDICTN/BONE TMRS/INC ADJ SFT TISS/TMR EXT PERC W/IMAGING GUIDE CRYBLTN</t>
  </si>
  <si>
    <t>HB TAP BLOCK BILATERAL BY INJECTION(S)</t>
  </si>
  <si>
    <t>HB PAIN MANAGEMENT PROCEDURE LEVEL 2</t>
  </si>
  <si>
    <t>HB ABLATE ATRIA X10SV ENDO</t>
  </si>
  <si>
    <t>HB ECMO/ECLS INITIATION VENO-VENOUS</t>
  </si>
  <si>
    <t>HB ECMO/ECLS INITIATION VENO-ARTERIAL</t>
  </si>
  <si>
    <t>HB ECMO/ECLS DAILY MANAGEMENT EA DAY VENO-VENOUS</t>
  </si>
  <si>
    <t>HB ECMO/ECLS DAILY MANAGEMENT EA DAY VENO-ARTERIAL</t>
  </si>
  <si>
    <t>HB ECMO/ECLS REPOS PERPH CANNULA PRQ 6 YRS &amp; OLDER</t>
  </si>
  <si>
    <t>HB ECMO/ECLS RMVL OF PRPH CANNULA PRQ 6 YRS &amp; OLDER</t>
  </si>
  <si>
    <t>HB INCISION OF EYELID FOLD</t>
  </si>
  <si>
    <t>HB NEG PRESSURE WOUND THERAPY NON DME &gt;50 SQ CM DISPOSABLE</t>
  </si>
  <si>
    <t>HB EXCISION MALIGNANT LESION F/E/E/N/L 0.6-1.0 CM</t>
  </si>
  <si>
    <t>HB ASPIRATION &amp; INJECTION TREATMENT BONE CYST</t>
  </si>
  <si>
    <t>HB INJECTION AA&amp;/STRD NERVES NRVTG SI JOINT W/IMG</t>
  </si>
  <si>
    <t>HB REMOVAL IMPLANTABLE CONTRACEPTIVE CAPSULES</t>
  </si>
  <si>
    <t>HB AVF BY TISSUE W THERMAL E</t>
  </si>
  <si>
    <t>G2170</t>
  </si>
  <si>
    <t>HB TEAEC W/WO PATCH GRAFT COMMON FEMORAL</t>
  </si>
  <si>
    <t>HB CORE NEEDLE BX LUNG/MEDIASTINUM PERQ W/IMG</t>
  </si>
  <si>
    <t>HB IVL + STENT WITH ANGIOPLASTY ABOVE KNEE</t>
  </si>
  <si>
    <t>C9765</t>
  </si>
  <si>
    <t>HB IVL + ATHERECTOMY WITH ANGIOPLASTY ABOVE KNEE</t>
  </si>
  <si>
    <t>C9766</t>
  </si>
  <si>
    <t>HB IVL + STENT + ATHERECTOMY WITH ANGIOPLASTY ABOVE KNEE</t>
  </si>
  <si>
    <t>C9767</t>
  </si>
  <si>
    <t>HB IVL + STENT WITH ANGIOPLASTY BELOW KNEE</t>
  </si>
  <si>
    <t>C9773</t>
  </si>
  <si>
    <t>HB IVL + ATHERECTOMY WITH ANGIOPLASTY BELOW KNEE</t>
  </si>
  <si>
    <t>C9774</t>
  </si>
  <si>
    <t>HB IVL + STENT + ATHERECTOMY WITH ANGIOPLASTY BELOW KNEE</t>
  </si>
  <si>
    <t>C9775</t>
  </si>
  <si>
    <t>HB CREATION OF AV FISTULA BY OTHER THAN DIRECT AV ANASTOMOSIS</t>
  </si>
  <si>
    <t>HB EMBLC/THRMBC FEMORAL POPLITEAL AORTO-ILIAC ART</t>
  </si>
  <si>
    <t>HB EMBLC/THRMBC POPLITEAL-TIBIO-PRONEAL ART LEG INC</t>
  </si>
  <si>
    <t>HB EXPLORATION N/FLWD SURG UPPER EXTREMITY ARTERY</t>
  </si>
  <si>
    <t>HB EXPLORATION N/FLWD SURG NECK ARTERY</t>
  </si>
  <si>
    <t>HB TEAEC W/WO PATCH GRAFT DEEP PROFUNDA FEMORAL</t>
  </si>
  <si>
    <t>HB URETERAL STENT(S) REPOSITIONING - UNLISTED</t>
  </si>
  <si>
    <t>HB PLEURAL DRAINAGE CATHETER EXCHANGE - UNLISTED</t>
  </si>
  <si>
    <t>HB PARACENTSIS ANT CHAMB EYE ASPIR AQUEOUS SPX</t>
  </si>
  <si>
    <t>HB ENDOVASC VISC AORTA 1 GRAFT</t>
  </si>
  <si>
    <t>HB DRILL SKULL FOR IMPLANTATION</t>
  </si>
  <si>
    <t>HB PRQ SKEL FIXJ HUMRL EPCNDYLR FX MEDIAL/LAT MANJ</t>
  </si>
  <si>
    <t>HB EXC TUMOR SOFT TISSUE LEG/ANKLE SUBFASCIAL &lt;5CM</t>
  </si>
  <si>
    <t>HB REPAIR LACERATION PALATE &lt;/2 CM</t>
  </si>
  <si>
    <t>HB BILIARY ENDOSCOPY PRQ VIA T-TUBE W/RMVL CALCULUS</t>
  </si>
  <si>
    <t>HB N BLOCK INJ TRIGEMINAL</t>
  </si>
  <si>
    <t>HB NERVE BLOCK BRACHIAL PLEXUS</t>
  </si>
  <si>
    <t>HB INJECTION, ANESTHETIC AGENT; AXILLARY NERVE</t>
  </si>
  <si>
    <t>HB N BLOCK INJ INTERCOST SNG</t>
  </si>
  <si>
    <t>HB INTERCOSTAL NERVE BLOCK; MULTIPLE</t>
  </si>
  <si>
    <t>HB FEMORAL NERVE BLOCK; SINGLE</t>
  </si>
  <si>
    <t>HB NERVE BLOCK CERVICAL OR THORACIC; SINGLE LEVEL</t>
  </si>
  <si>
    <t>HB INJ FORAMEN EPIDURAL L/S</t>
  </si>
  <si>
    <t>HB INJ FORAMEN EPIDURAL ADD-ON W/IMAGING GUIDANCE; LUMBAR OR SACRAL</t>
  </si>
  <si>
    <t>HB FIBEROPTIC INTUBATION</t>
  </si>
  <si>
    <t>HB GLIDESCOPE INTUBATION</t>
  </si>
  <si>
    <t>HB GENERAL ANESTHESIA</t>
  </si>
  <si>
    <t>HB REGIONAL ANESTHESIA</t>
  </si>
  <si>
    <t>HB MONITORED ANESTHESIA CARE (MAC)</t>
  </si>
  <si>
    <t>HB EPIDURAL</t>
  </si>
  <si>
    <t>HB N BLOCK CONT INFUSE B PLEX</t>
  </si>
  <si>
    <t>HB MODERATE SEDATION SAME PHYS/QHP, INITIAL 15 MIN; LESS THAN 5 YEARS</t>
  </si>
  <si>
    <t>HB MODERATE SEDATION SAME PHYS/QHP, INITIAL 15 MIN; 5 YEARS &amp; OLDER</t>
  </si>
  <si>
    <t>HB MODERATE SEDATION SAME PHYS/QHP, EACH ADDL 15 MIN, ADD ON</t>
  </si>
  <si>
    <t>HB MODERATE SEDATION OTHER PHYS/QHP, INITIAL 15 MIN; LESS THAN 5 YEARS</t>
  </si>
  <si>
    <t>HB MODERATE SEDATION OTHER PHYS/QHP, INITIAL 15 MIN; 5 YEARS &amp; OLDER</t>
  </si>
  <si>
    <t>HB MODERATE SEDATION OTHER PHYS/QHP, EACH ADDL 15 MIN, ADD ON</t>
  </si>
  <si>
    <t>HB PLASMA, FROZEN WITHIN 8-24 HOURS EACH UNIT</t>
  </si>
  <si>
    <t>P9059</t>
  </si>
  <si>
    <t>HB PLASMA, CRYOPRECIPITATE REDUCED EACH UNIT</t>
  </si>
  <si>
    <t>P9044</t>
  </si>
  <si>
    <t>HB PLATELETS, APHERESIS EACH UNIT</t>
  </si>
  <si>
    <t>P9034</t>
  </si>
  <si>
    <t>HB PLATELETS, APHERESIS LEUKOREDUCED EACH UNIT</t>
  </si>
  <si>
    <t>P9035</t>
  </si>
  <si>
    <t>HB PLATELETS, APHERESIS LEUKOREDUCED IRRADIATED EACH UNIT</t>
  </si>
  <si>
    <t>P9037</t>
  </si>
  <si>
    <t>HB PLATELETS, APHERESIS LEUKOREDUCED HLA MATCHED EACH UNIT</t>
  </si>
  <si>
    <t>P9052</t>
  </si>
  <si>
    <t>HB PLATELETS, APHERESIS LEUKOREDUCED IRRADIATED CMV NEG EACH UNIT</t>
  </si>
  <si>
    <t>P9053</t>
  </si>
  <si>
    <t>HB RED BLOOD CELLS, EACH UNIT</t>
  </si>
  <si>
    <t>P9021</t>
  </si>
  <si>
    <t>HB RED BLOOD CELLS, LEUKOREDUCED EACH UNIT</t>
  </si>
  <si>
    <t>P9016</t>
  </si>
  <si>
    <t>HB RED BLOOD CELLS, IRRADIATED EACH UNIT</t>
  </si>
  <si>
    <t>P9038</t>
  </si>
  <si>
    <t>HB RED BLOOD CELLS, LEUKOREDUCED CMV NEG EACH UNIT</t>
  </si>
  <si>
    <t>P9051</t>
  </si>
  <si>
    <t>HB RED BLOOD CELLS, LEUKOREDUCED IRRADIATED CMV NEG EACH UNIT</t>
  </si>
  <si>
    <t>P9058</t>
  </si>
  <si>
    <t>HB RED BLOOD CELLS, WASHED EACH UNIT</t>
  </si>
  <si>
    <t>P9022</t>
  </si>
  <si>
    <t>HB RED BLOOD CELLS, DEGLYCEROLIZED EACH UNIT</t>
  </si>
  <si>
    <t>P9039</t>
  </si>
  <si>
    <t>HB RED BLOOD CELLS, LEUKOREDUCED FROZE DEGLYC EACH UNIT</t>
  </si>
  <si>
    <t>P9054</t>
  </si>
  <si>
    <t>HB BLOOD SPLIT UNIT</t>
  </si>
  <si>
    <t>P9011</t>
  </si>
  <si>
    <t>HB PLATELETS, APHERESIS LEUKOREDUCED PATHOGEN REDUCED EACH UNIT</t>
  </si>
  <si>
    <t>P9073</t>
  </si>
  <si>
    <t>HB BLOOD TRANSFUSION SERVICE</t>
  </si>
  <si>
    <t>HB BREAST TOMOSYNTHESIS UNI</t>
  </si>
  <si>
    <t>HB BREAST TOMOSYNTHESIS BILAT</t>
  </si>
  <si>
    <t>HB TOMOSYNTHESIS, MAMMO</t>
  </si>
  <si>
    <t>G0279</t>
  </si>
  <si>
    <t>HB US URINE CAPACITY MEASURE</t>
  </si>
  <si>
    <t>HB ECHO EXAM OF HEAD</t>
  </si>
  <si>
    <t>HB US EXAM OF HEAD AND NECK</t>
  </si>
  <si>
    <t>HB US EXAM CHEST</t>
  </si>
  <si>
    <t>HB ULTRASOUND BREAST COMPLETE</t>
  </si>
  <si>
    <t>HB ULTRASOUND BREAST LIMITED</t>
  </si>
  <si>
    <t>HB US EXAM ABDOM COMPLETE</t>
  </si>
  <si>
    <t>HB US EXAM ABDO BACK WALL COMP</t>
  </si>
  <si>
    <t>HB US EXAM ABDO BACK WALL LIM</t>
  </si>
  <si>
    <t>HB US EXAM K TRANSPL W/DOPPLER</t>
  </si>
  <si>
    <t>HB US EXAM SPINAL CANAL</t>
  </si>
  <si>
    <t>HB US OB, LESS THAN 14 WEEKS, SINGLE/FIRST GESTATION</t>
  </si>
  <si>
    <t>HB US OB, LESS THAN 14 WEEKS, EACH ADD'L GESTATION</t>
  </si>
  <si>
    <t>HB US OB, 14 WEEKS OR MORE, SINGLE/FIRST GESTATION</t>
  </si>
  <si>
    <t>HB US OB, 14 WEEKS OR MORE, EACH ADD'L GESTATION</t>
  </si>
  <si>
    <t>HB US OB, DETAILED FETAL ANTOMIC EXAM, SINGLE/FIRST FETUS</t>
  </si>
  <si>
    <t>HB US OB, DETAILED FETAL ANTOMIC EXAM, EACH ADD'L GESTATION</t>
  </si>
  <si>
    <t>HB US OB, FETAL NUCHAL TRANSLUCENCY MEASUREMENT, SINGLE/FIRST GESTATION</t>
  </si>
  <si>
    <t>HB US OB, FETAL NUCHAL TRANSLUCENCY MEASUREMENT, EACH ADD'L GESTATION</t>
  </si>
  <si>
    <t>HB US OB, LIMITED, 1 OR MORE FETUSES</t>
  </si>
  <si>
    <t>HB OB US FOLLOW-UP PER FETUS</t>
  </si>
  <si>
    <t>HB TRANSVAGINAL US OBSTETRIC</t>
  </si>
  <si>
    <t>HB FETAL BIOPHYS PROFILE W/NST</t>
  </si>
  <si>
    <t>HB FETAL BIOPHYSICAL PROFILE; WITHOUT NON-STRESS TEST</t>
  </si>
  <si>
    <t>HB DOPPLER VELOCIMETRY, FETAL; UMBILICAL ARTERY</t>
  </si>
  <si>
    <t>HB DOPPLER VELOCIMETRY, FETAL; MIDDLE CEREBRAL ARTERY</t>
  </si>
  <si>
    <t>HB ECHOCARDIOGRAPHY, FETAL HEART, 2D W/ OR W/OUT M-MODE RECORDING</t>
  </si>
  <si>
    <t>HB ECHOCARDIOGRAPHY, FETAL HEART, 2D , FOLLOW-UP STUDY</t>
  </si>
  <si>
    <t>HB ECHO FETAL HEART COMPLETE PULSED AND/OR CONTINUOUS</t>
  </si>
  <si>
    <t>HB ECHO FETAL HEART COMPLETE FOLLOW-UP OR REPEAT</t>
  </si>
  <si>
    <t>HB TRANSVAGINAL US NON-OB</t>
  </si>
  <si>
    <t>HB ECHO EXAM UTERUS</t>
  </si>
  <si>
    <t>HB US EXAM PELVIC COMPLETE</t>
  </si>
  <si>
    <t>HB US PELVIC, NONOBSTETRIC, LIMITED OR FOLLOW-UP</t>
  </si>
  <si>
    <t>HB US EXAM SCROTUM</t>
  </si>
  <si>
    <t>HB US TRANSRECTAL</t>
  </si>
  <si>
    <t>HB US XTR NON-VASC COMPLETE</t>
  </si>
  <si>
    <t>HB US EXTREMITY, LIMITED, NON-VASCULAR</t>
  </si>
  <si>
    <t>HB US EXAM INFANT HIPS DYNAMIC</t>
  </si>
  <si>
    <t>HB US EXAM INFANT HIPS STATIC</t>
  </si>
  <si>
    <t>HB US GUIDANCE, AMNIOCENTESIS; S&amp;I</t>
  </si>
  <si>
    <t>HB US GUIDE INTRAOP</t>
  </si>
  <si>
    <t>HB DUPLEX SCAN HEMODIALYSIS ACCESS GRAFT</t>
  </si>
  <si>
    <t>HB ULTRASOUND EXAM AAA SCREEN</t>
  </si>
  <si>
    <t>HB ULTRASOUND ELASTOGRAPHY PARENCHYMA</t>
  </si>
  <si>
    <t>HB ULTRASOUND ELASTOGRAPHY 1ST TARGET LESION</t>
  </si>
  <si>
    <t>HB ULTRASOUND ELASTOGRAPHY EA ADDL TARGET LESION</t>
  </si>
  <si>
    <t>HB US TRGT DYN MBUBB 1ST LES</t>
  </si>
  <si>
    <t>HB US TRGT DYN MBUBB EA ADDL</t>
  </si>
  <si>
    <t>HB BREAST TOMOSYNTHESIS BILAT SCREENING DIGITAL</t>
  </si>
  <si>
    <t>HB DIAGNOSTIC MAMMOGRAPHY INCL CAD UNILATERAL</t>
  </si>
  <si>
    <t>HB DIAGNOSTIC MAMMOGRAPHY INCL CAD BILATERAL</t>
  </si>
  <si>
    <t>HB SCREENING MAMMOGRAPHY BILATERAL INCL CAD</t>
  </si>
  <si>
    <t>HB BRAIN IMAGING (PET) METABOLIC EVAL</t>
  </si>
  <si>
    <t>HB PET IMAGING WITH CT; LIMITED AREA</t>
  </si>
  <si>
    <t>HB PET IMAGE W/CT SKULL-THIGH</t>
  </si>
  <si>
    <t>HB PET IMAGE W/CT FULL BODY</t>
  </si>
  <si>
    <t>HB CHANGE OF WINDPIPE AIRWAY</t>
  </si>
  <si>
    <t>HB SURFACTANT ADMIN THRU TUBE</t>
  </si>
  <si>
    <t>HB AIRWAY INHALATION TREATMENT</t>
  </si>
  <si>
    <t>HB AEROSOL INHALATION TREATMENT</t>
  </si>
  <si>
    <t>HB CBT 1ST HOUR</t>
  </si>
  <si>
    <t>HB CBT EACH ADDL HOUR</t>
  </si>
  <si>
    <t>HB EVALUATE PT USE OF INHALER</t>
  </si>
  <si>
    <t>HB CHEST WALL MANIPULATION INITIAL</t>
  </si>
  <si>
    <t>HB CHEST WALL MANIPULATION SUBSEQUENT</t>
  </si>
  <si>
    <t>HB MECHANICAL CHEST WALL OSCILL</t>
  </si>
  <si>
    <t>HB THERAPEUTIC STRENGTH/ENDURANCE RESPIRATORY MUSCLE, INDIVIDUAL; EACH 15 MINUTES</t>
  </si>
  <si>
    <t>G0237</t>
  </si>
  <si>
    <t>HB OTH RESP PROC, INDIV</t>
  </si>
  <si>
    <t>G0238</t>
  </si>
  <si>
    <t>HB OTH RESP PROC, GROUP</t>
  </si>
  <si>
    <t>G0239</t>
  </si>
  <si>
    <t>HB NITRIC OXIDE</t>
  </si>
  <si>
    <t>HB NITRIC OXIDE VIA VENT</t>
  </si>
  <si>
    <t>HB HOT OR COLD PACKS THERAPY</t>
  </si>
  <si>
    <t>HB MECHANICAL TRACTION THERAPY</t>
  </si>
  <si>
    <t>HB INFRARED THERAPY</t>
  </si>
  <si>
    <t>HB ELECTRICAL STIMULATION</t>
  </si>
  <si>
    <t>HB IONTOPHORESIS ELECTRIC CURRENT THERAPY</t>
  </si>
  <si>
    <t>HB ULTRASOUND THERAPY</t>
  </si>
  <si>
    <t>HB THERAPEUTIC EXERCISES</t>
  </si>
  <si>
    <t>HB NEUROMUSCULAR REEDUCATION</t>
  </si>
  <si>
    <t>HB AQUATIC THERAPY/EXERCISES</t>
  </si>
  <si>
    <t>HB GAIT TRAINING THERAPY</t>
  </si>
  <si>
    <t>HB MASSAGE THERAPY</t>
  </si>
  <si>
    <t>HB WHEELCHAIR MNGMENT TRAINING</t>
  </si>
  <si>
    <t>HB WORK HARDENING</t>
  </si>
  <si>
    <t>HB RMVL DEVITAL TIS ADDL 20CM/&lt;</t>
  </si>
  <si>
    <t>HB WOUND(S) CARE NON-SELECTIVE</t>
  </si>
  <si>
    <t>HB PROSTHETIC TRAINING INITIAL ENCTR</t>
  </si>
  <si>
    <t>HB ORTHC/PROSTC MGMT SBSQ ENC</t>
  </si>
  <si>
    <t>HB BTW-WORK HARD EA ADDL HOUR</t>
  </si>
  <si>
    <t>HB ELEC STIM OTHER THAN WOUND</t>
  </si>
  <si>
    <t>G0283</t>
  </si>
  <si>
    <t>HB NEEDLE INSERTION W/O INJECTION 1 OR 2 MUSCLES</t>
  </si>
  <si>
    <t>HB NEEDLE INSERTION W/O INJECTION 3 OR MORE MUSCLES</t>
  </si>
  <si>
    <t>HB MANUAL THERAPY 1/&gt; REGIONS</t>
  </si>
  <si>
    <t>HB THERAPEUTIC ACTIVITIES</t>
  </si>
  <si>
    <t>HB SELF CARE MNGMENT TRAINING</t>
  </si>
  <si>
    <t>HB PHYSICAL PERFORMANCE TEST</t>
  </si>
  <si>
    <t>HB ORTHOTIC MGMT AND TRAINING INITIAL ENCTR</t>
  </si>
  <si>
    <t>HB WHIRLPOOL THERAPY</t>
  </si>
  <si>
    <t>HB GROUP THERAPEUTIC PROCEDURES</t>
  </si>
  <si>
    <t>HB PT EVAL LOW COMPLEX</t>
  </si>
  <si>
    <t>HB PT EVAL MOD COMPLEX</t>
  </si>
  <si>
    <t>HB PT EVAL HIGH COMPLEX</t>
  </si>
  <si>
    <t>HB PT RE-EVAL EST PLAN CARE</t>
  </si>
  <si>
    <t>HB VASOPNEUMATIC DEVICE THERAPY</t>
  </si>
  <si>
    <t>HB THER IVNTJ COG FUNCJ CNTCT 1ST 15 MINUTES</t>
  </si>
  <si>
    <t>HB THER IVNTJ COG FUNCJ CNTCT EA ADDL 15 MINUTES</t>
  </si>
  <si>
    <t>HB PARAFFIN BATH THERAPY</t>
  </si>
  <si>
    <t>HB SENSORY INTEGRATION</t>
  </si>
  <si>
    <t>HB OT RE-EVAL EST PLAN CARE</t>
  </si>
  <si>
    <t>HB SPEECH/HEARING THERAPY INDIVIDUAL</t>
  </si>
  <si>
    <t>HB ORAL FUNCTION THERAPY</t>
  </si>
  <si>
    <t>HB ENDOSCOPY SWALLOW TST (FEES) W/RECORDING</t>
  </si>
  <si>
    <t>HB EVAL AUD REHAB STATUS</t>
  </si>
  <si>
    <t>HB STANDARDIZED COGNITIVE PERFORMANCE TESTING</t>
  </si>
  <si>
    <t>HB DEVELOPMENTAL TEST EXTEND EA ADD 30 MIN</t>
  </si>
  <si>
    <t>HB LARYNGOSCOPY TELESCOPIC W/STROBOSCOPY</t>
  </si>
  <si>
    <t>HB SPEECH/HEARING THERAPY GROUP 2 OR MORE INDIVIDUALS</t>
  </si>
  <si>
    <t>HB EVALUATE SPEECH PRODUCTION</t>
  </si>
  <si>
    <t>HB BEHAVRAL QUALIT ANALYS VOICE</t>
  </si>
  <si>
    <t>HB ORAL SPEECH DEVICE EVAL</t>
  </si>
  <si>
    <t>HB EVALUATE SWALLOWING FUNCTION</t>
  </si>
  <si>
    <t>HB MOTION FLUOROSCOPY/SWALLOW</t>
  </si>
  <si>
    <t>HB TREAT HUMERUS FRACTURE WITHOUT MANIPULATION</t>
  </si>
  <si>
    <t>HB DRAINAGE OF ARM BURSA</t>
  </si>
  <si>
    <t>HB TREAT HUMERUS FRACTURE WITHOUT MANIPULATION OR EXTENSION</t>
  </si>
  <si>
    <t>HB TREAT FX SUPRA/TRANS CONDYLAR W/MANIPULATION</t>
  </si>
  <si>
    <t>HB TREAT ELBOW FRACTURE MONTEGGIA TYPE WITH MANIPULATION</t>
  </si>
  <si>
    <t>HB TREAT RADIUS FRACTURE WITH MANIPULATION</t>
  </si>
  <si>
    <t>HB TREAT ULNAR FRACTURE WITH MANIPULATION</t>
  </si>
  <si>
    <t>HB TREAT FRACTURE RADIUS &amp; ULNA W/O MANIPULATION COLLES SMITH TYPE</t>
  </si>
  <si>
    <t>HB REPAIR FINGER TENDON W/O GRAFT</t>
  </si>
  <si>
    <t>HB TREAT FINGER FRACTURE EACH FINGER OR THUMB</t>
  </si>
  <si>
    <t>HB TREAT FINGER FRACTURE EACH</t>
  </si>
  <si>
    <t>HB TREAT FINGER DISLOCATION SINGLE</t>
  </si>
  <si>
    <t>HB TX HIP DISLOC-NO ANES/MANIP</t>
  </si>
  <si>
    <t>HB TREAT HIP DISLOCATION CLSD</t>
  </si>
  <si>
    <t>HB CLSD TX OF FEMORAL FX W/MANI</t>
  </si>
  <si>
    <t>HB CLTX MEDIAL ANKLE FX</t>
  </si>
  <si>
    <t>HB CLTX POST ANKLE FX</t>
  </si>
  <si>
    <t>HB TX FX DISTAL FIBULA W/O MANIPULATION</t>
  </si>
  <si>
    <t>HB CL TX WB DSTL TIB FX W MANP</t>
  </si>
  <si>
    <t>HB REPEAT CONTROL OF NOSEBLEED</t>
  </si>
  <si>
    <t>HB NASAL/SINUS ENDOSCOPY SURG</t>
  </si>
  <si>
    <t>HB REPAIR OF DIGIT NERVE</t>
  </si>
  <si>
    <t>HB DRAINAGE OF EYELID ABSCESS</t>
  </si>
  <si>
    <t>HB REMOVE EYELID FOREIGN BODY</t>
  </si>
  <si>
    <t>HB ED VISIT LEVEL 1</t>
  </si>
  <si>
    <t>HB ED VISIT LEVEL 2</t>
  </si>
  <si>
    <t>HB ED VISIT LEVEL 3</t>
  </si>
  <si>
    <t>HB ED VISIT LEVEL 4</t>
  </si>
  <si>
    <t>HB ED VISIT LEVEL 5</t>
  </si>
  <si>
    <t>HB CRITICAL CARE FIRST HOUR</t>
  </si>
  <si>
    <t>HB CRITICAL CARE ADDL 30 MIN</t>
  </si>
  <si>
    <t>HB REMOVE FOREIGN BODY/IMPACTED CERUMEN EAR</t>
  </si>
  <si>
    <t>HB ADJ GASTRC BAND PRT INJ/ASP</t>
  </si>
  <si>
    <t>S2083</t>
  </si>
  <si>
    <t>HB INSERTION PESSARY/OTHER DEV</t>
  </si>
  <si>
    <t>HB REMVAL FOREIGN BDY ARM/ELBW</t>
  </si>
  <si>
    <t>HB CLOSED TX METACARPAL FX W/O MANIPULATION EACH BONE</t>
  </si>
  <si>
    <t>HB BREATHING CAPACITY TEST</t>
  </si>
  <si>
    <t>HB BRONCHODILATION RESPONSIVENESS, PRE/POST BRONCHODILATOR</t>
  </si>
  <si>
    <t>HB VITAL CAPACITY TEST</t>
  </si>
  <si>
    <t>HB PULM STRESS TEST/COMPLEX</t>
  </si>
  <si>
    <t>HB PULSE OXIMETRY; SINGLE</t>
  </si>
  <si>
    <t>HB PULSE OXIMETRY W/EXERCISE; MULTIPLE</t>
  </si>
  <si>
    <t>HB PULSE OXIMETRY; CONTINOUS OVERNIGHT</t>
  </si>
  <si>
    <t>HB EXHALED NITRIC OXIDE MEAS</t>
  </si>
  <si>
    <t>HB CAR SEAT TEST FIRST 60 MINUTES</t>
  </si>
  <si>
    <t>HB EXERCISE TST BRNCSPSM</t>
  </si>
  <si>
    <t>HB PULMONARY STRESS TESTING</t>
  </si>
  <si>
    <t>HB EXHALED CARBON DIOXIDE TEST BY INFRARED ANALYZER</t>
  </si>
  <si>
    <t>HB CANALITH REPOSITIONING PROCEDURE</t>
  </si>
  <si>
    <t>HB AEP THRESHOLD ESTIMATION MLT FREQUENCIES W/ I&amp;R</t>
  </si>
  <si>
    <t>HB AEP NEURODIAGNOSTIC W/INTERPRETATION AND REPORT</t>
  </si>
  <si>
    <t>HB PRQ CARD REVASC CHRONIC ADDL</t>
  </si>
  <si>
    <t>HB CARDIOVERSION ELECTRIC EXT</t>
  </si>
  <si>
    <t>HB PM DEVICE PROGR EVAL DUAL</t>
  </si>
  <si>
    <t>HB PERI-PX PACEMAKER DEVICE EVL</t>
  </si>
  <si>
    <t>HB PERI-PX DEVICE EVAL &amp; PRGR</t>
  </si>
  <si>
    <t>HB PM DEVICE EVAL IN PERSON</t>
  </si>
  <si>
    <t>HB INTERROG DEVICE EVAL HEART</t>
  </si>
  <si>
    <t>HB ECHO CONG HEART LTD PED</t>
  </si>
  <si>
    <t>HB ECHO TRANSESOPHAGEAL WITH IMAGING (2D); WITH OR WITHOUT M-MODE RECORDING</t>
  </si>
  <si>
    <t>HB ECHO TRANSESOPHAGEAL</t>
  </si>
  <si>
    <t>HB STRESS TTE COMPLETE WO CONTRAST</t>
  </si>
  <si>
    <t>HB HEART FLOW RESERVE MEASURE EA ADDL VESSEL</t>
  </si>
  <si>
    <t>HB BUNDLE OF HIS RECORDING</t>
  </si>
  <si>
    <t>HB RIGHT VENTRICULAR RECORDING</t>
  </si>
  <si>
    <t>HB MAP TACHYCARDIA ADD-ON</t>
  </si>
  <si>
    <t>HB ELECTROPHYSIOLOGY EVALUATION WITH INDUCTION</t>
  </si>
  <si>
    <t>HB ELECTROPHYSIOLOGY EVALUATION WITH INDUCTION; ADD-ON</t>
  </si>
  <si>
    <t>HB EP EVAL WITH INDUCTION, LT VENTRICAL PACING/RECORDING; ADD-ON</t>
  </si>
  <si>
    <t>HB STIMULATION PACING, POST INTRAVENOUS INFUSE; ADD-ON</t>
  </si>
  <si>
    <t>HB EVALUATION HEART DEVICE</t>
  </si>
  <si>
    <t>HB ELECTROPHYSIOLOGIC EVAL SINGLE/DUAL ICD GENERATOR &amp; LEAD TESTING</t>
  </si>
  <si>
    <t>HB ELECTROPHYSIOLOGIC EVAL SINGLE/DUAL OF PACING ICD</t>
  </si>
  <si>
    <t>HB ECHO TEE GUIDE/TRANSCATH PROC</t>
  </si>
  <si>
    <t>HB EP EVAL W/INDUCTION FOLLOW UP</t>
  </si>
  <si>
    <t>HB PERC DRUG-EL COR STENT BRAN</t>
  </si>
  <si>
    <t>C9601</t>
  </si>
  <si>
    <t>HB PERC D-E COR REVASC T CABG S</t>
  </si>
  <si>
    <t>C9604</t>
  </si>
  <si>
    <t>HB PERC D-E COR REVASC T CABG B</t>
  </si>
  <si>
    <t>C9605</t>
  </si>
  <si>
    <t>HB PERC D-E COR REVASC CHRO SIN</t>
  </si>
  <si>
    <t>C9607</t>
  </si>
  <si>
    <t>HB FRACTIONAL FLOW RESERVE INITIAL VESSEL; ADD-ON</t>
  </si>
  <si>
    <t>HB PRGRMG DEV EVAL IMPLTBL DFB SYS</t>
  </si>
  <si>
    <t>HB INTRAVASCULAR ULTRASOUND, INITIAL VESSEL; ADD-ON</t>
  </si>
  <si>
    <t>HB TCAT INSJ/RPL PERM LDLS PM</t>
  </si>
  <si>
    <t>HB TCAT RMVL PERM LDLS PM</t>
  </si>
  <si>
    <t>HB SUBCUTANEOUS ICD TESTING</t>
  </si>
  <si>
    <t>HB MYOCRD STRAIN IMG SPCKL TRCK</t>
  </si>
  <si>
    <t>HB COR FFR DERIVED CTA DATA PREP &amp; TRANSMIS</t>
  </si>
  <si>
    <t>0502T</t>
  </si>
  <si>
    <t>HB COR FFR CTA DATA ALYS &amp; GNRJ ESTIMATED FFR MODEL</t>
  </si>
  <si>
    <t>0503T</t>
  </si>
  <si>
    <t>HB TTE W/O DOPPLER COMPLETE W OR W/O FOL W/CON</t>
  </si>
  <si>
    <t>C8923</t>
  </si>
  <si>
    <t>HB TTE F-UP OR LMTD W CONTRAST</t>
  </si>
  <si>
    <t>C8924</t>
  </si>
  <si>
    <t>HB STRESS TTE COMPLETE W CONTRAST</t>
  </si>
  <si>
    <t>C8930</t>
  </si>
  <si>
    <t>HB EXTERNAL ECG REC&gt;48HR&lt;7D RECORDING</t>
  </si>
  <si>
    <t>HB EXTERNAL ECG REC&gt;7D&lt;15D RECORDING</t>
  </si>
  <si>
    <t>HB OPN BRACHIAL ARTERY EXPOS DLVR EVASC PROSTH UNI</t>
  </si>
  <si>
    <t>HB INSERT HEART PM ATRIAL</t>
  </si>
  <si>
    <t>HB INSERT HEART PM VENTRICULAR</t>
  </si>
  <si>
    <t>HB INSRT HEART PM ATRIAL &amp; VENT</t>
  </si>
  <si>
    <t>HB INSERT PULSE GEN SNGL LEAD</t>
  </si>
  <si>
    <t>HB INSERT PULSE GEN DUAL LEADS</t>
  </si>
  <si>
    <t>HB UPGRADE OF PACEMAKER SYSTEM</t>
  </si>
  <si>
    <t>HB REPOSITION PACING-DEFIB LEAD</t>
  </si>
  <si>
    <t>HB INSERT 1 ELECTRODE PM-DEFIB</t>
  </si>
  <si>
    <t>HB INSERT 2 ELECTRODE PM-DEFIB</t>
  </si>
  <si>
    <t>HB INSERT PULSE GEN MULT LEADS</t>
  </si>
  <si>
    <t>HB RELOCATION POCKET PACEMAKER</t>
  </si>
  <si>
    <t>HB RELOCATE POCKET FOR DEFIB</t>
  </si>
  <si>
    <t>HB INSERT PACING LEAD &amp; CONNECT</t>
  </si>
  <si>
    <t>HB L VENTRIC PACING LEAD ADD-ON</t>
  </si>
  <si>
    <t>HB REPOSITION L VENTRIC LEAD</t>
  </si>
  <si>
    <t>HB REMOVE&amp;REPLACE PM GEN SINGL</t>
  </si>
  <si>
    <t>HB REMV&amp;REPLC PM GEN DUAL LEAD</t>
  </si>
  <si>
    <t>HB REMV&amp;REPLC PM GEN MULT LEADS</t>
  </si>
  <si>
    <t>HB INSRT PULSE GEN W/DUAL LEADS</t>
  </si>
  <si>
    <t>HB INSRT PULSE GEN W/MULT LEADS</t>
  </si>
  <si>
    <t>HB REMOVAL OF PM GENERATOR</t>
  </si>
  <si>
    <t>HB REMOVAL OF PACEMAKER SYSTEM</t>
  </si>
  <si>
    <t>HB REMOVAL PACEMAKER ELECTRODE</t>
  </si>
  <si>
    <t>HB INSRT PULSE GEN W/SINGL LEAD</t>
  </si>
  <si>
    <t>HB REMOVE PULSE GENERATOR</t>
  </si>
  <si>
    <t>HB REMOVE ELCTRD TRANSVENOUSLY</t>
  </si>
  <si>
    <t>HB INSJ/RPLCMT DEFIB W/LEAD(S)</t>
  </si>
  <si>
    <t>HB RMVL&amp; REPLC PULSE GEN 1 LEAD</t>
  </si>
  <si>
    <t>HB RMVL &amp; RPLCMT DFB GEN 2 LEAD</t>
  </si>
  <si>
    <t>HB RMVL &amp; RPLCMT DFB GEN MLT LD</t>
  </si>
  <si>
    <t>HB TRANS CATH MITRAL VALVE REPAIR</t>
  </si>
  <si>
    <t>HB INSERT I-AORT PERCUT DEVICE</t>
  </si>
  <si>
    <t>HB REMOVE AORTIC ASSIST DEVICE</t>
  </si>
  <si>
    <t>HB AORTIC BALLOON INSERT</t>
  </si>
  <si>
    <t>HB REM AORT ASST DEV W FEM REP</t>
  </si>
  <si>
    <t>HB INSERT LVAD ARTERY ACCESS</t>
  </si>
  <si>
    <t>HB REMOVE LVAD DIFFERENT SESSION</t>
  </si>
  <si>
    <t>HB PRQ CARDIAC ANGIOPLAST 1 ART</t>
  </si>
  <si>
    <t>HB PRQ CARDIAC ANGIO ADDL ART</t>
  </si>
  <si>
    <t>HB PRQ CARD ANGIO/ATHRECT 1 ART</t>
  </si>
  <si>
    <t>HB PRQ CARD ANGIO/ATHRECT ADDL</t>
  </si>
  <si>
    <t>HB PRQ CARD STENT W/ANGIO 1 VSL</t>
  </si>
  <si>
    <t>HB PRQ CARD STENT W/ANGIO ADDL</t>
  </si>
  <si>
    <t>HB PERCUTANEOUS CARDIAC STENT/ATHERECTOMY/ANGIOPLASTY; INITIAL VESSEL</t>
  </si>
  <si>
    <t>HB BALN+STNT+ORBTL ATHER ADDL BMS</t>
  </si>
  <si>
    <t>HB PRQ REVASC BYP GRAFT 1 VSL</t>
  </si>
  <si>
    <t>HB PRQ REVASC BYP GRAFT ADDL</t>
  </si>
  <si>
    <t>HB PRQ CARD REVASC MI 1 VSL</t>
  </si>
  <si>
    <t>HB TEMPORARY EXTERNAL PACING</t>
  </si>
  <si>
    <t>HB PRQ CORONARY MECH THROMBECT</t>
  </si>
  <si>
    <t>HB INTRAVASCULAR ULTRASOUND, EACH ADDITIONAL VESSEL; ADD-ON</t>
  </si>
  <si>
    <t>HB REVISION OF AORTIC VALVE</t>
  </si>
  <si>
    <t>HB REVISION OF MITRAL VALVE</t>
  </si>
  <si>
    <t>HB RIGHT HEART CATH</t>
  </si>
  <si>
    <t>HB LEFT HRT CATH W/VENTRCLGRPHY</t>
  </si>
  <si>
    <t>HB R&amp;L HRT CATH W/VENTRICLGRPHY</t>
  </si>
  <si>
    <t>HB CORONARY ARTERY ANGIO S&amp;I</t>
  </si>
  <si>
    <t>HB CORONARY ART/GRFT ANGIO S&amp;I</t>
  </si>
  <si>
    <t>HB R HRT CORONARY ARTERY ANGIO</t>
  </si>
  <si>
    <t>HB R HRT ART/GRFT ANGIO</t>
  </si>
  <si>
    <t>HB L HRT ARTERY/VENTRICLE ANGIO</t>
  </si>
  <si>
    <t>HB L HRT ART/GRFT ANGIO</t>
  </si>
  <si>
    <t>HB RIGHT &amp; LEFT HEART CATH (RLHC) FOR LEFT VENTRICULOGRAM (LVGRAM) W/S&amp;I</t>
  </si>
  <si>
    <t>HB RIGHT &amp; LEFT HEART ARTERY/VENTRICAL (RLHC) FOR LEFT VENTRICULOGRAM (LVGRAM) GRAFTS W/S&amp;I</t>
  </si>
  <si>
    <t>HB L HRT CATH TRNSPTL PUNCTURE</t>
  </si>
  <si>
    <t>HB DRUG ADMIN &amp; HEMODYNMIC MEAS</t>
  </si>
  <si>
    <t>HB EXERCISE W/HEMODYNAMIC MEAS</t>
  </si>
  <si>
    <t>HB INSERT/PLACE HEART CATHETER</t>
  </si>
  <si>
    <t>HB BIOPSY OF HEART LINING</t>
  </si>
  <si>
    <t>HB INJECT R VENTR/ATRIAL ANGIO</t>
  </si>
  <si>
    <t>HB INJECT SUPRVLV AORTOGRAPHY</t>
  </si>
  <si>
    <t>HB INJECT PULM ART HRT CATH</t>
  </si>
  <si>
    <t>HB TRANSCATH CLOSURE OF ASD</t>
  </si>
  <si>
    <t>HB ELECTROPHYS MAP 3D ADD-ON</t>
  </si>
  <si>
    <t>HB ELECTROPHYSIOLOGY EVALUATION WITHOUT INDUCTION</t>
  </si>
  <si>
    <t>HB ABLATION OF ATRIOVENTRICULAR NODE</t>
  </si>
  <si>
    <t>HB ABLATE ARRHYTHMIA ADD ON</t>
  </si>
  <si>
    <t>HB TX L/R ATRIAL FIB ADDL</t>
  </si>
  <si>
    <t>HB TILT TABLE EVALUATION</t>
  </si>
  <si>
    <t>HB INTRACARDIAC ECG (ICE)</t>
  </si>
  <si>
    <t>HB PERC D-E COR STENT ATHER S</t>
  </si>
  <si>
    <t>C9602</t>
  </si>
  <si>
    <t>HB PERC D-E COR STENT ATHER BR</t>
  </si>
  <si>
    <t>C9603</t>
  </si>
  <si>
    <t>HB PERC D-E COR REVASC W AMI S</t>
  </si>
  <si>
    <t>C9606</t>
  </si>
  <si>
    <t>HB PERC D-E COR REVASC CHRO ADD</t>
  </si>
  <si>
    <t>C9608</t>
  </si>
  <si>
    <t>HB ILIAC ART ANGIO,CARDIAC CATH</t>
  </si>
  <si>
    <t>G0278</t>
  </si>
  <si>
    <t>HB EVASC RPR A-UNILAC NDGFT</t>
  </si>
  <si>
    <t>HB EVAC RPR A-BIILIAC NDGFT</t>
  </si>
  <si>
    <t>HB EVASC RPR A-BIILIAC RPT</t>
  </si>
  <si>
    <t>HB EVASC RPR ILIO-ILIAC NDGFT</t>
  </si>
  <si>
    <t>HB PLMT XTN PROSTH EVASC RPR</t>
  </si>
  <si>
    <t>HB DLYD PLMT XTN PROSTH 1ST VSL</t>
  </si>
  <si>
    <t>HB DLYD PLMT XTN PROSTH EA ADDL</t>
  </si>
  <si>
    <t>HB INJECT CONGENITAL CARD CATH</t>
  </si>
  <si>
    <t>HB LA/LV ANGIGRAM AD ON ONLY</t>
  </si>
  <si>
    <t>HB REPOSITION LVAD OR RVAD W/IMAGING DIFFERENT SESSION</t>
  </si>
  <si>
    <t>HB PERC DRUG-EL COR STENT SING</t>
  </si>
  <si>
    <t>C9600</t>
  </si>
  <si>
    <t>HB INSJ SUBQ CAR RHYTHM MNTR</t>
  </si>
  <si>
    <t>HB RMVL SUBQ CAR RHYTHM MNTR</t>
  </si>
  <si>
    <t>HB TCAT IMPL WRLS P-ART PRS SNR</t>
  </si>
  <si>
    <t>HB TCAT MITRAL VALVE REPAIR ADDL PROSTHESIS</t>
  </si>
  <si>
    <t>HB PERICARDIOCENTESIS W/IMAGING</t>
  </si>
  <si>
    <t>HB PRCRD DRG 6YR+ W/TUBE W/IMAGING</t>
  </si>
  <si>
    <t>HB EVASC RPR ILIAC ART TM OF A-ILIAC ART NDGFT UNI</t>
  </si>
  <si>
    <t>HB EVASC RPR ILIAC ART N/A A-ILIAC ART NDGFT UN</t>
  </si>
  <si>
    <t>HB CARDIOVASCULAR STRESS TEST</t>
  </si>
  <si>
    <t>HB REF PLATELET CROSSMATCH, EACH UNIT</t>
  </si>
  <si>
    <t>HB REF PLASMA PRETREATMENT, INCUBATION WITH DRUGS</t>
  </si>
  <si>
    <t>HB REF RBC PRETREATMENT, DRUGS OR CHEMICAL AGENTS</t>
  </si>
  <si>
    <t>HB REF DONATH LANDSTEINER</t>
  </si>
  <si>
    <t>HB REF THERMAL AMPLITUDE WORK UP</t>
  </si>
  <si>
    <t>HB REF AUTOLOGOUS STORAGE</t>
  </si>
  <si>
    <t>HB REF AUTOMATED LEUKOCYTE COUNT</t>
  </si>
  <si>
    <t>HB REF 17-KETOSTEROIDS</t>
  </si>
  <si>
    <t>HB REF 17-KETOSTEROIDS FRACTIONATION</t>
  </si>
  <si>
    <t>HB REF ACID PHOSPHATASE, PROSTATIC</t>
  </si>
  <si>
    <t>HB REF ACTIVATED PROTEIN C RESISTANCE-V</t>
  </si>
  <si>
    <t>HB REF ACYLCARNITINES QUANT, PLASMA</t>
  </si>
  <si>
    <t>HB REF ADALIMUMAB LEVEL</t>
  </si>
  <si>
    <t>HB REF ADENOVIRUS ANTIBODY</t>
  </si>
  <si>
    <t>HB REF ADP &amp; AMP</t>
  </si>
  <si>
    <t>HB REF ALDOLASE SERUM</t>
  </si>
  <si>
    <t>HB REF ALKALINE PHOSPHATASE, BONE SPECIFIC</t>
  </si>
  <si>
    <t>HB REF ALKALINE PHOSPHATASE, ISOENZYMES</t>
  </si>
  <si>
    <t>HB REF ALLERGEN SPECIFIC IGE, QUALITATIVE</t>
  </si>
  <si>
    <t>HB REF ALPHA-1-ANTITRYPSIN PHENO</t>
  </si>
  <si>
    <t>HB REF ANDROSTANEDIOL GLUCURONIDE</t>
  </si>
  <si>
    <t>HB REF ANDROSTENEDIONE</t>
  </si>
  <si>
    <t>HB REF ANTISTREPTOLYSIN O SCREEN</t>
  </si>
  <si>
    <t>HB REF ANTITHROMBIN III ANTIGEN</t>
  </si>
  <si>
    <t>HB REF ARBOVIRUS ANTIBODIES, CALIFORNIA ENCEPHALITIS</t>
  </si>
  <si>
    <t>HB REF ARBOVIRUS ANTIBODIES, EASTERN EQUINE ENCEPHALITIS</t>
  </si>
  <si>
    <t>HB REF ARBOVIRUS ANTIBODIES, ST. LOUIS ENCEPHALITIS</t>
  </si>
  <si>
    <t>HB REF ARBOVIRUS ANTIBODIES, WESTERN EQUINE ENCEPHALITIS</t>
  </si>
  <si>
    <t>HB REF ASXL1 MUTATION ANALYSIS (BCW)</t>
  </si>
  <si>
    <t>HB REF AUTOMATED RBC COUNT</t>
  </si>
  <si>
    <t>HB REF B.BURGDORFERI IGG ANTIBODY, 12 PRTN GRP IMMUNOBLOT</t>
  </si>
  <si>
    <t>0042U</t>
  </si>
  <si>
    <t>HB REF B.BURGDORFERI IGM ANTIBODY, 5 PRTN GRP IMMUNOBLOT</t>
  </si>
  <si>
    <t>0041U</t>
  </si>
  <si>
    <t>HB REF B CELLS TOTAL COUNT</t>
  </si>
  <si>
    <t>HB REF B. DUNCANI AB, IGM IFA (IGX)</t>
  </si>
  <si>
    <t>HB REF BCR/ABL1 GENE MINOR BP</t>
  </si>
  <si>
    <t>HB REF BCR/ABL1 OTHER BREAKPNT QUAL/QUANT</t>
  </si>
  <si>
    <t>HB REF BILE ACIDS, TOTAL</t>
  </si>
  <si>
    <t>HB REF BILIRUBIN SCAN (DELTA A 450) AMNIOTIC FLUID</t>
  </si>
  <si>
    <t>HB REF BLASTOMYCES DERMATITIDIS</t>
  </si>
  <si>
    <t>HB REF BRCA1 BRCA2 GENE ANALYSIS FULL DUP/DEL ANALYSIS</t>
  </si>
  <si>
    <t>HB REF BREAST CANCER MANAGEMENT, PTEN GENE ANALYSIS DUPLICATION/DELETION VARIANTS</t>
  </si>
  <si>
    <t>HB REF BRUCELLA ABORTUS ANTIBODIES</t>
  </si>
  <si>
    <t>HB REF C-KIT MUTATIONS</t>
  </si>
  <si>
    <t>HB REF CALCITONIN</t>
  </si>
  <si>
    <t>HB REF  CANNABINOIDS LEVEL, NATURAL</t>
  </si>
  <si>
    <t>HB REF CARBOHYDRATE DEFICIENT TRANSFERRIN (CDT)</t>
  </si>
  <si>
    <t>HB REF CARBON MONOXIDE</t>
  </si>
  <si>
    <t>HB REF CARNITINE FREE &amp; TOTAL</t>
  </si>
  <si>
    <t>HB REF CERULOPLASMIN</t>
  </si>
  <si>
    <t>HB REF CFTR GENE INTRON POLY T</t>
  </si>
  <si>
    <t>HB REF CHIMERISM-POST</t>
  </si>
  <si>
    <t>HB REF CHLAMYDIA TRACHOMATIS ANTIGEN, DFA</t>
  </si>
  <si>
    <t>HB REF CHOLINESTERASE, PLASMA</t>
  </si>
  <si>
    <t>HB REF CHROMOSOME ANALYSIS 100</t>
  </si>
  <si>
    <t>HB REF CHROMOSOME ANALYSIS 50-100</t>
  </si>
  <si>
    <t>HB REF CHROMOSOME ANALYSIS AMNIOTIC</t>
  </si>
  <si>
    <t>HB REF CHROMOSOME COUNT ADDITIONAL</t>
  </si>
  <si>
    <t>HB REF CK ISOENZYMES</t>
  </si>
  <si>
    <t>HB REF CLOSTRIDIUM DIFFICILE CYTOTOXICITY ASSAY (Q)</t>
  </si>
  <si>
    <t>HB REF CLOZAPINE</t>
  </si>
  <si>
    <t>HB REF CMV ANTIVIRAL RESISTANCE(GENOTYPE)</t>
  </si>
  <si>
    <t>HB REF COCAINE CONF UR</t>
  </si>
  <si>
    <t>HB REF COCCIDIODES ANTIBODY</t>
  </si>
  <si>
    <t>HB REF COMMON CANCER MANAGEMENT PANEL, APC GENE FULL SEQ</t>
  </si>
  <si>
    <t>HB REF COMMON CANCER MANAGEMENT PANEL, APC GENE DUP/DEL VAR</t>
  </si>
  <si>
    <t>HB REF COMPLEMENT TOTAL (CH50)</t>
  </si>
  <si>
    <t>HB REF COMPREHENSIVE EPILEPSY NGS PANEL (LC)</t>
  </si>
  <si>
    <t>HB REF CORTICOSTERONE</t>
  </si>
  <si>
    <t>HB REF CRYOFIBRINOGEN</t>
  </si>
  <si>
    <t>HB REF CRYPTOCOCCUS ANTIBODY</t>
  </si>
  <si>
    <t>HB REF CRYPTOSPORIDIUM ANTIGEN (EIA)</t>
  </si>
  <si>
    <t>HB REF CULTURE TYPING GLC/HPLC</t>
  </si>
  <si>
    <t>HB REF CULTURE TYPING, IMMUNOFLUORESCENCE</t>
  </si>
  <si>
    <t>HB REF CULTURE, CHLAMYDIA</t>
  </si>
  <si>
    <t>HB REF CYSTATIN C WITH ESTIMATED GFR</t>
  </si>
  <si>
    <t>HB REF CYTO/MOLECULAR REPORT</t>
  </si>
  <si>
    <t>HB REF DELTA-AMINOLEVULINIC ACID</t>
  </si>
  <si>
    <t>HB REF DEOXYRIBONUCLEASE ANTIBODY</t>
  </si>
  <si>
    <t>HB REF DESOXYCORTICOSTERONE</t>
  </si>
  <si>
    <t>HB REF DETECT AGNT MULT DNA DIREC</t>
  </si>
  <si>
    <t>HB REF DEXAMETHASONE, SERUM OR PLASMA</t>
  </si>
  <si>
    <t>HB REF DHEA(DEHYDROEPIANDROSTERONE)</t>
  </si>
  <si>
    <t>HB REF DIHYDROTESTOSTERONE (DHT)</t>
  </si>
  <si>
    <t>HB REF DNA ANTIBODY SINGLE STRAND</t>
  </si>
  <si>
    <t>HB REF DRUG CONFIRMATION, AMPHETAMINES, URINE</t>
  </si>
  <si>
    <t>HB REF DRUG CONFIRMATION TRAMADOL</t>
  </si>
  <si>
    <t>HB REF DRUG CONFIRMATION, CANNABINOID/THC</t>
  </si>
  <si>
    <t>HB REF EGFR GENE COM VARIANTS</t>
  </si>
  <si>
    <t>HB REF ELECTRON MICROSCOPY</t>
  </si>
  <si>
    <t>HB REF ELECTROPHORETIC TEST</t>
  </si>
  <si>
    <t>HB REF EMBRYOTOXICITY ASSAY (ETA)</t>
  </si>
  <si>
    <t>HB REF ENTAMOEB HIST GROUP AG IA</t>
  </si>
  <si>
    <t>HB REF ENTEROVIRUS RNA QUAL PCR</t>
  </si>
  <si>
    <t>HB REF EOSINOPHIL COUNT, BLOOD</t>
  </si>
  <si>
    <t>HB REF EOSINOPHIL COUNT, SPUTUM</t>
  </si>
  <si>
    <t>HB REF ERYTHROPOIETIN (EPO)</t>
  </si>
  <si>
    <t>HB REF ESTRADIOL, FREE, DIRECT MEASUREMENT</t>
  </si>
  <si>
    <t>HB REF ESTROGEN, TOTAL</t>
  </si>
  <si>
    <t>HB REF ETHOSUXIMIDE</t>
  </si>
  <si>
    <t>HB REF ETHYLENE GLYCOL</t>
  </si>
  <si>
    <t>HB REF EVEROLIMUS, BLOOD</t>
  </si>
  <si>
    <t>HB REF FACTOR II ACTIVITY</t>
  </si>
  <si>
    <t>HB REF FACTOR X ACTIVITY</t>
  </si>
  <si>
    <t>HB REF FACTOR XIII FIBRIN SCRN</t>
  </si>
  <si>
    <t>HB REF FDA, HBSAG NEUTRALIZATION (HBSAG CONFIRMATORY)</t>
  </si>
  <si>
    <t>HB REF FECAL FAT, QUALITATIVE</t>
  </si>
  <si>
    <t>HB REF FECAL FAT, QUANTITATIVE</t>
  </si>
  <si>
    <t>HB REF FIBRIN SPLIT PRODUCT</t>
  </si>
  <si>
    <t>HB REF FIBRINOGEN ANTIGEN</t>
  </si>
  <si>
    <t>HB REF FIBRINOLYTIC ANTIPLASMIN</t>
  </si>
  <si>
    <t>HB REF FISH, BLADDER CANCER, URINE</t>
  </si>
  <si>
    <t>HB REF FLECAINIDE (TAMBOCOR)</t>
  </si>
  <si>
    <t>HB REF FLOWCYTOMETRY 2-8 MARKERS</t>
  </si>
  <si>
    <t>HB REF FLT3 GENE</t>
  </si>
  <si>
    <t>HB REF FLT3 GENE ANALYSIS</t>
  </si>
  <si>
    <t>HB REF FLUORIDE, SERUM/PLASMA (Q)</t>
  </si>
  <si>
    <t>HB REF FLUOXETINE/NORFLUOXETINE</t>
  </si>
  <si>
    <t>HB REF FOLATE, RBC</t>
  </si>
  <si>
    <t>HB REF FRANCISELLA TULARENSIS ANTIBODY</t>
  </si>
  <si>
    <t>HB REF FRUCTOSAMINE</t>
  </si>
  <si>
    <t>HB REF FTL CGEN ABNOR FIVE ANAL</t>
  </si>
  <si>
    <t>HB REF FTL CGEN ABNOR THREE ANAL</t>
  </si>
  <si>
    <t>HB REF FUNGAL ID, MALDI TOF</t>
  </si>
  <si>
    <t>HB REF GABAPENTIN LEVEL</t>
  </si>
  <si>
    <t>HB REF GALACTOSE, PLASMA (MAYO)</t>
  </si>
  <si>
    <t>HB REF GALECTIN-3</t>
  </si>
  <si>
    <t>HB REF GASTRIN LEVEL</t>
  </si>
  <si>
    <t>HB REF GASTROINTESTINAL PATHOGENS, MULITPLEX, 22 TARGETS</t>
  </si>
  <si>
    <t>0097U</t>
  </si>
  <si>
    <t>HB REF GIARDIA ANTIGEN</t>
  </si>
  <si>
    <t>HB REF GIARDIA LAMBLIA ANTIBODY</t>
  </si>
  <si>
    <t>HB REF  FATTY ACIDS NONESTERIFIED</t>
  </si>
  <si>
    <t>HB REF GLUCAGON LEVEL</t>
  </si>
  <si>
    <t>HB REF GROWTH HORMONE (HGH)</t>
  </si>
  <si>
    <t>HB REF H. PYLORI STOOL IA</t>
  </si>
  <si>
    <t>HB REF HAEMOPHILUS INFLUENZAE B</t>
  </si>
  <si>
    <t>HB REF HALOPERIDOL</t>
  </si>
  <si>
    <t>HB REF HELICOBACTER PYLORI UREA BREATH TEST</t>
  </si>
  <si>
    <t>HB REF HEMOGLOBIN FREE, PLASMA</t>
  </si>
  <si>
    <t>HB REF HEMOSIDERINE, URINE</t>
  </si>
  <si>
    <t>HB REF HEPATITIS B VIRUS DRUG RESISTANCE, GENOTYPE BCP/PRECOR</t>
  </si>
  <si>
    <t>HB REF HEPATITIS B VIRAL DNA</t>
  </si>
  <si>
    <t>HB REF HEPATITIS BE ANTIBODY</t>
  </si>
  <si>
    <t>HB REF HEPATITIS BE AG IA</t>
  </si>
  <si>
    <t>HB REF HEPATITIS C GENOTYPE</t>
  </si>
  <si>
    <t>HB REF HER2NEU FISH, MULTIPLEX PROBE (NEO)</t>
  </si>
  <si>
    <t>HB REF HEREDITARY PERIPHERAL NEUROPATHY GEN SEQ PNL</t>
  </si>
  <si>
    <t>HB REF HHV-6 DNA AMP PROBE</t>
  </si>
  <si>
    <t>HB REF HIV-2 DNA/RNA QUALITATIVE, RT-PCR</t>
  </si>
  <si>
    <t>HB REF HLA ANTIGEN DQ TYPING, CLASS I</t>
  </si>
  <si>
    <t>HB REF HLA CLASS I TYPING LOW RES</t>
  </si>
  <si>
    <t>HB REF HLA CLASS II TYPING LOW RES</t>
  </si>
  <si>
    <t>HB REF HLA II TYPE 1 AG EQUIV LR</t>
  </si>
  <si>
    <t>HB REF HLA TYPING SINGLE ANTIGEN</t>
  </si>
  <si>
    <t>HB REF HPA-1 GENOTYPING</t>
  </si>
  <si>
    <t>HB REF HPV LOW-RISK TYPES</t>
  </si>
  <si>
    <t>HB REF HTLV-11 AB ANTIBODY</t>
  </si>
  <si>
    <t>HB REF HUMAN RBC ANTIGEN MOLECULAR PHENOTYPING (ACL)</t>
  </si>
  <si>
    <t>0001U</t>
  </si>
  <si>
    <t>HB REF HUNTINGTON DISEASE REPEAT EXPANSION TEST</t>
  </si>
  <si>
    <t>HB REF IGH GENE REARRANGEMENT, AMP PROBE</t>
  </si>
  <si>
    <t>HB REF IGH GENE REARRANG DIR PROBE</t>
  </si>
  <si>
    <t>HB REF IGH VARI REGIONAL MUTATION</t>
  </si>
  <si>
    <t>HB REF IGK REARRANGE ABN CLONAL POP</t>
  </si>
  <si>
    <t>HB REF INFLIXIMAB LEVEL</t>
  </si>
  <si>
    <t>HB REF INSULIN AUTOANTIBODY</t>
  </si>
  <si>
    <t>HB REF INSULIN LIKE GROWTH FACTOR-1</t>
  </si>
  <si>
    <t>HB REF INSULIN, FREE</t>
  </si>
  <si>
    <t>HB REF  ITRACONAZOLE LEVEL</t>
  </si>
  <si>
    <t>HB REF INTRINSIC FACTOR BLOCKING AB</t>
  </si>
  <si>
    <t>HB REF ISOCITRATE DEHYDROGENASE 1 MUTATION ANALYSIS</t>
  </si>
  <si>
    <t>HB REF ISOCITRATE DEHYDROGENASE 2 MUTATION ANALYSIS</t>
  </si>
  <si>
    <t>HB REF JAK2 GENE, TARGETED SEQUENCE ANALYSIS</t>
  </si>
  <si>
    <t>HB REF KRAS GENE CODON 61</t>
  </si>
  <si>
    <t>HB REF KRAS MUTATION ANALYSIS</t>
  </si>
  <si>
    <t>HB REF L/S RATIO FETAL LUNG</t>
  </si>
  <si>
    <t>HB REF LACOSAMIDE</t>
  </si>
  <si>
    <t>HB REF LACTATE DEHYDROGENASE ISOENZYMES</t>
  </si>
  <si>
    <t>HB REF LACTOFERRIN FECAL (QUAL)</t>
  </si>
  <si>
    <t>HB REF LACTOFERRIN FECAL (QUANT)</t>
  </si>
  <si>
    <t>HB REF LAMELLAR BODY COUNT</t>
  </si>
  <si>
    <t>HB REF LAMOTRIGINE LEVEL</t>
  </si>
  <si>
    <t>HB REF LDL CHOLESTEROL, DIRECT SMALL DENSE</t>
  </si>
  <si>
    <t>HB REF LEGIONELLA DETECTION, DFA</t>
  </si>
  <si>
    <t>HB REF LEPTOSPIRA ANTIBODY</t>
  </si>
  <si>
    <t>HB REF LEUKOSTRAT CDX FLT3 MUTATION (MF)</t>
  </si>
  <si>
    <t>0023U</t>
  </si>
  <si>
    <t>HB REF LIPID ASSOCIATED SIALIC ACID (LSA, LASA)</t>
  </si>
  <si>
    <t>HB REF LIPOPROTEIN BLOOD HR FRACTION</t>
  </si>
  <si>
    <t>HB REF LYMPH CHORIOMENIGITIS ANTIBODY</t>
  </si>
  <si>
    <t>HB REF METHADONE, QUANT, SERUM (Q)</t>
  </si>
  <si>
    <t>HB REF METHAMPHETAMINE, D/L ISOMERS, URINE (Q)</t>
  </si>
  <si>
    <t>HB REF MGMT GENE METHYLATION ANALYSIS</t>
  </si>
  <si>
    <t>HB REF MLH1 GENE</t>
  </si>
  <si>
    <t>HB REF MOLECULAR CYTOGENETICS 25-99</t>
  </si>
  <si>
    <t>HB REF MUCOPOLYSACCHARIDES ACID QUANT</t>
  </si>
  <si>
    <t>HB REF MYVANTAGE HERIDITARY COLON CANCER PANEL, 10 GENE SEQUENCE</t>
  </si>
  <si>
    <t>HB REF MYVANTAGE HERIDITARY COLON CANCER PANEL, 5 GENE DOP/DEL ANALYSIS</t>
  </si>
  <si>
    <t>HB REF NON-TUBERCULOUS MYCOBACTERIA, DET&amp;ID, PCR (UWASH)</t>
  </si>
  <si>
    <t>HB REF MYELIN BASIC PROTEIN, CSF</t>
  </si>
  <si>
    <t>HB REF NASH FIBROSURE, LIVER DISEASE, 10 ASSAYS</t>
  </si>
  <si>
    <t>0003M</t>
  </si>
  <si>
    <t>HB REF NEISSERIA MENINGITIDIS ANTIBODY</t>
  </si>
  <si>
    <t>HB REF NEWBORN METABOLIC SCREEN, URIDYLTRANSFERASE</t>
  </si>
  <si>
    <t>HB REF NEWBORN METABOLIC SCREEN, BIOTINIDASE</t>
  </si>
  <si>
    <t>HB REF NPM1 GENE</t>
  </si>
  <si>
    <t>HB REF NRAS GENE ANALYSIS</t>
  </si>
  <si>
    <t>HB REF NTRK TRANSLOCATION ANALYSIS (NEOG)</t>
  </si>
  <si>
    <t>HB REF ORGANIC ACID SCREEN, URINE</t>
  </si>
  <si>
    <t>HB REF OSTEOCALCIN,N-MID</t>
  </si>
  <si>
    <t>HB REF PANCREATIC ELASTASE-1</t>
  </si>
  <si>
    <t>HB REF PHOSPHATIDYLETHANOL (PETH)</t>
  </si>
  <si>
    <t>HB REF PLACENTAL LACTOGEN</t>
  </si>
  <si>
    <t>HB REF PLASMINOGEN ACTIVITY</t>
  </si>
  <si>
    <t>HB REF PLATELET REFRACTORY PANEL, HPA-2 GENOTYPING</t>
  </si>
  <si>
    <t>HB REF PLATELET REFRACTORY PANEL, HPA-3 GENOTYPING</t>
  </si>
  <si>
    <t>HB REF PLATELET REFRACTORY PANEL, HPA-4 GENOTYPING</t>
  </si>
  <si>
    <t>HB REF PLATELET REFRACTORY PANEL, HPA-5 GENOTYPING</t>
  </si>
  <si>
    <t>HB REF PLATELET REFRACTORY PANEL, HPA-6 GENOTYPING</t>
  </si>
  <si>
    <t>HB REF PLATELET REFRACTORY PANEL, HPA-9 GENOTYPING</t>
  </si>
  <si>
    <t>HB REF PLATELET REFRACTORY PANEL, HPA-15 GENOTYPING</t>
  </si>
  <si>
    <t>HB REF PML-RARA, QUANTITATIVE RT-PCR</t>
  </si>
  <si>
    <t>HB REF PMP22 GENE ANALYSIS FULL SEQUENCE ANALYSIS</t>
  </si>
  <si>
    <t>HB REF PNEUMOCYSTIS, DFA</t>
  </si>
  <si>
    <t>HB REF PREGNENOLONE</t>
  </si>
  <si>
    <t>HB REF PRIMIDONE LEVEL</t>
  </si>
  <si>
    <t>HB REF PROINSULIN</t>
  </si>
  <si>
    <t>HB REF PROSTATE-SPECIFIC KALLIKREIN, 4KSCORE</t>
  </si>
  <si>
    <t>HB REF QUANTIFERON TB - GOLD PLUS</t>
  </si>
  <si>
    <t>HB REF QUINIDINE LEVEL</t>
  </si>
  <si>
    <t>HB REF RENIN ACTIVITY</t>
  </si>
  <si>
    <t>HB REF RESPIRATORY SYNCYTIAL VIRUS (RSV), DFA</t>
  </si>
  <si>
    <t>HB REF RESPIRATORY SYNCYTIAL VIRUS ANTIBODY</t>
  </si>
  <si>
    <t>HB REF RICKETTSIA ANTIBODY</t>
  </si>
  <si>
    <t>HB REF RUFINAMIDE LEVEL</t>
  </si>
  <si>
    <t>HB REF RUNX1 GENE ANALYSIS SEQUENCE ANALYSIS</t>
  </si>
  <si>
    <t>HB REF SALMONELLA ANTIBODY</t>
  </si>
  <si>
    <t>HB REF SARS-COV-2, INFLUENZA A,B, QUAL, NAAT (Q)</t>
  </si>
  <si>
    <t>HB REF SENSORIMOTOR NEURO PROFILE, REFLEX CRYO IMUNNODIFFUSION (Q)</t>
  </si>
  <si>
    <t>HB REF SHIGA-LIKE TOXIN AG IA</t>
  </si>
  <si>
    <t>HB REF SOLUBLE TRANSFERRIN RECEPTOR</t>
  </si>
  <si>
    <t>HB REF SOMATOSTATIN</t>
  </si>
  <si>
    <t>HB REF SPECIFIC GRAVITY, FLUID</t>
  </si>
  <si>
    <t>HB REF SPERM ANTIBODIES, IGA/IGG</t>
  </si>
  <si>
    <t>HB REF STAPH A DNA AMP PROBE</t>
  </si>
  <si>
    <t>HB REF T CELL ABSOLUTE CD4 COUNT</t>
  </si>
  <si>
    <t>HB REF TBRF BORRELIA IMMUNOBLOT IGG</t>
  </si>
  <si>
    <t>0044U</t>
  </si>
  <si>
    <t>HB REF TBRF BORRELIA IMMUNOBLOT IGM</t>
  </si>
  <si>
    <t>0043U</t>
  </si>
  <si>
    <t>HB REF TESTOSTERONE FREE/ WEAK</t>
  </si>
  <si>
    <t>HB REF TETANUS ANTIBODY</t>
  </si>
  <si>
    <t>HB REF THIOCYANATE LEVEL</t>
  </si>
  <si>
    <t>HB REF THROMBOXANE METABOLITE W/WO THROMBOXANE, URINE</t>
  </si>
  <si>
    <t>HB REF THYROID STIMULATING IMMUNOGLOBULIN</t>
  </si>
  <si>
    <t>HB REF THYROXINE BINDING GLOBULIN (TBG)</t>
  </si>
  <si>
    <t>HB REF TISSUE CULTURE SKIN/BIOPSY</t>
  </si>
  <si>
    <t>HB REF TISSUE CULTURE TUMOR</t>
  </si>
  <si>
    <t>HB REF TOPIRAMATE LEVEL</t>
  </si>
  <si>
    <t>HB REF TOXASSURE PROFILE, DRUG TESTS, DEFINITIVE, 8-14</t>
  </si>
  <si>
    <t>G0481</t>
  </si>
  <si>
    <t>HB REF TP53 GENE ANALYSIS FULL GENE SEQUENCE</t>
  </si>
  <si>
    <t>HB REF TPMT NUDT15 GENE ANALYSIS COMMON VARIANTS</t>
  </si>
  <si>
    <t>0034U</t>
  </si>
  <si>
    <t>HB REF TRANSCORTIN</t>
  </si>
  <si>
    <t>HB REF TRB GENE REARRANGE AMPLIFY</t>
  </si>
  <si>
    <t>HB REF TRIIODOTHYRONINE REVERSE</t>
  </si>
  <si>
    <t>HB REF T-SPOT TB TEST</t>
  </si>
  <si>
    <t>HB REF TUMOR, SOLID ORGAN, DNA ANALYSIS, 5-50 GENES</t>
  </si>
  <si>
    <t>HB REF TYROSINE</t>
  </si>
  <si>
    <t>HB REF URINE HEMOGLOBIN</t>
  </si>
  <si>
    <t>HB REF VALPROIC ACID LEVEL (FREE)</t>
  </si>
  <si>
    <t>HB REF VARICELLA ZOSTER AG IF</t>
  </si>
  <si>
    <t>HB REF VASOACTIVE INTESTINAL POLYPEPTIDE(VIP)</t>
  </si>
  <si>
    <t>HB REF VEDOLIZUMAB LEVEL</t>
  </si>
  <si>
    <t>HB REF VIRUS INOCULATE TISSUE ADDL</t>
  </si>
  <si>
    <t>HB REF VITAMIN B1 LEVEL</t>
  </si>
  <si>
    <t>HB REF VITAMIN B12, CYANOCOBALAMIN UNSATURATED BINDING CAPACITY</t>
  </si>
  <si>
    <t>HB REF VITAMIN B2 LEVEL</t>
  </si>
  <si>
    <t>HB REF VITAMIN B6 (PYRIDOXINE) LEVEL</t>
  </si>
  <si>
    <t>HB REF VITAMIN C LEVEL</t>
  </si>
  <si>
    <t>HB REF VITAMIN D, 1,25 DIHYDROXY</t>
  </si>
  <si>
    <t>HB REF VITAMIN K LEVEL</t>
  </si>
  <si>
    <t>HB REF VORICONAZOLE LEVEL</t>
  </si>
  <si>
    <t>HB REF WBC ALKALINE PHOSPHATASE</t>
  </si>
  <si>
    <t>HB REF YERSINIA ANTIBODY</t>
  </si>
  <si>
    <t>HB REF ZIKA VIRUS IGM ANTIBODY</t>
  </si>
  <si>
    <t>HB REF ZIKA VIRUS RNA QUAL RT-PCR</t>
  </si>
  <si>
    <t>HB REF ATAXIA EVALUATION, ATN1 GENE ANALYSIS, DETECT ABNOR ALLELES</t>
  </si>
  <si>
    <t>HB REF ATAXIA EVALUATION, ATXN1 GENE ANALYSIS, DETECT ABNOR ALLELES</t>
  </si>
  <si>
    <t>HB REF ATAXIA EVALUATION, ATXN2 GENE ANALYSIS, DETECT ABNOR ALLELES</t>
  </si>
  <si>
    <t>HB REF ATAXIA EVALUATION, ATXN3 GENE ANALYSIS, DETECT ABNOR ALLELES</t>
  </si>
  <si>
    <t>HB REF ATAXIA EVALUATION, ATXN7 GENE ANALYSIS, DETECT ABNOR ALLELES</t>
  </si>
  <si>
    <t>HB REF ATAXIA EVALUATION, ATXN8OS GENE ANALYSIS, DETECT ABNOR ALLELES</t>
  </si>
  <si>
    <t>HB REF ATAXIA EVALUATION, ATXN10 GENE ANALYSIS, DETECT ABNOR ALLELES</t>
  </si>
  <si>
    <t>HB REF ATAXIA EVALUATION, CACNA1A GENE ANALYSIS, FULL GENE SEQUENCE</t>
  </si>
  <si>
    <t>HB REF ATAXIA EVALUATION, FXN GENE ANALYSIS, DETECT ABNOR ALLELES</t>
  </si>
  <si>
    <t>HB REF ATAXIA EVALUATION, FXN GENE ANALYSIS, FULL GENE SEQUENCE</t>
  </si>
  <si>
    <t>HB REF ATAXIA EVALUATION, FMR1 GENE ANALYSIS, DETECT ABNOR ALLELES</t>
  </si>
  <si>
    <t>HB REF ATAXIA EVALUATION, TBP GENE ANALYSIS, DETECT ABNOR ALLELES</t>
  </si>
  <si>
    <t>HB REF BTK GENE ANALYSIS COMMON VARIANTS (MF)</t>
  </si>
  <si>
    <t>HB REF HARMONY W/FSCAY+22Q, UNLISTED MULTIANALYTE ASSAY ALGORITHMIC ANALYSIS</t>
  </si>
  <si>
    <t>HB REF HEMOLYTIC ANEMIA EVALUATION, HEMOGLOBIN ELECTROPHORESIS (MAYO)</t>
  </si>
  <si>
    <t>HB REF HEMOLYTIC ANEMIA EVALUATION, HEMOGLOBIN STABILITY (MAYO)</t>
  </si>
  <si>
    <t>HB REF HEREDITARY PANCREATITIS CFTR GENE DUP/DEL ANALYSIS (MAYO)</t>
  </si>
  <si>
    <t>HB REF MYASTHENIA GRAVIS PANEL, REFLEX STRIATED MUSCLE AB TITER (Q)</t>
  </si>
  <si>
    <t>HB REF PHARMACOGENOMICS, CYP3A4 GENE ANALYSIS (Q)</t>
  </si>
  <si>
    <t>HB REF PHARMACOGENOMICS, CYP3A5 GENE ANALYSIS (Q)</t>
  </si>
  <si>
    <t>HB REF PHARMACOGENOMICS, G6PD GENE ANALYSIS (Q)</t>
  </si>
  <si>
    <t>HB REF PHARMACOGENOMICS, NUDT15 GENE ANALYSIS (Q)</t>
  </si>
  <si>
    <t>HB REF PHARMACOGENOMICS, VKORC1 GENE ANALYSIS (Q)</t>
  </si>
  <si>
    <t>HB REF PLCG2 GENE ANALYSIS COMMON VARIANTS (MF)</t>
  </si>
  <si>
    <t>HB REF INSITU HYBRIDIZATION, QUANT, SINGLE PROBE, ADDT'L</t>
  </si>
  <si>
    <t>HB REF LUMINEX CLASS II TITERS</t>
  </si>
  <si>
    <t>HB REF POST LUMINEX HLA CLASS II SA FP OL BATCH</t>
  </si>
  <si>
    <t>HB ANALYZE SP INF PUMP W/REPROG</t>
  </si>
  <si>
    <t>HB IR INJECTIO0N, ANESTHETIC AGENT; SPHENOPALATINE GANGLION (SPG)</t>
  </si>
  <si>
    <t>HB N BLOCK STELLATE GANGLION</t>
  </si>
  <si>
    <t>HB N BLOCK LUMBAR/THORACIC</t>
  </si>
  <si>
    <t>HB DESTROY CERV/THOR FACET JNT</t>
  </si>
  <si>
    <t>HB DESTROY C/TH FACET JNT ADDL</t>
  </si>
  <si>
    <t>HB SPIN/BRN PMP REFIL/MAIN MD</t>
  </si>
  <si>
    <t>HB GENETIC COUNSELING 30 MIN</t>
  </si>
  <si>
    <t>HB TEAM CONF W/PAT BY HC PROF</t>
  </si>
  <si>
    <t>HB N BLOCK INJ SCIATIC CONT</t>
  </si>
  <si>
    <t>HB OCCIPITAL NERVE BLOCK</t>
  </si>
  <si>
    <t>HB DESTR NEUROLYT HYPOGASTRC</t>
  </si>
  <si>
    <t>HB GROUND MILEAGE</t>
  </si>
  <si>
    <t>A0425</t>
  </si>
  <si>
    <t>HB ALS1-EMERGENCY</t>
  </si>
  <si>
    <t>A0427</t>
  </si>
  <si>
    <t>HB NONCOVERED AMBULANCE MILEAGE</t>
  </si>
  <si>
    <t>A0888</t>
  </si>
  <si>
    <t>HB ALS 2</t>
  </si>
  <si>
    <t>A0433</t>
  </si>
  <si>
    <t>HB MAGNETIC IMAGE JAW JOINT</t>
  </si>
  <si>
    <t>HB MRI ORBIT/FACE/NECK W/O DYE</t>
  </si>
  <si>
    <t>HB MRI ORBIT/FACE/NECK W/DYE</t>
  </si>
  <si>
    <t>HB MRI ORBT/FAC/NCK W/O &amp;W/DYE</t>
  </si>
  <si>
    <t>HB MR ANGIOGRAPHY HEAD W/DYE</t>
  </si>
  <si>
    <t>HB MR ANGIOGRAPHY NECK W/DYE</t>
  </si>
  <si>
    <t>HB MRI BRAIN W/O DYE</t>
  </si>
  <si>
    <t>HB MRI BRAIN W/DYE</t>
  </si>
  <si>
    <t>HB MRI BRAIN W/O &amp; W/DYE</t>
  </si>
  <si>
    <t>HB MRI CHEST W/O DYE</t>
  </si>
  <si>
    <t>HB MRI CHEST W/O &amp; W/DYE</t>
  </si>
  <si>
    <t>HB MRI NECK SPINE W/O DYE</t>
  </si>
  <si>
    <t>HB MRI NECK SPINE W/DYE</t>
  </si>
  <si>
    <t>HB MRI CHEST SPINE W/O DYE</t>
  </si>
  <si>
    <t>HB MRI CHEST SPINE W/DYE</t>
  </si>
  <si>
    <t>HB MRI LUMBAR SPINE W/O DYE</t>
  </si>
  <si>
    <t>HB MRI LUMBAR SPINE W/DYE</t>
  </si>
  <si>
    <t>HB MRI NECK SPINE W/O &amp; W/DYE</t>
  </si>
  <si>
    <t>HB MRI CHEST SPINE W/O &amp; W/DYE</t>
  </si>
  <si>
    <t>HB MRI LUMBAR SPINE W/O &amp; W/DYE</t>
  </si>
  <si>
    <t>HB MRI PELVIS W/O DYE</t>
  </si>
  <si>
    <t>HB MRI PELVIS W/DYE</t>
  </si>
  <si>
    <t>HB MRI PELVIS W/O &amp; W/DYE</t>
  </si>
  <si>
    <t>HB MRI UPPER EXTREMITY W/O DYE</t>
  </si>
  <si>
    <t>HB MRI UPPER EXTREMITY W/DYE</t>
  </si>
  <si>
    <t>HB MRI UPPR EXTREMITY W/O&amp;W/DYE</t>
  </si>
  <si>
    <t>HB MRI JOINT UPR EXTREM W/O DYE</t>
  </si>
  <si>
    <t>HB MRI JOINT UPR EXTREM W/DYE</t>
  </si>
  <si>
    <t>HB MRI JOINT UPR EXTR W/O&amp;W/DYE</t>
  </si>
  <si>
    <t>HB MRI LOWER EXTREMITY W/O DYE</t>
  </si>
  <si>
    <t>HB MRI LOWER EXTREMITY W/DYE</t>
  </si>
  <si>
    <t>HB MRI LOWER EXTREMITY W/ AND W/OUT CONTRAST</t>
  </si>
  <si>
    <t>HB MRI JNT OF LWR EXTRE W/O DYE</t>
  </si>
  <si>
    <t>HB MRI JOINT OF LWR EXTR W/DYE</t>
  </si>
  <si>
    <t>HB MRI JOINT LWR EXTR W/O&amp;W/DYE</t>
  </si>
  <si>
    <t>HB MRI ABDOMEN W/O DYE</t>
  </si>
  <si>
    <t>HB MRI ABDOMEN W/DYE</t>
  </si>
  <si>
    <t>HB MRI ABDOMEN W/O &amp; W/DYE</t>
  </si>
  <si>
    <t>HB MR SPECTROSCOPY</t>
  </si>
  <si>
    <t>HB MRA LOWER EXTREMITY WITH AND W/O CONTRAST</t>
  </si>
  <si>
    <t>HB MRA UPPER EXTREMITY WITH AND W/O CONTRAST</t>
  </si>
  <si>
    <t>HB MRI RADIATION PLANNING UNLISTED CPT</t>
  </si>
  <si>
    <t>HB MRI BREAST W/O CONTRAST UNILATERAL</t>
  </si>
  <si>
    <t>HB MRI BREAST WITH AND W/O CONTRAST W/CAD UNILATERAL</t>
  </si>
  <si>
    <t>HB MRI BREAST W/O CONTRAST BILATERAL</t>
  </si>
  <si>
    <t>HB MRI BREAST WITH AND W/O CONTRAST W/CAD, BILATERAL</t>
  </si>
  <si>
    <t>HB MAGNETIC RESONANCE ELASTOGRAPHY</t>
  </si>
  <si>
    <t>HB MRI BRAIN STEM W/O DYE</t>
  </si>
  <si>
    <t>HB MRI BRAIN STEM W/DYE</t>
  </si>
  <si>
    <t>HB MRI BRAIN STEM W/O &amp; W/DYE</t>
  </si>
  <si>
    <t>HB FMRI BRAIN BY PHYS/PSYCH</t>
  </si>
  <si>
    <t>HB RH IMMUNE GLOBULIN</t>
  </si>
  <si>
    <t>HB NORMAL SALINE SOLUTION INFUSION 1000CC</t>
  </si>
  <si>
    <t>J7030</t>
  </si>
  <si>
    <t>HB OMNIPAQUE 240 50ML VIAL</t>
  </si>
  <si>
    <t>Q9966</t>
  </si>
  <si>
    <t>HB LUTETIUM LU 177, DOTATATE, THERAPEUTIC, 1MCI</t>
  </si>
  <si>
    <t>A9513</t>
  </si>
  <si>
    <t>HB 9VHPV VACC 2/3 DOSE SCHED IM USE</t>
  </si>
  <si>
    <t>HB MESH BIOLOGICAL BOVINE COLLAGEN AND HUMAN FIBROBLASTS CIRCLE 3INCHES 7.5CM SQ 44 SQ CM</t>
  </si>
  <si>
    <t>Q4101</t>
  </si>
  <si>
    <t>HB TRAUMA ACTIVATION W/O CC</t>
  </si>
  <si>
    <t>HB L&amp;D EXTENDED RECOVERY</t>
  </si>
  <si>
    <t>HB RECOVERY PHASE I BASIC</t>
  </si>
  <si>
    <t>HB RECOVERY PHASE I INTERMEDIATE</t>
  </si>
  <si>
    <t>HB RECOVERY PHASE I COMPLEX</t>
  </si>
  <si>
    <t>HB RECOVERY PHASE II</t>
  </si>
  <si>
    <t>HB INSERT CERVICAL DILATOR</t>
  </si>
  <si>
    <t>HB LABOR LEVEL 1 ROUTINE LABOR</t>
  </si>
  <si>
    <t>HB LABOR LEVEL 2 HIGH-RISK LABOR</t>
  </si>
  <si>
    <t>HB DELIVERY LEVEL 1 NORMAL DELIVERY</t>
  </si>
  <si>
    <t>HB DELIVERY LEVEL 2 COMPLEX DELIVERY</t>
  </si>
  <si>
    <t>HB OFF SITE DELIVERY</t>
  </si>
  <si>
    <t>HB CIRCUMCISION W/REGIONL BLOCK</t>
  </si>
  <si>
    <t>HB ELECTROCARDIOGRAM TRACING</t>
  </si>
  <si>
    <t>HB HOLTER MONITORING/HOOK-UP</t>
  </si>
  <si>
    <t>HB REMOTE CARDIAC EVENT MONITOR/30 DAYS</t>
  </si>
  <si>
    <t>HB POLYSOM &lt;6 YRS 4/&gt; PARAMTRS</t>
  </si>
  <si>
    <t>HB POLYSOM &lt;6 YRS CPAP/BILVL</t>
  </si>
  <si>
    <t>HB MULTIPLE SLEEP LATENCY TEST</t>
  </si>
  <si>
    <t>HB SLEEP STUDY UNATT&amp;RESP EFFT</t>
  </si>
  <si>
    <t>HB SLEEP STUDY ATTENDED</t>
  </si>
  <si>
    <t>HB POLYSOM 6/&gt; YRS 4/&gt; PARAM</t>
  </si>
  <si>
    <t>HB POLYSOM 6/&gt;YRS CPAP 4/&gt; PARM</t>
  </si>
  <si>
    <t>HB EEG 41-60 MINUTES</t>
  </si>
  <si>
    <t>HB EEG OVER 1 HOUR</t>
  </si>
  <si>
    <t>HB EEG AWAKE AND DROWSY</t>
  </si>
  <si>
    <t>HB EEG AWAKE AND ASLEEP</t>
  </si>
  <si>
    <t>HB EEG COMA OR SLEEP ONLY</t>
  </si>
  <si>
    <t>HB EEG CEREBRAL DEATH ONLY</t>
  </si>
  <si>
    <t>HB SURGERY ELECTROCORTICOGRAM</t>
  </si>
  <si>
    <t>HB BLINK REFLEX TEST</t>
  </si>
  <si>
    <t>HB IONM REMOTE/&gt;1 PT OR PER HR</t>
  </si>
  <si>
    <t>HB EEG DURING SURGERY</t>
  </si>
  <si>
    <t>HB ELECTRODE STIMULATION BRAIN</t>
  </si>
  <si>
    <t>HB ELECTRODE STIM BRAIN ADD-ON</t>
  </si>
  <si>
    <t>HB HOME SLEEP TEST/TYPE 3 PORTA</t>
  </si>
  <si>
    <t>G0399</t>
  </si>
  <si>
    <t>HB HOME SLEEP TEST/TYPE 4 PORTA</t>
  </si>
  <si>
    <t>G0400</t>
  </si>
  <si>
    <t>HB EEG CONT REC W/VID EEG TECH</t>
  </si>
  <si>
    <t>HB EEG W/O VID 2-12 HR UNMNTR</t>
  </si>
  <si>
    <t>HB EEG WO VID 2-12HR INTMT MNTR</t>
  </si>
  <si>
    <t>HB EEG W/O VID 2-12HR CONT MNTR</t>
  </si>
  <si>
    <t>HB EEG WO VID EA 12-26HR UNMNTR</t>
  </si>
  <si>
    <t>HB EEG W/O VID EA 12-26HR INTMT</t>
  </si>
  <si>
    <t>HB EEG W/O VID EA 12-26HR CONT</t>
  </si>
  <si>
    <t>HB VEEG 2-12 HR UNMONITORED</t>
  </si>
  <si>
    <t>HB VEEG 2-12 HR INTMT MNTR</t>
  </si>
  <si>
    <t>HB VEEG 2-12 HR CONT MNTR</t>
  </si>
  <si>
    <t>HB VEEG EA 12-26 HR UNMNTR</t>
  </si>
  <si>
    <t>HB VEEG EA 12-26HR INTMT MNTR</t>
  </si>
  <si>
    <t>HB VEEG EA 12-26HR CONT MNTR</t>
  </si>
  <si>
    <t>HB ESOPHAGOSCOPY FLEXIBLE BRUSH</t>
  </si>
  <si>
    <t>HB ESOPHAGOSCOPY FLEX BIOPSY</t>
  </si>
  <si>
    <t>HB ESOPHAGUS ENDOSCOPY/LIGATION</t>
  </si>
  <si>
    <t>HB ESOPHAGOSC DILATE BALLOON 30</t>
  </si>
  <si>
    <t>HB ESOPHAGOSCOPY BALLOON &lt;30MM</t>
  </si>
  <si>
    <t>HB ESOPHAGOSCOPY W/US NEEDLE BX</t>
  </si>
  <si>
    <t>HB EGD BALLOON DIL ESOPH30 MM/&gt;</t>
  </si>
  <si>
    <t>HB EGD DIAGNOSTIC BRUSH WASH</t>
  </si>
  <si>
    <t>HB UPPR GI SCOPE W/SUBMUC INJ</t>
  </si>
  <si>
    <t>HB ENDOSCOPIC US EXAM ESOPH</t>
  </si>
  <si>
    <t>HB EUS FINE NEEDLE BIOPSY ASPIRATION LIMITED TO THE ESOPHAGUS</t>
  </si>
  <si>
    <t>HB EGD BIOPSY SINGLE/MULTIPLE</t>
  </si>
  <si>
    <t>HB EGD W/TRANSMURAL DRAIN CYST</t>
  </si>
  <si>
    <t>HB EGD TUBE/CATH INSERTION</t>
  </si>
  <si>
    <t>HB EGD EUS W/FINE NEEDLE ASPIRATION/BIOPSY</t>
  </si>
  <si>
    <t>HB EGD INJECTION VARICES</t>
  </si>
  <si>
    <t>HB EGD VARICES LIGATION</t>
  </si>
  <si>
    <t>HB EGD DILATE STRICTURE</t>
  </si>
  <si>
    <t>HB EGD PLACE GASTROSTOMY TUBE</t>
  </si>
  <si>
    <t>HB EGD REMOVE FOREIGN BODY</t>
  </si>
  <si>
    <t>HB EGD GUIDE WIRE INSERTION</t>
  </si>
  <si>
    <t>HB ESOPH EGD DILATION &lt;30 MM</t>
  </si>
  <si>
    <t>HB EGD CAUTERY TUMOR POLYP</t>
  </si>
  <si>
    <t>HB EGD REMOVE LESION SNARE</t>
  </si>
  <si>
    <t>HB EGD US TRANSMURAL INJXN/MARK</t>
  </si>
  <si>
    <t>HB EGD ENDO MUCOSAL RESECTION</t>
  </si>
  <si>
    <t>HB EGD CONTROL BLEEDING ANY</t>
  </si>
  <si>
    <t>HB EGD US EXAM DUODENUM/JEJUNUM</t>
  </si>
  <si>
    <t>HB ERCP W/SPECIMEN COLLECTION</t>
  </si>
  <si>
    <t>HB ERCP W/ BIOPSY, SINGLE OR MULTIPLE</t>
  </si>
  <si>
    <t>HB ERCP W/SPHINCTEROTOMY</t>
  </si>
  <si>
    <t>HB ERCP SPHINCTER PRESSURE MEAS</t>
  </si>
  <si>
    <t>HB ERCP REMOVE DUCT CALCULI</t>
  </si>
  <si>
    <t>HB ERCP LITHOTRIPSY CALCULI</t>
  </si>
  <si>
    <t>HB EGD ENDOSCOPIC STENT PLACE</t>
  </si>
  <si>
    <t>HB EGD LESION ABLATION</t>
  </si>
  <si>
    <t>HB ENDOSCOPIC PANCREATOSCOPY</t>
  </si>
  <si>
    <t>HB ERCP DUCT STENT PLACEMENT</t>
  </si>
  <si>
    <t>HB ERCP REMOVE FORGN BODY DUCT</t>
  </si>
  <si>
    <t>HB ERCP STENT EXCHANGE W/DILATE</t>
  </si>
  <si>
    <t>HB ERCP EA DUCT/AMPULLA DILATE</t>
  </si>
  <si>
    <t>HB ERCP LESION ABLATE W/DILATE</t>
  </si>
  <si>
    <t>HB DILATE ESOPHAGUS 1/MULT PASS</t>
  </si>
  <si>
    <t>HB NASAL/OROGASTRIC W/TUBE PLMT</t>
  </si>
  <si>
    <t>HB TX GASTRO INTUB W/ASP</t>
  </si>
  <si>
    <t>HB REPOSITION GASTROSTOMY TUBE</t>
  </si>
  <si>
    <t>HB ENTEROSCOPY DIAGNOSTIC WITHOUT ILEUM</t>
  </si>
  <si>
    <t>HB SMALL BOWEL ENDOSCOPY/BIOPSY WITHOUT ILEUM</t>
  </si>
  <si>
    <t>HB SMALL BOWEL ENDOSCOPY WITHOUT ILEUM POLYP SNARE</t>
  </si>
  <si>
    <t>HB SMALL BOWEL ENDOSCOPY WITHOUT ILEUM CONTROL BLEEDING</t>
  </si>
  <si>
    <t>HB SMALL BOWEL ENDOSCOPY WITHOUT ILEUM ABLATE TUMOR</t>
  </si>
  <si>
    <t>HB SMALL BOWEL ENDOSCOPY WITHOUT ILEUM W/PLACEMENT OF J TUBE</t>
  </si>
  <si>
    <t>HB SMALL BOWEL ENDOSCOPY WITHOUT ILEUM W/GTUBE TO JTUBE</t>
  </si>
  <si>
    <t>HB SMALL BOWEL ENDOSCOPY DIAGNOSTIC WITH ILEUM</t>
  </si>
  <si>
    <t>HB SMALL BOWEL ENDOSCOPY/BIOPSY WITH ILEUM</t>
  </si>
  <si>
    <t>HB SMALL BOWEL ENDOSCOPY THROUGH STOMA DIAGNOSTIC</t>
  </si>
  <si>
    <t>HB SMALL BOWEL ENDOSCOPY THROUGH STOMA BIOPSY</t>
  </si>
  <si>
    <t>HB ENDOSCOPY OF BOWEL POUCH</t>
  </si>
  <si>
    <t>HB ENDOSCOPY BOWEL POUCH/BIOP</t>
  </si>
  <si>
    <t>HB COLONOSCOPY THRU STOMA SPX</t>
  </si>
  <si>
    <t>HB COLONOSCOPY STOMA W/BIOPSY SINGLE/MULTIPLE</t>
  </si>
  <si>
    <t>HB COLON THRU STOMA W/SNARE</t>
  </si>
  <si>
    <t>HB COLONOSCOPY W/INJECTION</t>
  </si>
  <si>
    <t>HB DIAGNOSTIC SIGMOIDOSCOPY</t>
  </si>
  <si>
    <t>HB SIGMOIDOSCOPY AND BIOPSY</t>
  </si>
  <si>
    <t>HB SIGMOIDOSCOPY W/FB REMOVAL</t>
  </si>
  <si>
    <t>HB SIGMOIDOSCOPY FOR BLEEDING</t>
  </si>
  <si>
    <t>HB SIGMOIDOSCOPY W/SUBMUC INJ</t>
  </si>
  <si>
    <t>HB SIGMOIDOSCOPY &amp; DECOMPRESS</t>
  </si>
  <si>
    <t>HB SIGMOIDOSCOPY W/TUMR REMOVE</t>
  </si>
  <si>
    <t>HB SIG W/TNDSC BALLOON DILATION</t>
  </si>
  <si>
    <t>HB SIGMOIDOSCOPY W/ULTRASOUND</t>
  </si>
  <si>
    <t>HB SIGMOIDOSCOPY W/US GUIDE BX</t>
  </si>
  <si>
    <t>HB SIGMOIDOSCOPY W/ABLATION</t>
  </si>
  <si>
    <t>HB SIGMOIDOSCOPY W/PLCMT STENT</t>
  </si>
  <si>
    <t>HB SIGMOIDOSCOPY W/RESECTION</t>
  </si>
  <si>
    <t>HB SGMDSC W/BAND LIGATION</t>
  </si>
  <si>
    <t>HB DIAGNOSTIC COLONOSCOPY</t>
  </si>
  <si>
    <t>HB COLONOSCOPY W/FB REMOVAL</t>
  </si>
  <si>
    <t>HB COLONOSCOPY W/BIOPSY SINGLE/MULTIPLE</t>
  </si>
  <si>
    <t>HB COLONOSCOPY SUBMUCOUS NJX</t>
  </si>
  <si>
    <t>HB COLONOSCOPY W/CONTROL BLEED</t>
  </si>
  <si>
    <t>HB COLONOSCOPY WITH HOT BIOPSY/BIPOLAR CAUTERY</t>
  </si>
  <si>
    <t>HB COLONOSCOPY WITH POLYP SNARE</t>
  </si>
  <si>
    <t>HB COLONOSCOPY W/BALLOON DILAT</t>
  </si>
  <si>
    <t>HB COLONOSCOPY W/ABLATION</t>
  </si>
  <si>
    <t>HB COLONOSCOPY WITH STENT PLACEMENT</t>
  </si>
  <si>
    <t>HB COLONOSCOPY FLX W/ENDOSCOPIC MUCOSAL RESECTION</t>
  </si>
  <si>
    <t>HB COLONOSCOPY W/ENDOSCOPE US</t>
  </si>
  <si>
    <t>HB COLONOSCOPY W/ENDOSCOPIC FNB</t>
  </si>
  <si>
    <t>HB COLON W/DECOMPRESSION VOLVULUS</t>
  </si>
  <si>
    <t>HB COLONOSCOPY W/BAND LIGATION</t>
  </si>
  <si>
    <t>HB DILATION OF ANAL SPHINCTER</t>
  </si>
  <si>
    <t>HB EXCISE ANAL EXT TAG/PAPILLA</t>
  </si>
  <si>
    <t>HB LIGATION OF HEMORRHOID(S)</t>
  </si>
  <si>
    <t>HB REMOVAL OF ANAL TAGS</t>
  </si>
  <si>
    <t>HB REMOVE EXT HEM GROUPS 2+</t>
  </si>
  <si>
    <t>HB DIAGNOSTIC ANOSCOPY SPX</t>
  </si>
  <si>
    <t>HB ANOSCOPY AND BIOPSY</t>
  </si>
  <si>
    <t>HB EXCISION OF ANAL LESION(S)</t>
  </si>
  <si>
    <t>HB REMOVE BY LIGAT INT HEM GRP</t>
  </si>
  <si>
    <t>HB REMOVE BY LIGAT INT HEM GRPS</t>
  </si>
  <si>
    <t>HB BILIARY DILATATION VIA T-TUBE; NO STENT</t>
  </si>
  <si>
    <t>HB BILIARY DILATATION VIA T-TUBE; WITH STENT</t>
  </si>
  <si>
    <t>HB ESOPHAGUS MOTILITY STUDY</t>
  </si>
  <si>
    <t>HB GASTROESOPHAGEAL REFLUX TEST</t>
  </si>
  <si>
    <t>HB G-ESOPH REFLX TST W/ELECTROD</t>
  </si>
  <si>
    <t>HB ESOPH IMPED FUNCT TEST &gt; 1HR</t>
  </si>
  <si>
    <t>HB CAPSULE ENDOSCOPY</t>
  </si>
  <si>
    <t>HB ANAL PRESSURE RECORD</t>
  </si>
  <si>
    <t>HB CA SCREEN;FLEXI SIGMOIDSCOPE</t>
  </si>
  <si>
    <t>G0104</t>
  </si>
  <si>
    <t>HB COLORECTAL SCRN; HI RISK IND</t>
  </si>
  <si>
    <t>G0105</t>
  </si>
  <si>
    <t>HB COLON CA SCRN NOT HI RSK IND</t>
  </si>
  <si>
    <t>G0121</t>
  </si>
  <si>
    <t>HB BRONCHOSCOPY TRANSBRONCHIAL LUNG BIOPSY ADDL</t>
  </si>
  <si>
    <t>HB BROCHOSCOPY EBUS WITH SAMPLING 1 OR 2 NODES</t>
  </si>
  <si>
    <t>HB BROCHOSCOPY EBUS WITH SAMPLING 3 OR MORE NODES</t>
  </si>
  <si>
    <t>HB BROCHOSCOPY EBUS WITH PERIPHERAL LESIONS-ADD-ON</t>
  </si>
  <si>
    <t>HB APHERESIS SELECTIVE</t>
  </si>
  <si>
    <t>HB ESOPHAGOSCP RIG TRNSO REM FB</t>
  </si>
  <si>
    <t>HB ESOPH OPTICAL ENDOMICROSCOPY</t>
  </si>
  <si>
    <t>HB ESOPHAGOSCOPY FLEX REMOVE FB</t>
  </si>
  <si>
    <t>HB ESOPHAGOSCOP ULTRASOUND EXAM</t>
  </si>
  <si>
    <t>HB EGD OPTICAL ENDOMICROSCOPY</t>
  </si>
  <si>
    <t>HB PROCTOSIGMOIDOSCOPY W/BX</t>
  </si>
  <si>
    <t>HB REMOVE RECTAL OBSTRUCTION</t>
  </si>
  <si>
    <t>HB SURG DX EXAM ANORECTAL</t>
  </si>
  <si>
    <t>HB REPR OF ANAL FISTULA W/GLUE</t>
  </si>
  <si>
    <t>HB PERQ PLMT BILE DUCT STENT-NEW ACCESS W CATH</t>
  </si>
  <si>
    <t>HB LAPAROSCOPIC CHOLECYSTECTOMY</t>
  </si>
  <si>
    <t>HB LAPARO CHOLECYSTECTOMY/GRAPH</t>
  </si>
  <si>
    <t>HB DIAG LAPARO SEPARATE PROC</t>
  </si>
  <si>
    <t>HB ESOPHAGOSCOPY RIGID TRNSO DX</t>
  </si>
  <si>
    <t>HB ESOPHAGOSCP RIG TRNSO INJECT</t>
  </si>
  <si>
    <t>HB ESOPHAGOSCP RIG TRNSO BIOPSY</t>
  </si>
  <si>
    <t>HB ESOPHAGOSCP GUIDE WIRE DILAT</t>
  </si>
  <si>
    <t>HB ESOPHAGOSCOPY FLEX DX BRUSH</t>
  </si>
  <si>
    <t>HB ESOPHAGOSC FLEX TRNSN BIOPSY</t>
  </si>
  <si>
    <t>HB ESOPH SCOPE W/SUBMUCOUS INJ</t>
  </si>
  <si>
    <t>HB ESOPHAGOSCOPY LESION REMOVAL</t>
  </si>
  <si>
    <t>HB ESOPHAGOSCOPY SNARE LES REMV</t>
  </si>
  <si>
    <t>HB ESOPH ENDOSCOPY DILATION</t>
  </si>
  <si>
    <t>HB ESOPHAGOSCOPY CONTROL BLEED</t>
  </si>
  <si>
    <t>HB EGD W/THRML TXMNT GERD</t>
  </si>
  <si>
    <t>HB DILATE ESOPHAGUS</t>
  </si>
  <si>
    <t>HB COLONOSCOPY FOR BLEEDING</t>
  </si>
  <si>
    <t>HB COLONOSCOPY &amp; POLYPECTOMY</t>
  </si>
  <si>
    <t>HB COLONOSCOPY WITH ABLATION</t>
  </si>
  <si>
    <t>HB ESOPHAGEAL MOTILITY STUDY</t>
  </si>
  <si>
    <t>HB ESOPHGL MOTIL W/STIM/PERFUS</t>
  </si>
  <si>
    <t>HB PHOTODYNMC TX 30 MIN ADD-ON</t>
  </si>
  <si>
    <t>HB RPLC GTUBE NO REVJ TRC</t>
  </si>
  <si>
    <t>HB RPLC GTUBE REVJ GSTRST TRC</t>
  </si>
  <si>
    <t>HB EGD W INJECTION AND CONTROL BLEEDING - UNLISTED</t>
  </si>
  <si>
    <t>HB FECAL MICROBIOTA PREP INSTIL</t>
  </si>
  <si>
    <t>HB EXC TUMOR ARM ELBOW-SUBQ &lt;3CM</t>
  </si>
  <si>
    <t>HB APPL ON-BODY INJECTOR FOR TIMED SUBQ INJECTION</t>
  </si>
  <si>
    <t>HB CT PLACEMENT OF DEVICE/MARKER</t>
  </si>
  <si>
    <t>C9728</t>
  </si>
  <si>
    <t>HB NUSHIELD 1 SQUARE CM</t>
  </si>
  <si>
    <t>Q4160</t>
  </si>
  <si>
    <t>HB NERVE BLOCK; CELIAC PLEXUS</t>
  </si>
  <si>
    <t>HB REMOVAL OF RECTAL MARKER</t>
  </si>
  <si>
    <t>HB N BLOCK INJ ILIO-ING/HYPOGI</t>
  </si>
  <si>
    <t>HB SCIATIC NERVE BLOCK; SINGLE</t>
  </si>
  <si>
    <t>HB NRVE BLCK-SUP HYPOGAS PLEX</t>
  </si>
  <si>
    <t>HB CYSTOSCOPY AND TREATMENT</t>
  </si>
  <si>
    <t>HB FNA BX W/O IMG GDN EA ADDL</t>
  </si>
  <si>
    <t>HB FNA BX W/US GDN 1ST LES</t>
  </si>
  <si>
    <t>HB FNA BX W/US GDN EA ADDL</t>
  </si>
  <si>
    <t>HB FNA BX W/CT GDN 1ST LES</t>
  </si>
  <si>
    <t>HB TANGNTL BX SKIN SINGLE LES</t>
  </si>
  <si>
    <t>HB TANGNTL BX SKIN EA SEP/ADDL</t>
  </si>
  <si>
    <t>HB PUNCH BX SKIN SINGLE LESION</t>
  </si>
  <si>
    <t>HB PUNCH BX SKIN EA SEP/ADDL</t>
  </si>
  <si>
    <t>HB INCAL BX SKN SINGLE LES</t>
  </si>
  <si>
    <t>HB NJX CNTRST KNE ARTHG/CT/MRI</t>
  </si>
  <si>
    <t>HB DILAT XST TRC NDURLGC PX</t>
  </si>
  <si>
    <t>HB DILAT XST TRC NEW ACCESS RCS</t>
  </si>
  <si>
    <t>HB INTRAVITREAL NJX PHARMACOLOGIC AGT SPX</t>
  </si>
  <si>
    <t>HB NECROSECTOMY</t>
  </si>
  <si>
    <t>HB CHEMODENERV PAROTID&amp;SUBMANDIBL SALIVARY GLNDS</t>
  </si>
  <si>
    <t>HB DIAGNOSTIC LUMBAR SPINAL PUNCTURE W/FLUOR OR CT</t>
  </si>
  <si>
    <t>HB THERAPEUTIC SPINAL PNXR DRAINAGE CSF W/FLUOR/CT</t>
  </si>
  <si>
    <t>HB EXC TUMOR SOFT TISSUE LEG/ANKLE SUBQ &lt;3CM</t>
  </si>
  <si>
    <t>HB EXCISION TUMOR SOFT TISSUE SHOULDER SUBQ &lt;3CM</t>
  </si>
  <si>
    <t>HB BURR HOLE W/EVAC&amp;/DRG HEMATOMA XDRL/SDRL</t>
  </si>
  <si>
    <t>HB DESTRUCTION NEUROLYTIC AGT GENICULAR NERVE W/IMG</t>
  </si>
  <si>
    <t>HB EXCISION MALIGNANT LESION S/N/H/F/G 0.6-1.0 CM</t>
  </si>
  <si>
    <t>HB RPR/TRAUMATIC AV FISTULA EXTREMITIES</t>
  </si>
  <si>
    <t>HB EXCISION TUMOR SOFT TISSUE PELVIS&amp;HIP SUBQ 3CM/&gt;</t>
  </si>
  <si>
    <t>HB DIRECT REFER HOSPITAL OBSERVATION</t>
  </si>
  <si>
    <t>G0379</t>
  </si>
  <si>
    <t>HB IM ADMIN 1ST/ONLY COMPONENT</t>
  </si>
  <si>
    <t>HB IM ADMIN EACH ADDL COMPONENT</t>
  </si>
  <si>
    <t>HB IMMUNIZATION ADMIN</t>
  </si>
  <si>
    <t>HB IMMUNIZATION ADMIN EACH ADD</t>
  </si>
  <si>
    <t>HB ADMIN INFLUENZA VIRUS VAC</t>
  </si>
  <si>
    <t>G0008</t>
  </si>
  <si>
    <t>HB ADMIN PNEUMOCOCCAL VACCINE</t>
  </si>
  <si>
    <t>G0009</t>
  </si>
  <si>
    <t>HB ADMIN HEPATITIS B VACCINE</t>
  </si>
  <si>
    <t>G0010</t>
  </si>
  <si>
    <t>0001A</t>
  </si>
  <si>
    <t>0002A</t>
  </si>
  <si>
    <t>HB ADM SARSCOV2 100MCG/0.5ML1ST DOSE MODERNA</t>
  </si>
  <si>
    <t>0011A</t>
  </si>
  <si>
    <t>HB ADM SARSCOV2 100MCG/0.5ML 2ND DOSE MODERNA</t>
  </si>
  <si>
    <t>0012A</t>
  </si>
  <si>
    <t>HB ADM SARSCOV2 5X1010VP/.5ML 1ST DOSE ASTRAZENECA</t>
  </si>
  <si>
    <t>0021A</t>
  </si>
  <si>
    <t>HB ADM SARSCOV2 5X1010VP/.5ML 2ND DOSE ASTRAZENECA</t>
  </si>
  <si>
    <t>0022A</t>
  </si>
  <si>
    <t>HB ADM SARSCOV2 VAC AD26 .5ML 1 DOSE JOHNSON AND JOHNSON (JANSSEN)</t>
  </si>
  <si>
    <t>0031A</t>
  </si>
  <si>
    <t>0003A</t>
  </si>
  <si>
    <t>HB ADM SARSCOV2 100MCG/0.5ML 3RD DOSE MODERNA</t>
  </si>
  <si>
    <t>0013A</t>
  </si>
  <si>
    <t>HB HEMODIALYSIS NON-ESRD ONE EVAL</t>
  </si>
  <si>
    <t>HB CAR-T THERAPY AUTOLOGOUS CELL ADMINISTRATION</t>
  </si>
  <si>
    <t>0540T</t>
  </si>
  <si>
    <t>HB TCRANIAL MAGN STIM TX PLAN</t>
  </si>
  <si>
    <t>HB TCRANIAL MAGN STIM TX DELI</t>
  </si>
  <si>
    <t>HB ELECTROCONVULSIVE THERAPY</t>
  </si>
  <si>
    <t>HB CRISIS INTERVENTION, PER 15 MINUTES</t>
  </si>
  <si>
    <t>H2011</t>
  </si>
  <si>
    <t>HB FUNCTIONAL BRAIN MAPPING</t>
  </si>
  <si>
    <t>HB SLEEP STUDY UNATTENDED</t>
  </si>
  <si>
    <t>HB EXTRACRANIAL BILAT STUDY</t>
  </si>
  <si>
    <t>HB INTRACRANIAL COMPLETE STUDY</t>
  </si>
  <si>
    <t>HB INTRACRANIAL LIMITED STUDY</t>
  </si>
  <si>
    <t>HB TCD EMBOLI DETECT W/INJ</t>
  </si>
  <si>
    <t>HB UPR/L XTREMITY ART 2 LEVELS</t>
  </si>
  <si>
    <t>HB UPR/LXTR ART STDY 3+ LVLS</t>
  </si>
  <si>
    <t>HB LWR XTR VASC STDY BILAT</t>
  </si>
  <si>
    <t>HB LOWER EXTREMITY STUDY COMP BILAT STUDY</t>
  </si>
  <si>
    <t>HB LOWER EXTREMITY STUDY UNILATERAL OR LIMITED</t>
  </si>
  <si>
    <t>HB UPPER EXTREMITY STUDY COMP BILAT STUDY</t>
  </si>
  <si>
    <t>HB UPPER EXTREMITY STUDY UNILATERAL OR LIMITED</t>
  </si>
  <si>
    <t>HB US DOPP VENUS EXT BIL</t>
  </si>
  <si>
    <t>HB US DOPP VENUS EXT UNI</t>
  </si>
  <si>
    <t>HB ARTERIAL DUPLEX ABDOMEN/PELVIC/RETROPERITONEAL; COMPLETE</t>
  </si>
  <si>
    <t>HB ARTERIAL DUPLEX ABDOMEN/PELVIC/RETROPERITONEAL; LIMITED</t>
  </si>
  <si>
    <t>HB DUPLEX SCAN AORTA/IVC/ILIAC VASCULATURE OR BYPASS GRAFTS; COMPLETE</t>
  </si>
  <si>
    <t>HB DUPLEX SCAN AORTA/IVC/ILIAC VASCULATURE OR BYPASS GRAFTS; UNILATERAL OR LIMITED</t>
  </si>
  <si>
    <t>HB ELECTROMYOGRAPHY (EMG); 1 LIMB; WITH OR WITHOUT RELATED PARASPINAL AREAS</t>
  </si>
  <si>
    <t>HB ELECTROMYOGRAPHY (EMG); 2 LIMBS; WITH OR WITHOUT RELATED PARASPINAL AREAS</t>
  </si>
  <si>
    <t>HB ELECTROMYOGRAPHY (EMG); 3 LIMBS; WITH OR WITHOUT RELATED PARASPINAL AREAS</t>
  </si>
  <si>
    <t>HB ELECTROMYOGRAPHY (EMG); 4 LIMBS; WITH OR WITHOUT RELATED PARASPINAL AREAS</t>
  </si>
  <si>
    <t>HB ELECTROMYOGRAPHY (EMG); CRANIAL; UNILATERAL</t>
  </si>
  <si>
    <t>HB ELECTROMYOGRAPHY (EMG); CRANIAL; BILATERAL</t>
  </si>
  <si>
    <t>HB ELECTROMYOGRAPHY (EMG); THORACIC PARASPINAL (EXCLUDING T1 OR T12)</t>
  </si>
  <si>
    <t>HB MUSCLE TEST NONPARASPINAL</t>
  </si>
  <si>
    <t>HB MUSC TST DONE W/NERV TST LIM</t>
  </si>
  <si>
    <t>HB MUSC TEST DONE W/N TEST COMP</t>
  </si>
  <si>
    <t>HB MUSC TST DONE W/N TST NONEXT</t>
  </si>
  <si>
    <t>HB NVR CNDJ TST 1-2 STUDIES</t>
  </si>
  <si>
    <t>HB NRV CNDJ TST 3-4 STUDIES</t>
  </si>
  <si>
    <t>HB NRV CNDJ TST 5-6 STUDIES</t>
  </si>
  <si>
    <t>HB NRV CNDJ TEST 7-8 STUDIES</t>
  </si>
  <si>
    <t>HB NRV CNDJ TEST 9-10 STUDIES</t>
  </si>
  <si>
    <t>HB NRV CNDJ TEST 11-12 STUDIES</t>
  </si>
  <si>
    <t>HB NRV CNDJ TEST 13/&gt; STUDIES</t>
  </si>
  <si>
    <t>HB SOMATOSENSORY TESTING CNS UPPER LIMBS</t>
  </si>
  <si>
    <t>HB SOMATOSENSORY TESTING CNS LOWER LIMBS</t>
  </si>
  <si>
    <t>HB CENTRAL MOTOR EVOKE POTENTIAL; UPPER LIMBS; INTRAOPERATIVE MONITORING (IOM)</t>
  </si>
  <si>
    <t>HB CENTRAL MOTOR EVOKED LWR LIMBS</t>
  </si>
  <si>
    <t>HB VISUAL EVOKED POTENTIAL TEST</t>
  </si>
  <si>
    <t>HB NEUROMUSCULAR JUNCTION TEST</t>
  </si>
  <si>
    <t>HB SOMATOSENSORY TESTING CNS UPPER LOWER LIMBS</t>
  </si>
  <si>
    <t>HB C MOTOR EVOKED UPR&amp;LWR LIMBS</t>
  </si>
  <si>
    <t>HB IONM IN OPERATNG ROOM 15 MIN</t>
  </si>
  <si>
    <t>HB APHERESIS WBC</t>
  </si>
  <si>
    <t>HB APHERESIS RBC</t>
  </si>
  <si>
    <t>HB APHERESIS PLATELETS</t>
  </si>
  <si>
    <t>HB APHERESIS PLASMA</t>
  </si>
  <si>
    <t>HB THER/PROPH/DIAG INJ SC/IM</t>
  </si>
  <si>
    <t>HB PROLONGED IV INF, REQ PUMP</t>
  </si>
  <si>
    <t>C8957</t>
  </si>
  <si>
    <t>HB CENTRLLINE TIP CULTR PREP</t>
  </si>
  <si>
    <t>HB SMOKING AND TOBACCO USE COUNSELING - 3-10 MINUTES</t>
  </si>
  <si>
    <t>HB IMMUNOTHERAPY ONE INJECTION</t>
  </si>
  <si>
    <t>HB MEDICAL NUTRITION INDIV IN</t>
  </si>
  <si>
    <t>HB MED NUTRITION INDIV SUBSEQ</t>
  </si>
  <si>
    <t>HB CARDIAC REHAB</t>
  </si>
  <si>
    <t>HB CARDIAC REHAB/MONITOR</t>
  </si>
  <si>
    <t>HB PERIPHERAL ART DISEASE REHAB, EA</t>
  </si>
  <si>
    <t>HCPF SC HOSP NEW PT INTL 70MIN</t>
  </si>
  <si>
    <t>HCPF SC HOSP EST PT 35MIN</t>
  </si>
  <si>
    <t>HCPF INPATIENT CONSULTATION LVL III</t>
  </si>
  <si>
    <t>Billing Code</t>
  </si>
  <si>
    <t>Gross Charge</t>
  </si>
  <si>
    <t>Code Description</t>
  </si>
  <si>
    <t>NDC</t>
  </si>
  <si>
    <t>J9045</t>
  </si>
  <si>
    <t>J0690</t>
  </si>
  <si>
    <t>J7507</t>
  </si>
  <si>
    <t>J3490</t>
  </si>
  <si>
    <t>J9263</t>
  </si>
  <si>
    <t>J7512</t>
  </si>
  <si>
    <t>J3411</t>
  </si>
  <si>
    <t>J1165</t>
  </si>
  <si>
    <t>J1885</t>
  </si>
  <si>
    <t>J9206</t>
  </si>
  <si>
    <t>J8540</t>
  </si>
  <si>
    <t>J1940</t>
  </si>
  <si>
    <t>J1170</t>
  </si>
  <si>
    <t>J3105</t>
  </si>
  <si>
    <t>J2270</t>
  </si>
  <si>
    <t>J2175</t>
  </si>
  <si>
    <t>J0696</t>
  </si>
  <si>
    <t>J2250</t>
  </si>
  <si>
    <t>J0282</t>
  </si>
  <si>
    <t>J7120</t>
  </si>
  <si>
    <t>J2765</t>
  </si>
  <si>
    <t>J2590</t>
  </si>
  <si>
    <t>J1580</t>
  </si>
  <si>
    <t>J1644</t>
  </si>
  <si>
    <t>J9999</t>
  </si>
  <si>
    <t>J1100</t>
  </si>
  <si>
    <t>J7509</t>
  </si>
  <si>
    <t>J0290</t>
  </si>
  <si>
    <t>J0571</t>
  </si>
  <si>
    <t>A9585</t>
  </si>
  <si>
    <t>J7515</t>
  </si>
  <si>
    <t>J1630</t>
  </si>
  <si>
    <t>J2430</t>
  </si>
  <si>
    <t>J1230</t>
  </si>
  <si>
    <t>J2060</t>
  </si>
  <si>
    <t>J9181</t>
  </si>
  <si>
    <t>J2405</t>
  </si>
  <si>
    <t>J0153</t>
  </si>
  <si>
    <t>J9267</t>
  </si>
  <si>
    <t>J9190</t>
  </si>
  <si>
    <t>J0461</t>
  </si>
  <si>
    <t>J9209</t>
  </si>
  <si>
    <t>J2710</t>
  </si>
  <si>
    <t>J2720</t>
  </si>
  <si>
    <t>J7500</t>
  </si>
  <si>
    <t>J7518</t>
  </si>
  <si>
    <t>J7517</t>
  </si>
  <si>
    <t>J3475</t>
  </si>
  <si>
    <t>J9060</t>
  </si>
  <si>
    <t>J1455</t>
  </si>
  <si>
    <t>J3010</t>
  </si>
  <si>
    <t>J7192</t>
  </si>
  <si>
    <t>J9000</t>
  </si>
  <si>
    <t>J2260</t>
  </si>
  <si>
    <t>J9201</t>
  </si>
  <si>
    <t>J2400</t>
  </si>
  <si>
    <t>J9100</t>
  </si>
  <si>
    <t>J3301</t>
  </si>
  <si>
    <t>J2543</t>
  </si>
  <si>
    <t>J7187</t>
  </si>
  <si>
    <t>J1200</t>
  </si>
  <si>
    <t>J2274</t>
  </si>
  <si>
    <t>J3480</t>
  </si>
  <si>
    <t>J7510</t>
  </si>
  <si>
    <t>J7189</t>
  </si>
  <si>
    <t>J9229</t>
  </si>
  <si>
    <t>J9316</t>
  </si>
  <si>
    <t>J1300</t>
  </si>
  <si>
    <t>J0896</t>
  </si>
  <si>
    <t>J9217</t>
  </si>
  <si>
    <t>J9042</t>
  </si>
  <si>
    <t>J9203</t>
  </si>
  <si>
    <t>J9037</t>
  </si>
  <si>
    <t>J2997</t>
  </si>
  <si>
    <t>J9144</t>
  </si>
  <si>
    <t>J3380</t>
  </si>
  <si>
    <t>J9223</t>
  </si>
  <si>
    <t>J2353</t>
  </si>
  <si>
    <t>J7169</t>
  </si>
  <si>
    <t>J9325</t>
  </si>
  <si>
    <t>J9354</t>
  </si>
  <si>
    <t>J9271</t>
  </si>
  <si>
    <t>J2783</t>
  </si>
  <si>
    <t>J9355</t>
  </si>
  <si>
    <t>C9399</t>
  </si>
  <si>
    <t>J1950</t>
  </si>
  <si>
    <t>J9019</t>
  </si>
  <si>
    <t>J9305</t>
  </si>
  <si>
    <t>Q5120</t>
  </si>
  <si>
    <t>J9177</t>
  </si>
  <si>
    <t>J9266</t>
  </si>
  <si>
    <t>J9352</t>
  </si>
  <si>
    <t>J2426</t>
  </si>
  <si>
    <t>Q5113</t>
  </si>
  <si>
    <t>J9047</t>
  </si>
  <si>
    <t>J9395</t>
  </si>
  <si>
    <t>J1439</t>
  </si>
  <si>
    <t>J0897</t>
  </si>
  <si>
    <t>Q5116</t>
  </si>
  <si>
    <t>J9358</t>
  </si>
  <si>
    <t>Q5108</t>
  </si>
  <si>
    <t>J9120</t>
  </si>
  <si>
    <t>J1303</t>
  </si>
  <si>
    <t>J0401</t>
  </si>
  <si>
    <t>J9317</t>
  </si>
  <si>
    <t>J1569</t>
  </si>
  <si>
    <t>J9202</t>
  </si>
  <si>
    <t>J0881</t>
  </si>
  <si>
    <t>J2796</t>
  </si>
  <si>
    <t>J9043</t>
  </si>
  <si>
    <t>J0490</t>
  </si>
  <si>
    <t>J9205</t>
  </si>
  <si>
    <t>J2350</t>
  </si>
  <si>
    <t>Q3027</t>
  </si>
  <si>
    <t>J9041</t>
  </si>
  <si>
    <t>Q9967</t>
  </si>
  <si>
    <t>J9264</t>
  </si>
  <si>
    <t>J0485</t>
  </si>
  <si>
    <t>J1327</t>
  </si>
  <si>
    <t>J7298</t>
  </si>
  <si>
    <t>Q5117</t>
  </si>
  <si>
    <t>J9119</t>
  </si>
  <si>
    <t>Q9968</t>
  </si>
  <si>
    <t>J9070</t>
  </si>
  <si>
    <t>J7168</t>
  </si>
  <si>
    <t>J0583</t>
  </si>
  <si>
    <t>J0883</t>
  </si>
  <si>
    <t>J9155</t>
  </si>
  <si>
    <t>J1451</t>
  </si>
  <si>
    <t>J3489</t>
  </si>
  <si>
    <t>J2357</t>
  </si>
  <si>
    <t>J0129</t>
  </si>
  <si>
    <t>J1745</t>
  </si>
  <si>
    <t>J0894</t>
  </si>
  <si>
    <t>J1110</t>
  </si>
  <si>
    <t>J0475</t>
  </si>
  <si>
    <t>J1566</t>
  </si>
  <si>
    <t>C9460</t>
  </si>
  <si>
    <t>J0630</t>
  </si>
  <si>
    <t>J7300</t>
  </si>
  <si>
    <t>J0585</t>
  </si>
  <si>
    <t>J9025</t>
  </si>
  <si>
    <t>J9228</t>
  </si>
  <si>
    <t>J0885</t>
  </si>
  <si>
    <t>J2597</t>
  </si>
  <si>
    <t>J9171</t>
  </si>
  <si>
    <t>J1670</t>
  </si>
  <si>
    <t>J9022</t>
  </si>
  <si>
    <t>J1190</t>
  </si>
  <si>
    <t>Q5103</t>
  </si>
  <si>
    <t>J9280</t>
  </si>
  <si>
    <t>J8700</t>
  </si>
  <si>
    <t>J9179</t>
  </si>
  <si>
    <t>J0878</t>
  </si>
  <si>
    <t>J1442</t>
  </si>
  <si>
    <t>J9306</t>
  </si>
  <si>
    <t>C9290</t>
  </si>
  <si>
    <t>J0714</t>
  </si>
  <si>
    <t>J9034</t>
  </si>
  <si>
    <t>J9173</t>
  </si>
  <si>
    <t>J2323</t>
  </si>
  <si>
    <t>J2760</t>
  </si>
  <si>
    <t>J1602</t>
  </si>
  <si>
    <t>Q5106</t>
  </si>
  <si>
    <t>J1453</t>
  </si>
  <si>
    <t>J1410</t>
  </si>
  <si>
    <t>J0561</t>
  </si>
  <si>
    <t>J0171</t>
  </si>
  <si>
    <t>Q5101</t>
  </si>
  <si>
    <t>J2469</t>
  </si>
  <si>
    <t>J0278</t>
  </si>
  <si>
    <t>J0289</t>
  </si>
  <si>
    <t>J1815</t>
  </si>
  <si>
    <t>Q5110</t>
  </si>
  <si>
    <t>J7516</t>
  </si>
  <si>
    <t>J3370</t>
  </si>
  <si>
    <t>J2785</t>
  </si>
  <si>
    <t>J0712</t>
  </si>
  <si>
    <t>J7525</t>
  </si>
  <si>
    <t>J9299</t>
  </si>
  <si>
    <t>J0735</t>
  </si>
  <si>
    <t>J9035</t>
  </si>
  <si>
    <t>Q9957</t>
  </si>
  <si>
    <t>A9577</t>
  </si>
  <si>
    <t>J1205</t>
  </si>
  <si>
    <t>J2248</t>
  </si>
  <si>
    <t>J0132</t>
  </si>
  <si>
    <t>J2186</t>
  </si>
  <si>
    <t>J9303</t>
  </si>
  <si>
    <t>J9301</t>
  </si>
  <si>
    <t>J3260</t>
  </si>
  <si>
    <t>J1610</t>
  </si>
  <si>
    <t>J1447</t>
  </si>
  <si>
    <t>J9208</t>
  </si>
  <si>
    <t>P9047</t>
  </si>
  <si>
    <t>P9045</t>
  </si>
  <si>
    <t>J1631</t>
  </si>
  <si>
    <t>J3243</t>
  </si>
  <si>
    <t>J1160</t>
  </si>
  <si>
    <t>J0500</t>
  </si>
  <si>
    <t>J1742</t>
  </si>
  <si>
    <t>J3030</t>
  </si>
  <si>
    <t>J3360</t>
  </si>
  <si>
    <t>J2930</t>
  </si>
  <si>
    <t>J9017</t>
  </si>
  <si>
    <t>J3358</t>
  </si>
  <si>
    <t>J0476</t>
  </si>
  <si>
    <t>J0515</t>
  </si>
  <si>
    <t>J2354</t>
  </si>
  <si>
    <t>A9581</t>
  </si>
  <si>
    <t>Q5107</t>
  </si>
  <si>
    <t>J1335</t>
  </si>
  <si>
    <t>Q9963</t>
  </si>
  <si>
    <t>J9145</t>
  </si>
  <si>
    <t>J1570</t>
  </si>
  <si>
    <t>J2212</t>
  </si>
  <si>
    <t>J9023</t>
  </si>
  <si>
    <t>J9150</t>
  </si>
  <si>
    <t>Q5115</t>
  </si>
  <si>
    <t>J1652</t>
  </si>
  <si>
    <t>J9040</t>
  </si>
  <si>
    <t>J2805</t>
  </si>
  <si>
    <t>J1050</t>
  </si>
  <si>
    <t>J2795</t>
  </si>
  <si>
    <t>J1726</t>
  </si>
  <si>
    <t>J3262</t>
  </si>
  <si>
    <t>J3486</t>
  </si>
  <si>
    <t>C9254</t>
  </si>
  <si>
    <t>Q9958</t>
  </si>
  <si>
    <t>J3471</t>
  </si>
  <si>
    <t>J1953</t>
  </si>
  <si>
    <t>J3473</t>
  </si>
  <si>
    <t>J2560</t>
  </si>
  <si>
    <t>J9312</t>
  </si>
  <si>
    <t>J9308</t>
  </si>
  <si>
    <t>J2020</t>
  </si>
  <si>
    <t>J0131</t>
  </si>
  <si>
    <t>J9351</t>
  </si>
  <si>
    <t>Q2050</t>
  </si>
  <si>
    <t>J1120</t>
  </si>
  <si>
    <t>J3430</t>
  </si>
  <si>
    <t>Q9965</t>
  </si>
  <si>
    <t>J1650</t>
  </si>
  <si>
    <t>J0285</t>
  </si>
  <si>
    <t>J0743</t>
  </si>
  <si>
    <t>J2440</t>
  </si>
  <si>
    <t>J7520</t>
  </si>
  <si>
    <t>Q5119</t>
  </si>
  <si>
    <t>J1756</t>
  </si>
  <si>
    <t>J2310</t>
  </si>
  <si>
    <t>J2300</t>
  </si>
  <si>
    <t>J3465</t>
  </si>
  <si>
    <t>J9370</t>
  </si>
  <si>
    <t>J2800</t>
  </si>
  <si>
    <t>J3230</t>
  </si>
  <si>
    <t>J1626</t>
  </si>
  <si>
    <t>J0698</t>
  </si>
  <si>
    <t>J0640</t>
  </si>
  <si>
    <t>J0834</t>
  </si>
  <si>
    <t>J8530</t>
  </si>
  <si>
    <t>J2540</t>
  </si>
  <si>
    <t>J7502</t>
  </si>
  <si>
    <t>Q2009</t>
  </si>
  <si>
    <t>J9130</t>
  </si>
  <si>
    <t>J8515</t>
  </si>
  <si>
    <t>J0295</t>
  </si>
  <si>
    <t>J1265</t>
  </si>
  <si>
    <t>J0610</t>
  </si>
  <si>
    <t>J9260</t>
  </si>
  <si>
    <t>J1040</t>
  </si>
  <si>
    <t>J1250</t>
  </si>
  <si>
    <t>Q9961</t>
  </si>
  <si>
    <t>J1450</t>
  </si>
  <si>
    <t>J9390</t>
  </si>
  <si>
    <t>J2210</t>
  </si>
  <si>
    <t>J0692</t>
  </si>
  <si>
    <t>J8610</t>
  </si>
  <si>
    <t>J9065</t>
  </si>
  <si>
    <t>J2704</t>
  </si>
  <si>
    <t>J1270</t>
  </si>
  <si>
    <t>J0694</t>
  </si>
  <si>
    <t>J3415</t>
  </si>
  <si>
    <t>J3410</t>
  </si>
  <si>
    <t>J0330</t>
  </si>
  <si>
    <t>J1720</t>
  </si>
  <si>
    <t>C9113</t>
  </si>
  <si>
    <t>J0702</t>
  </si>
  <si>
    <t>J0456</t>
  </si>
  <si>
    <t>J0713</t>
  </si>
  <si>
    <t>J0280</t>
  </si>
  <si>
    <t>J2185</t>
  </si>
  <si>
    <t>J0636</t>
  </si>
  <si>
    <t>J1030</t>
  </si>
  <si>
    <t>J0574</t>
  </si>
  <si>
    <t>J1956</t>
  </si>
  <si>
    <t>J0670</t>
  </si>
  <si>
    <t>J0697</t>
  </si>
  <si>
    <t>J0360</t>
  </si>
  <si>
    <t>J2920</t>
  </si>
  <si>
    <t>J0133</t>
  </si>
  <si>
    <t>J7070</t>
  </si>
  <si>
    <t>J7060</t>
  </si>
  <si>
    <t>J7040</t>
  </si>
  <si>
    <t>J2370</t>
  </si>
  <si>
    <t>J0595</t>
  </si>
  <si>
    <t>J0706</t>
  </si>
  <si>
    <t>J2001</t>
  </si>
  <si>
    <t>J7042</t>
  </si>
  <si>
    <t>J0780</t>
  </si>
  <si>
    <t>J2680</t>
  </si>
  <si>
    <t>J9055</t>
  </si>
  <si>
    <t>J7131</t>
  </si>
  <si>
    <t>J0744</t>
  </si>
  <si>
    <t>J9250</t>
  </si>
  <si>
    <t>J7050</t>
  </si>
  <si>
    <t>J3420</t>
  </si>
  <si>
    <t>J9360</t>
  </si>
  <si>
    <t>J3121</t>
  </si>
  <si>
    <t>J1561</t>
  </si>
  <si>
    <t>J2150</t>
  </si>
  <si>
    <t>Supply ID</t>
  </si>
  <si>
    <t>Supply Name</t>
  </si>
  <si>
    <t>0.9 SODIUM CHLORIDE INJECTION 10ML</t>
  </si>
  <si>
    <t>1.5MM TI CORTEX SCREW SELF-TAPPING 10MM</t>
  </si>
  <si>
    <t>1.5MM TI CORTEX SCREW SELF-TAPPING 11MM</t>
  </si>
  <si>
    <t>1.5MM TI CORTEX SCREW SELF-TAPPING 8MM</t>
  </si>
  <si>
    <t>1.5MM TI CORTEX SCREW SELF-TAPPING 9MM</t>
  </si>
  <si>
    <t>105MM PRE BENT SPHERX ROD</t>
  </si>
  <si>
    <t>10F/5CM OASIS-STENT ERCP SYS OASIS SYS OACL-10-5 G25379</t>
  </si>
  <si>
    <t>11.5F/7CM OASIS-STENT LEUNG COTTN OACL-11.5-7</t>
  </si>
  <si>
    <t>21GA BUTTERFLY NEEDLE</t>
  </si>
  <si>
    <t>25G DIAMOND DUSTED MEMBRANE SCRAPER</t>
  </si>
  <si>
    <t>25G ILM FORCEPS</t>
  </si>
  <si>
    <t>25GA SYSTEM NEEDLE SOFT TIP</t>
  </si>
  <si>
    <t>25GA SYSTEM SCISSORS</t>
  </si>
  <si>
    <t>25GA SYSTEM VITRECTOMY PACK</t>
  </si>
  <si>
    <t>3.2MM TITANIUM ROD 240MM</t>
  </si>
  <si>
    <t>4.0 X 13 SELF-DRILL FIX SCREW</t>
  </si>
  <si>
    <t>4.0 X 13 SELF-DRILL VAR SCREW</t>
  </si>
  <si>
    <t>4.0 X 15 SELF-DRILL FIX SCREW</t>
  </si>
  <si>
    <t>4.0 X 15 SELF-DRILL VAR SCREW</t>
  </si>
  <si>
    <t>4.5 X 13 SELF-DRILL FIX SCREW</t>
  </si>
  <si>
    <t>4.5 X 13 SELF-DRILL VAR SCREW</t>
  </si>
  <si>
    <t>4.5 X 13 SELF-TAP FIX SCREW</t>
  </si>
  <si>
    <t>4.5 X 15 SELF-DRILL FIX SCREW</t>
  </si>
  <si>
    <t>4.5 X 15 SELF-DRILL VAR SCREW</t>
  </si>
  <si>
    <t>4-Way High Flow Stopcock w/ Rotating Luer B4018</t>
  </si>
  <si>
    <t>5F PAN PUSH CATH-PUSHING CATHETER 5X170CM (G21771/PC-5))</t>
  </si>
  <si>
    <t>6MM/4CM BALLOON DIL CATH RX-CATH ENDO BILRY 5.8FR 6MM M00545920</t>
  </si>
  <si>
    <t>7F STENT RETRIEVER-STENT RETRIEVER 7FR</t>
  </si>
  <si>
    <t>8/10 DILATOR/SHEATH SET M0062601200</t>
  </si>
  <si>
    <t>ABBVIE J TUBE 9FR FOR PEG 20FR (20013293)</t>
  </si>
  <si>
    <t>ABBVIE J TUBE INTEST 9FR FOR 629108-001</t>
  </si>
  <si>
    <t>ABBVIE KT PEG 15 FR GASTRIC TUBE</t>
  </si>
  <si>
    <t>ACCESS SHEATH 12FR FUS120035</t>
  </si>
  <si>
    <t>ACCESSORY PACK VAGEL</t>
  </si>
  <si>
    <t>ACE BANDAGE STERILE 6IN CON5976</t>
  </si>
  <si>
    <t>ACE COL UNIV BALL JOINT</t>
  </si>
  <si>
    <t>ACL KIT ARTHREX (TRANSTIBIAL) AR-1898S</t>
  </si>
  <si>
    <t>ADAPTER BRONCHOSCOPE EDGE SD300BA</t>
  </si>
  <si>
    <t>ADAPTER FOR OLYMPUS BRONCHOSCOPES</t>
  </si>
  <si>
    <t>ADAPTER SIDE ARM ERCP .018 .021 .025 .035IN ARM ENDOSCOPY NONROTATING G22676</t>
  </si>
  <si>
    <t>ADAPTIC (NON-ADHERING) 3 X 8  6113</t>
  </si>
  <si>
    <t>ADAPTOR CATHETER B-D (CHRISTMAS TREE)</t>
  </si>
  <si>
    <t>ADAPTOR CATHETER XMAS TREE 2219</t>
  </si>
  <si>
    <t>ADAPTOR DOUBLE MALE LUER LOCK (MX493)</t>
  </si>
  <si>
    <t>ADAPTOR GU TEK UCA5-95</t>
  </si>
  <si>
    <t>ADAPTOR SWIVEL PORTEX (FOR BRONCHOSCOPE)</t>
  </si>
  <si>
    <t>ADAPTOR TITANIUM (DIALYSIS CATH)</t>
  </si>
  <si>
    <t>ADAPTOR UROLOK II URETERAL BARD 140000 730-140</t>
  </si>
  <si>
    <t>ADHESIVE BENZOIN TINCTURE 0.6 ML</t>
  </si>
  <si>
    <t>ADPTR TBE FDNG UNIV Y 20FR</t>
  </si>
  <si>
    <t>AEM ENCISION SCISSORS 3/4" CURVED 35CM (ES0102)</t>
  </si>
  <si>
    <t>AGENT LIFTING EVERLIFT SUBMUCOSAL 10ML GIS-59</t>
  </si>
  <si>
    <t>AIRWAY #0 CLEAR GUEDEL</t>
  </si>
  <si>
    <t>AIRWAY BASKET ZERO TIP 12MM (PULMONARY)</t>
  </si>
  <si>
    <t>AIRWAY CLEAR GUEDAL #5</t>
  </si>
  <si>
    <t>AIRWAY EXCHANGER 14FR</t>
  </si>
  <si>
    <t>AIRWAY NASOPHARYNGEAL 6MM</t>
  </si>
  <si>
    <t>AIRWAY NASOPHARYNGEAL 8MM</t>
  </si>
  <si>
    <t>ALCOHOL 4OZ BOTTLE</t>
  </si>
  <si>
    <t>ALCOHOL ISOPROPYL 70%</t>
  </si>
  <si>
    <t>ALCOHOL RUBBING 70PERCENT ISOPROPYL 4 OZ</t>
  </si>
  <si>
    <t>AMBU / RESUSCITATOR BAG W/MASK</t>
  </si>
  <si>
    <t>ANCHOR GRYPHON 210813</t>
  </si>
  <si>
    <t>ANCHOR GRYPHON 210814</t>
  </si>
  <si>
    <t>ANCHOR HEALIX 4.5MM 222229</t>
  </si>
  <si>
    <t>ANCHOR HEALIX 5.5MM 222233</t>
  </si>
  <si>
    <t>ANCHOR HELICOIL 4.5MM 72203378</t>
  </si>
  <si>
    <t>ANCHOR KIT BIOTENODESIS AR-1676DS</t>
  </si>
  <si>
    <t>ANCHOR LUPINE 210711</t>
  </si>
  <si>
    <t>ANCHOR LUPINE 210712</t>
  </si>
  <si>
    <t>ANCHOR MENISCAL FAST-FIX CURVED 72201494</t>
  </si>
  <si>
    <t>ANCHOR MENISCAL FAST-FIX KNOT PUSHER/CUTTER 72201537</t>
  </si>
  <si>
    <t>ANCHOR MENISCAL STRAIGHT RAPIDLOC 0DEG 228310</t>
  </si>
  <si>
    <t>ANCHOR MINI QUICK 212133</t>
  </si>
  <si>
    <t>ANCHOR PUSHLOCK 3.5MM  AR-1926B</t>
  </si>
  <si>
    <t>ANCHOR RIGIDFIX CROSS PIN 3.3MM 210133</t>
  </si>
  <si>
    <t>ANCHOR SUPER QUICK+ GII 222983</t>
  </si>
  <si>
    <t>ANCHOR TUBE DRAIN OSTEOTOMY HORIZONTAL ATTCH DEVICE 9781</t>
  </si>
  <si>
    <t>ANCHOR TWINFIX 4.5MM 72202623</t>
  </si>
  <si>
    <t>ANCHOR VERSALOK 210808</t>
  </si>
  <si>
    <t>ANES AIRWAY OP SFT GUEDL 1 62.3MM LF</t>
  </si>
  <si>
    <t>ANES AIRWAY OP SFT GUEDL 2 70MM PVC</t>
  </si>
  <si>
    <t>ANES AIRWAY OP SFT GUEDL 3 80MM PVC</t>
  </si>
  <si>
    <t>ANES AIRWAY OP SFT GUEDL 4 90MM PVC</t>
  </si>
  <si>
    <t>ANES AIRWAY OVASSAPIAN</t>
  </si>
  <si>
    <t>ANES BIS MONITORING PAD</t>
  </si>
  <si>
    <t>ANES BLADE MAC GREENLINE F/O 3</t>
  </si>
  <si>
    <t>ANES BLADE MILLER # 3</t>
  </si>
  <si>
    <t>ANES CATH TRIPLE LUMEN</t>
  </si>
  <si>
    <t>ANES CO2 SAMPLE LINE 15FT</t>
  </si>
  <si>
    <t>ANES DENTAL GUARD WITH HANDLE</t>
  </si>
  <si>
    <t>ANES ENDOBRONCHIAL TUBE DL 37FR L</t>
  </si>
  <si>
    <t>ANES ENDOBRONCHIAL TUBE DL 41FR L</t>
  </si>
  <si>
    <t>ANES EPIDURAL TY LIDO 17GX3.5IN 332079</t>
  </si>
  <si>
    <t>ANES ET LASER TUBE MURPHY CUF 4.5MM 86397</t>
  </si>
  <si>
    <t>ANES ET TUBE CUF PREFRM NSL RAE 7MM</t>
  </si>
  <si>
    <t>ANES ET TUBE MURPHY CUF 6MM</t>
  </si>
  <si>
    <t>ANES ET TUBE MURPHY CUF ORAL 7.5MM</t>
  </si>
  <si>
    <t>ANES ET TUBE MURPHY CUF ORAL 7MM</t>
  </si>
  <si>
    <t>ANES ET TUBE MURPHY CUF REINF 7.5MM</t>
  </si>
  <si>
    <t>ANES ET TUBE NSL RAE PREFRM 6.5MM</t>
  </si>
  <si>
    <t>ANES ET TUBE ORAL RAE CUF 8MM</t>
  </si>
  <si>
    <t>ANES K-THERMIA WARMING BLANKET PEDS 14 X 20IN</t>
  </si>
  <si>
    <t>ANES LARYNGOSCOPE HANDLE REGULAR</t>
  </si>
  <si>
    <t>ANES LASER TRACHEAL TUBE CUFF LASERFLEX 5  86394</t>
  </si>
  <si>
    <t>ANES LASER TUBE ENDO FLEX #5 1/2 CUFFED 86395</t>
  </si>
  <si>
    <t>ANES NEEDLE SPINAL 18GA X 4 IN</t>
  </si>
  <si>
    <t>ANES NEEDLE SPINAL 22GA X 3.5IN</t>
  </si>
  <si>
    <t>ANES NEEDLE SPINAL 25GA X 3.5IN</t>
  </si>
  <si>
    <t>ANES NEEDLE SPINAL 26GA X 4.75 IN 333308</t>
  </si>
  <si>
    <t>ANES RESUSCITATOR MNL MASK INF</t>
  </si>
  <si>
    <t>ANES STATLOCK FOR IV 6IN</t>
  </si>
  <si>
    <t>ANES TEMPRERATURE PROBE SKIN</t>
  </si>
  <si>
    <t>ANGIOCATH IV CATH 18GA  383539</t>
  </si>
  <si>
    <t>ANOSCOPE DISPOSABLE (KLEENSPEC)</t>
  </si>
  <si>
    <t>ANOSCOPE DISPOSABLE (SANISCOPE)</t>
  </si>
  <si>
    <t>ANOSCOPE EXAM 19X90MM DISP W/BUILT-IN LT SOURC</t>
  </si>
  <si>
    <t>ANSPACH CLIP</t>
  </si>
  <si>
    <t>ANSPACH TUBING IRRIGATING</t>
  </si>
  <si>
    <t>ANT. CERV. PLATE ASSY  23MM</t>
  </si>
  <si>
    <t>ANT. CERV. PLATE ASSY  25MM</t>
  </si>
  <si>
    <t>ANT. CERV. PLATE ASSY  27.5MM</t>
  </si>
  <si>
    <t>ANT. CERV. PLATE ASSY  30MM</t>
  </si>
  <si>
    <t>ANT. CERV. PLATE ASSY  37.5MM</t>
  </si>
  <si>
    <t>ANT. CERV. PLATE ASSY  40MM</t>
  </si>
  <si>
    <t>ANT. CERV. PLATE ASSY  42.5MM</t>
  </si>
  <si>
    <t>ANT. CERV. PLATE ASSY  45MM</t>
  </si>
  <si>
    <t>ANT. CERV. PLATE ASSY  47.5MM</t>
  </si>
  <si>
    <t>ANT. CERV. PLATE ASSY  50MM</t>
  </si>
  <si>
    <t>ANT. CERV. PLATE ASSY  52.5MM</t>
  </si>
  <si>
    <t>ANT. CERV. PLATE ASSY  55MM</t>
  </si>
  <si>
    <t>ANT. CERV. PLATE ASSY  57.5MM</t>
  </si>
  <si>
    <t>ANT. CERV. PLATE ASSY  60MM</t>
  </si>
  <si>
    <t>ANT. CERV. PLATE ASSY  62.5MM</t>
  </si>
  <si>
    <t>ANT. CERV. PLATE ASSY  65MM</t>
  </si>
  <si>
    <t>ANTENNA REIN PERC STD EMPR STER (CA30L2)</t>
  </si>
  <si>
    <t>ANTERIOR CHAMBER MANTAINER SELF-RETAINING</t>
  </si>
  <si>
    <t>ANTIFOG DEFOGGER FOR SCOPE ENDOMT 6 GR W/SPNG 28-0101</t>
  </si>
  <si>
    <t>AORTIC PUNCH 4.0MM (QUEST MEDICAL)</t>
  </si>
  <si>
    <t>ARCH BAR 5" DENTAL U-401</t>
  </si>
  <si>
    <t>ARGON ABC HANDSWITCH 6IN W/CORD 134006</t>
  </si>
  <si>
    <t>ARGON BEAM COAGULATOR LAP PROBE 5MM 160636</t>
  </si>
  <si>
    <t>ARGON PLASMA COAG PROBE 1.5 MM</t>
  </si>
  <si>
    <t>ARGON PLASMA COAGULATOR PROBE 2.3MM CIRCUM 20132-218</t>
  </si>
  <si>
    <t>ARISTA ABSORABLE HEMOSTAT 3GM  SM0002</t>
  </si>
  <si>
    <t>ARISTA ABSORABLE HEMOSTAT 5GM SM0007</t>
  </si>
  <si>
    <t>ARISTA HEMADERM ENT KIT ENT0001-2</t>
  </si>
  <si>
    <t>ARM FOAM SUPPORT A-70863-A2</t>
  </si>
  <si>
    <t>ARM WRAP FOR SHOULDER POSITIONER MCCONNELL</t>
  </si>
  <si>
    <t>ARROW FEMORAL ARTERIAL LINE CATHETERIZATION KIT UM-04018</t>
  </si>
  <si>
    <t>ARTERIAL LINE TRANSDUCER SINGLE</t>
  </si>
  <si>
    <t>ARTERIAL LINE TRANSDUCER TRIPLE</t>
  </si>
  <si>
    <t>ARTHROSCOPY STAR SLEEVE ARTHREX AR-1606V</t>
  </si>
  <si>
    <t>ARTHROWAND AMBIENT SUPER TURBOVAC 90 IFS ASHA4250-01</t>
  </si>
  <si>
    <t>ARTHROWAND MULTIVAC 50 IFS</t>
  </si>
  <si>
    <t>ARTHROWAND SABER 30 ICW</t>
  </si>
  <si>
    <t>ARTHROWAND SUPER MULTIVAC 50 ASH4830-01</t>
  </si>
  <si>
    <t>ARTHROWAND SUPER TURBOVAC 90</t>
  </si>
  <si>
    <t>ATRICURE ABLATION PROBE LONG JAW OLL2</t>
  </si>
  <si>
    <t>ATRICURE ABLATION PROBE SHORT JAW OSL2</t>
  </si>
  <si>
    <t>ATTACHMENT DST 15.3MM DISP</t>
  </si>
  <si>
    <t>ATTACHMENT DST ENTERSCP 13.4MM DISP</t>
  </si>
  <si>
    <t>BAG DECANTER 10-102</t>
  </si>
  <si>
    <t>BAG DECANTER RMG9001</t>
  </si>
  <si>
    <t>BAG ICE TIE CLOSURE ALLEGIANCE LARGE 6.5 X 14 IN 11400-300</t>
  </si>
  <si>
    <t>BAG INFUS STPCOCK AIR CTRL INFU-SURG 3000ML</t>
  </si>
  <si>
    <t>BAG MINI ENDO POCKET 3X4IN</t>
  </si>
  <si>
    <t>BAG SPEC RETRVL SUPERBAG 10 MED NYLON INTRODUCER PNI0240</t>
  </si>
  <si>
    <t>BAG URINE DRAINAGE 154102</t>
  </si>
  <si>
    <t>BAKRI TAMPONADE BALLOON (GYNE) G24237</t>
  </si>
  <si>
    <t>BALL TIP GWRE 3.0MMX100CM STRL</t>
  </si>
  <si>
    <t>BALLOON 12-15-BALLOON STONE RETRIEVAL / EXTRACTOR  RX 12-15MM M00547010</t>
  </si>
  <si>
    <t>BALLOON 15-18-BALLOON STONE RETRIEVAL / EXTRACTOR RX 15-18MM  4692 M00547020</t>
  </si>
  <si>
    <t>BALLOON 9-12-BALLOON STONE RETRIEVAL / EXTRACTOR RX  9-12.0MM  M00547000</t>
  </si>
  <si>
    <t>BALLOON BILIARY TRI-EX EXT 8.5-15 G26856</t>
  </si>
  <si>
    <t>BALLOON ORBERA INTRAGASTIC B-4800</t>
  </si>
  <si>
    <t>BALLOON STONE RETRIEVAL TRIPLE LUMEN 15MM</t>
  </si>
  <si>
    <t>BALLOON-PURPLE 18/20-BALLOON ESOPH CRE 54-60F 5838</t>
  </si>
  <si>
    <t>BALLOON-PURPLE 8/10-BALLOON ESOPH CRE 24-30F 5834</t>
  </si>
  <si>
    <t>BALLOON-SILVER 10/12-DILATOR ESOPHAGEAL CRE W/GUIDE WIRE (5847)</t>
  </si>
  <si>
    <t>BALLOON-SILVER 12/15-DILATOR ESOPHAGEAL CRE W/GUIDE WIRE (5848)</t>
  </si>
  <si>
    <t>BALLOON-SILVER 15/18-DILATOR ESOPHAGEAL CRE W/GUIDE WIRE (5849)</t>
  </si>
  <si>
    <t>BALLOON-SILVER 18/20-DILATOR ESOPHAGEAL CRE W/GUIDEWIRE (5850)</t>
  </si>
  <si>
    <t>BALLOON-SILVER 6/8-BALLOON DIL PYLORIC M00558450</t>
  </si>
  <si>
    <t>BALLOON-SILVER 8/10-DILATOR ESOPHAGEAL CRE W/GUIDE WIRE (5846)</t>
  </si>
  <si>
    <t>BANDAGE ACE 2 INCH NON-STERILE</t>
  </si>
  <si>
    <t>BANDAGE ACE 2 INCH STERILE</t>
  </si>
  <si>
    <t>BANDAGE ACE 3 INCH NON-STERILE</t>
  </si>
  <si>
    <t>BANDAGE ACE 3 INCH STERILE</t>
  </si>
  <si>
    <t>BANDAGE ACE 4 INCH NON-STERILE</t>
  </si>
  <si>
    <t>BANDAGE ACE 4INCH STERILE 59740000</t>
  </si>
  <si>
    <t>BANDAGE ACE 6 INCH NON-STERILE</t>
  </si>
  <si>
    <t>BANDAGE ACE 6 INCH STERILE 23593-16LF</t>
  </si>
  <si>
    <t>BANDAGE ESMARK 4INX9 STERL D35-409</t>
  </si>
  <si>
    <t>BANDAGE ESMARK 6INX9 STER BND  35-609</t>
  </si>
  <si>
    <t>BANDERS-LIGATOR MULTI-BAND 6-SHOOTER (MBL-6)</t>
  </si>
  <si>
    <t>BASE PLUG</t>
  </si>
  <si>
    <t>BASIN SET SINGLE</t>
  </si>
  <si>
    <t>BASKET RETRIEVAL FG-33W</t>
  </si>
  <si>
    <t>BASKET STONE COIL 3FR 7MM DIA 390-310</t>
  </si>
  <si>
    <t>BASKET STONE RETRV ENDOSCP BILI TRAP RX 2.5X5X180CM STRL DISP M00510880</t>
  </si>
  <si>
    <t>BASKET ZERO TIP NITINOL STONE RETRIEVAL 1.9FR M0063901050</t>
  </si>
  <si>
    <t>BATTERY PACK STERILE (05.000.007.01S)</t>
  </si>
  <si>
    <t>BILE BAG 0015850</t>
  </si>
  <si>
    <t>BILIARY STENT PRELD COT-LNG OASIS 10F/12CM STENT SYS OASIS INTRODUCTION G25382</t>
  </si>
  <si>
    <t>BINDER AB 30-45 12 NL NON 13651056</t>
  </si>
  <si>
    <t>BINDER AB 30-45 9IN 13661056</t>
  </si>
  <si>
    <t>BINDER AB 46-62 12 NL 13652067</t>
  </si>
  <si>
    <t>BINDER AB 46-62 9IN 13662067</t>
  </si>
  <si>
    <t>BINDER AB 75-84 12 NL 4 PANEL 13654009</t>
  </si>
  <si>
    <t>BINDER AB 85-94 12 NL 5 PANEL 13655010</t>
  </si>
  <si>
    <t>BINDER ABDOMINAL 12IN LG (46-62 IN) (584-42)</t>
  </si>
  <si>
    <t>BINDER ABDOMINAL 12IN SM/MED (20-42IN)</t>
  </si>
  <si>
    <t>BINDER ABDOMINAL 9IN SM/MED (20-42IN)</t>
  </si>
  <si>
    <t>BINDER ABDOMINAL BARIATRIC 12IN 4XL (72-94IN)</t>
  </si>
  <si>
    <t>BIOGLUE KIT 10ML (BG3510-5-US)</t>
  </si>
  <si>
    <t>BIOM PACK (DRAPE, CORNEA COAT, LENS)</t>
  </si>
  <si>
    <t>BIOPATCH DRESSING (4150)</t>
  </si>
  <si>
    <t>BIOPSY BONE MARROW ASPIRATE KIT</t>
  </si>
  <si>
    <t>BIOPSY FORCEPS BRONCH RADIAL JAW (1523) M00515181</t>
  </si>
  <si>
    <t>BIOPSY FORCEPS BRONCH RADIAL JAW 3 W/NEEDLE (1524)</t>
  </si>
  <si>
    <t>BIOPSY FORCEPS GI LAB HOT M00515031</t>
  </si>
  <si>
    <t>BIOPSY FORCEPS GI RADIAL JAW 3 LARGE W/NEEDLE (1599)</t>
  </si>
  <si>
    <t>BIOPSY FORCEPS GI RADIAL JAW LARGE (1333)</t>
  </si>
  <si>
    <t>BIOPSY PUNCH ACUDERM 2.0MM</t>
  </si>
  <si>
    <t>BIOPSY PUNCH ACUDERM 3.0MM</t>
  </si>
  <si>
    <t>BIOPSY PUNCH ACUDERM 4.0MM</t>
  </si>
  <si>
    <t>BIOPSY PUNCH ACUDERM 6.0MM</t>
  </si>
  <si>
    <t>BIOPSY PUNCH ACUDERM CURETTE 4.0MM</t>
  </si>
  <si>
    <t>BIT DRILL ZIM 1/16"</t>
  </si>
  <si>
    <t>BIT DRILL ZIM 1/8IN</t>
  </si>
  <si>
    <t>BIT DRILL ZIM 5/64"</t>
  </si>
  <si>
    <t>BITE BLOCK ADULT (W/NON-LATEX STRAP)</t>
  </si>
  <si>
    <t>BITE BLOCK ADULT LG DISP</t>
  </si>
  <si>
    <t>BLADE 3.5 TOMKAT 0375-535-000</t>
  </si>
  <si>
    <t>BLADE 4.0 12FL BUR 4.0MM  0375-941-012</t>
  </si>
  <si>
    <t>BLADE AGEE CARPAL TUNL 81010-1</t>
  </si>
  <si>
    <t>BLADE ALCON V-LANCE</t>
  </si>
  <si>
    <t>BLADE BEAVER (37-5521)</t>
  </si>
  <si>
    <t>BLADE BEAVER 57 (37-5700)</t>
  </si>
  <si>
    <t>BLADE BEAVER 64 (37-6400)</t>
  </si>
  <si>
    <t>BLADE BEAVER 66 (37-6600)</t>
  </si>
  <si>
    <t>BLADE BEAVER 67 (37-6700)</t>
  </si>
  <si>
    <t>BLADE BEAVER 72 CVD EAR BLADE 377200</t>
  </si>
  <si>
    <t>BLADE BEAVER ARTHROSCOPY BANANA</t>
  </si>
  <si>
    <t>BLADE BEAVER TYMP STR BEAVER 377210</t>
  </si>
  <si>
    <t>BLADE BONE MILL BM-200</t>
  </si>
  <si>
    <t>BLADE CAUTRY TIP 2.75 E1450X</t>
  </si>
  <si>
    <t>BLADE EYE STAB 15D 5MM TEMP</t>
  </si>
  <si>
    <t>BLADE GIGLI SAW</t>
  </si>
  <si>
    <t>BLADE IBO LEFT 5100-37-902</t>
  </si>
  <si>
    <t>BLADE IBO RIGHT 5100-37-901</t>
  </si>
  <si>
    <t>BLADE INFERIOR TURBINATE 2MM 1882040</t>
  </si>
  <si>
    <t>BLADE KARLIN (NEURO)</t>
  </si>
  <si>
    <t>BLADE LARYNX ANGL 4MM 1884030</t>
  </si>
  <si>
    <t>BLADE LARYNX STRT 4MM BLADE</t>
  </si>
  <si>
    <t>BLADE OSTEOTOME 48MM 70534810</t>
  </si>
  <si>
    <t>BLADE PREP GUILLIAN 450205</t>
  </si>
  <si>
    <t>BLADE RAD 40 FUSION ROTATABLE 1884006EM</t>
  </si>
  <si>
    <t>BLADE RAD 90 3.5MM 1883519HR</t>
  </si>
  <si>
    <t>BLADE RCP TPRD 5100-137-233</t>
  </si>
  <si>
    <t>BLADE SAW 4118-127-090 SAG 18X90X1.27MM</t>
  </si>
  <si>
    <t>BLADE SAW RECIP TAPRD.025 .025 THK 5100-037-134</t>
  </si>
  <si>
    <t>BLADE SAW RECIPROCATING HEAVY DUTY OFFSET DOUBLE SIDED 68 X 12.5 X 0.8 MM STAINLESS STEEL STERILE</t>
  </si>
  <si>
    <t>BLADE SAW SAGITTAL HEAVY DUTY THIN 18.5 X 60.5 X 0.64 MM STAINLESS STEEL STERILE 2108-120</t>
  </si>
  <si>
    <t>BLADE SAW TIP OSCILLATNG PREC FALCON 6725-127-090</t>
  </si>
  <si>
    <t>BLADE SHAVER 2.5MM AGGRESSIVE PLUS SJ  375-628-000</t>
  </si>
  <si>
    <t>BLADE SHAVER 2.5MM FULL RADIUS SJ 375-627-000</t>
  </si>
  <si>
    <t>BLADE SHAVER 3.5MM AGGRESSIVE PLUS SJ 375-638-000</t>
  </si>
  <si>
    <t>BLADE SHAVER 3.5MM RESECTOR 375-532-000</t>
  </si>
  <si>
    <t>BLADE SHAVER 4.0MM AGGRESSIVE PLUS 375-544-000</t>
  </si>
  <si>
    <t>BLADE SHAVER 4.0MM AGGRESSIVE PLUS HIP 385-544-100</t>
  </si>
  <si>
    <t>BLADE SHAVER 4.0MM LONG HIP AGGRESSIVE PLUS 385-544-000</t>
  </si>
  <si>
    <t>BLADE SHAVER 4.0MM RESECTOR 375-542-000</t>
  </si>
  <si>
    <t>BLADE SHAVER 4.0MM TOMCAT 375-545-000</t>
  </si>
  <si>
    <t>BLADE SHAVER 5.0MM AGGRESSIVE PLUS 375-554 -000</t>
  </si>
  <si>
    <t>BLADE SHAVER 5.0MM RESECTOR 375-552-000</t>
  </si>
  <si>
    <t>BLADE SHAVER 5.0MM TOMCAT 375-555-000</t>
  </si>
  <si>
    <t>BLADE SHAVER 5.5MM AGGRESSIVE PLUS 375-564-000</t>
  </si>
  <si>
    <t>BLADE SHAVER 5.5MM RESECTOR 375-562-000</t>
  </si>
  <si>
    <t>BLADE SHAVER 5.5MM TOMCAT 375-565-000</t>
  </si>
  <si>
    <t>BLADE SHAVER QUADCUT 4.3MM 1884380HR</t>
  </si>
  <si>
    <t>BLADE STERILE #10 371110</t>
  </si>
  <si>
    <t>BLADE STERILE #11 371111</t>
  </si>
  <si>
    <t>BLADE STERILE #12C</t>
  </si>
  <si>
    <t>BLADE STERILE #15 371115</t>
  </si>
  <si>
    <t>BLOCK BITE ENDOSCOPY GI LAB 60FR DENT W/ RETENT RIM STRAP LF DISP ADULT BX00712804</t>
  </si>
  <si>
    <t>BLOCK BITE PEDIATRIC 14X20MM 100429</t>
  </si>
  <si>
    <t>BLOCKER ENDOBROCH 5FRX65CM W/SPH BLLN ARNDT G13280</t>
  </si>
  <si>
    <t>BLOOD FILTER PALL</t>
  </si>
  <si>
    <t>BLOWER/MISTER KIT MEDTRONIC</t>
  </si>
  <si>
    <t>BONE LORDOTIC SPACR 5X7  VG2C-T57</t>
  </si>
  <si>
    <t>BONE LORDOTIC SPACR 6X8  VG2C-T68</t>
  </si>
  <si>
    <t>BONE MILL BLADE COARSE  5400703000</t>
  </si>
  <si>
    <t>BONE MILL BLADE MEDIUM  5400701000</t>
  </si>
  <si>
    <t>BONE WAX LUKINS (NEURO)</t>
  </si>
  <si>
    <t>BOOT KNEE HGH FLUID BARRIER MEDIUM 7209469</t>
  </si>
  <si>
    <t>BOUGIE TIP ESOPHAGEAL (LIGHTED) 50FR</t>
  </si>
  <si>
    <t>BOUGIE TIP ESOPHAGEAL (LIGHTED) 56FR INNERVISION</t>
  </si>
  <si>
    <t>BOWEL BAG STERILE-VIDRAPE  1003</t>
  </si>
  <si>
    <t>BOWL PLAST STERILE 16OZ 61000</t>
  </si>
  <si>
    <t>BP CUFF SM  ADULT DISP</t>
  </si>
  <si>
    <t>BRA POST AUG SZ 42 2-8124C-42</t>
  </si>
  <si>
    <t>BRA POST-OP LARGE 958-L</t>
  </si>
  <si>
    <t>BRA POST-OP MEDIUM</t>
  </si>
  <si>
    <t>BRA POST-OP QUEEN</t>
  </si>
  <si>
    <t>BRA POST-OP SMALL</t>
  </si>
  <si>
    <t>BRA POST-OP XLARGE 958-XL</t>
  </si>
  <si>
    <t>BRA SURG ELIZABETH PINK SZ 1 S (042S)</t>
  </si>
  <si>
    <t>BRAVO CAPSULE CALIB FREE REFLX TESTING (FGS-0636 1/pkg)  FGS-0635 order pk of 5</t>
  </si>
  <si>
    <t>BREASTBINDER L LINED 2XL/L</t>
  </si>
  <si>
    <t>BREASTBINDER L LINED 3XL/L-S</t>
  </si>
  <si>
    <t>BREASTBINDER L LINED LL-BBIND</t>
  </si>
  <si>
    <t>BREASTBINDER XL LINED XL-BBIND</t>
  </si>
  <si>
    <t>BRIDLE DEVICE FOR NG TUBE 10F (AMT 4-4110)</t>
  </si>
  <si>
    <t>BRIDLE DEVICE FOR NG TUBE 18F (AMT 4-4118)</t>
  </si>
  <si>
    <t>BRITE TIP SHEATH 7FR X 35CM 401735M</t>
  </si>
  <si>
    <t>BRITE TIP SHEATH 8F 35CM</t>
  </si>
  <si>
    <t>BRUSH CYTO BRONCH 1.7MM TRIPLE NDL 15MM SDTNB1500</t>
  </si>
  <si>
    <t>BRUSH CYTO ENDOSCP BRONCOSCOPE RNG HNDL 3MMX120CM STRL DISP</t>
  </si>
  <si>
    <t>BRUSH CYTO ENDOSCP COLONSCP ELLPSOID 3X10MM DISP</t>
  </si>
  <si>
    <t>BRUSH CYTOLOGY BILIARY RX COMBOCATH (4500)</t>
  </si>
  <si>
    <t>BRUSH CYTOLOGY BRONCH 60312</t>
  </si>
  <si>
    <t>BRUSH CYTOLOGY BRONCH CELLEBRITY (1601)</t>
  </si>
  <si>
    <t>BRUSH CYTOLOGY COLON-CYTOLOGY GI (60318)</t>
  </si>
  <si>
    <t>BRUSH CYTOLOGY CYTOMAX II 6FR (G22672)</t>
  </si>
  <si>
    <t>BRUSH CYTOLOGY CYTOMAX II 8FR (G22674)</t>
  </si>
  <si>
    <t>BRUSH MICROBIOLOGY BRONCH SHEATHED (130)</t>
  </si>
  <si>
    <t>BSKT RETRV SPYGLASS</t>
  </si>
  <si>
    <t>BSS PLUS SOLUTION 500ML  0065080050</t>
  </si>
  <si>
    <t>BULLDOG SPRING CLIP  6MM (G6050)</t>
  </si>
  <si>
    <t>BUR BARREL 4.0MM 375-941-000</t>
  </si>
  <si>
    <t>BUR BARREL 5.5MM 375-951-000</t>
  </si>
  <si>
    <t>BUR DIAMOND BALL 1MM S-1SD</t>
  </si>
  <si>
    <t>BUR DIAMOND BALL 2MM S-2SD</t>
  </si>
  <si>
    <t>BUR DIAMOND BALL 3MM S-3D</t>
  </si>
  <si>
    <t>BUR DIAMOND BALL 5MM S-5D</t>
  </si>
  <si>
    <t>BUR DIAMOND ROUND 5MM 5820-012-050</t>
  </si>
  <si>
    <t>BUR EGG 4.0MM 1608-2-035</t>
  </si>
  <si>
    <t>BUR EGG 5.5MM 375-952-000</t>
  </si>
  <si>
    <t>BUR HOODED 3.0MM 375-647-000</t>
  </si>
  <si>
    <t>BUR PRECISION NEURO MATCH HEAD 3.0MM 5820-107-530</t>
  </si>
  <si>
    <t>BUR RASP HELICOIDAL 5120-80-30</t>
  </si>
  <si>
    <t>BUR ROUND 4MM 5091-228</t>
  </si>
  <si>
    <t>BUR ROUND 4MM 5820-10-140</t>
  </si>
  <si>
    <t>BUR ROUND 5820-10-130</t>
  </si>
  <si>
    <t>BUR ROUND 5MM 5820-10-150</t>
  </si>
  <si>
    <t>BUR ROUND 5MM S-5B</t>
  </si>
  <si>
    <t>BUR ROUND 6MM 5820-10-060</t>
  </si>
  <si>
    <t>BUR ROUND 6MM 5820-10-160</t>
  </si>
  <si>
    <t>BUR ROUND CURVED 4MM 1884068HS</t>
  </si>
  <si>
    <t>BUR ROUTR TAPR LG 2.3X30MM</t>
  </si>
  <si>
    <t>BUR SIDE CUTTING FISSURE 3.2MM 1608-6-167</t>
  </si>
  <si>
    <t>BUR SKEETER OTO-FLEX 1.0MM 3155641</t>
  </si>
  <si>
    <t>BUR STRY PEAR 5.97MM 1608002005</t>
  </si>
  <si>
    <t>BUR STRY ROUND DIA MEDIUM 3.0MM 1608-006-091</t>
  </si>
  <si>
    <t>BUR STRY TAPR S/CUT 1607-002-105</t>
  </si>
  <si>
    <t>BURR 1.5MM DIAMOND BALL</t>
  </si>
  <si>
    <t>BURR 1.6 CROSS CUT FIS 277-010-216</t>
  </si>
  <si>
    <t>BURR 1608-002-015 6.0MM ROUND</t>
  </si>
  <si>
    <t>BURR 1608-2-43 LINDEMANN</t>
  </si>
  <si>
    <t>BURR 1608-6-97 DIAMOND ROUND 4.5MM</t>
  </si>
  <si>
    <t>BURR 2.1 CROSS CUT FIS 0277010221</t>
  </si>
  <si>
    <t>BURR 2296-101-212 1.2MM</t>
  </si>
  <si>
    <t>BURR 277-010-212 1.2 CROSS CUT FIS</t>
  </si>
  <si>
    <t>BURR 5092-130 CARBIDE 5MM ROUND</t>
  </si>
  <si>
    <t>BURR 5092-162 DIAMOND 3MM ROUND</t>
  </si>
  <si>
    <t>BURR 5093-228 RND CARB XL</t>
  </si>
  <si>
    <t>BURR 5160-070-031  ROUTER X-LG</t>
  </si>
  <si>
    <t>BURR 5160-20-775 FLUTED DRUM X-LONG</t>
  </si>
  <si>
    <t>BURR 5820-012-030 3MM DIAMOND (TPS)</t>
  </si>
  <si>
    <t>BURR 5820-012-040 4MM DIAMOND (TPS)</t>
  </si>
  <si>
    <t>BURR 6MM DIAMOND (TPS)  5820-012-060</t>
  </si>
  <si>
    <t>BURR ANSPACH DIAMOND BALL 1.5MM  S-15SD</t>
  </si>
  <si>
    <t>BURR ANSPACH DIAMOND BALL 3MM S-3SD</t>
  </si>
  <si>
    <t>BURR ANSPACH FLUTED BALL 3MM STD S-3SB</t>
  </si>
  <si>
    <t>BURR ANSPACH FLUTED ROUTER 1.12X6.35MM (SHD-6R-G1)</t>
  </si>
  <si>
    <t>BURR ANSPACH S-1D</t>
  </si>
  <si>
    <t>BURR ANSPACH S-1SB FLUTED BALL 1MM</t>
  </si>
  <si>
    <t>BURR ANSPACH S-2B</t>
  </si>
  <si>
    <t>BURR ANSPACH S-2D</t>
  </si>
  <si>
    <t>BURR ANSPACH S-2SB FLUTED BALL 2MM STD</t>
  </si>
  <si>
    <t>BURR ANSPACH S-3B</t>
  </si>
  <si>
    <t>BURR ANSPACH S-4B</t>
  </si>
  <si>
    <t>BURR ANSPACH S-4D</t>
  </si>
  <si>
    <t>BURR ANSPACH S-6B</t>
  </si>
  <si>
    <t>BURR CIRCLE METAL CUTTING 25.4MM  MC254</t>
  </si>
  <si>
    <t>BURR DENTAL #7</t>
  </si>
  <si>
    <t>BURR DENTAL #701</t>
  </si>
  <si>
    <t>BURR DENTAL #HP-702 (SSW14889)</t>
  </si>
  <si>
    <t>BURR DENTAL #HP-703 (SSW14892)</t>
  </si>
  <si>
    <t>BURR DENTAL HP-6 #6</t>
  </si>
  <si>
    <t>BURR DIAMOND 2MM ROUND 5092-160-00</t>
  </si>
  <si>
    <t>BURR ENT CURVED DCR DIAMOND 2.9MM</t>
  </si>
  <si>
    <t>BURR ENT CURVED DIAMOND 5MM HIGH SPEED</t>
  </si>
  <si>
    <t>BURR ENT CURVED RAD FRONTAL FINESSE 3MM HIGH SPEED</t>
  </si>
  <si>
    <t>BURR ENT OTO-FLEX DIAMOND 0.8MM YELLOW/WHITE 3155648</t>
  </si>
  <si>
    <t>BURR ENT STAINLESS STEEL 64MM 31-141064</t>
  </si>
  <si>
    <t>BURR ENT STRAIGHT OVAL 3.2MM HIGH SPEED</t>
  </si>
  <si>
    <t>BURR ENT STRAIGHT ROUND 2.9MM (PEDIATRIC)</t>
  </si>
  <si>
    <t>BURR FLUTED STRAIGHT (NEURO)</t>
  </si>
  <si>
    <t>BURR MIDAS CURVED 3.0 CARBIDE</t>
  </si>
  <si>
    <t>BURR MIDAS CURVED 3.0 DIAMOND</t>
  </si>
  <si>
    <t>BURR MIDAS CURVED 4.0 CARBIDE</t>
  </si>
  <si>
    <t>BURR MIDAS CURVED 4.0 DIAMOND</t>
  </si>
  <si>
    <t>BURR MIDAS REX 9MH30 (M-8)</t>
  </si>
  <si>
    <t>BURR MIDAS REX DISSECTING TOOL TDQ-125</t>
  </si>
  <si>
    <t>BURR MIDAS REX LEGEND 14BA50</t>
  </si>
  <si>
    <t>BURR MIDAS REX LEGEND 14BA50D</t>
  </si>
  <si>
    <t>BURR MIDAS REX LEGEND 14CY50 5MM X 14CM</t>
  </si>
  <si>
    <t>BURR MIDAS REX LEGEND 14MH30  AM-8</t>
  </si>
  <si>
    <t>BURR MIDAS REX LEGEND 7BA20D-MN</t>
  </si>
  <si>
    <t>BURR MIDAS REX LEGEND 7BA20-MN</t>
  </si>
  <si>
    <t>BURR MIDAS REX LEGEND 7BA30D-MN</t>
  </si>
  <si>
    <t>BURR MIDAS REX LEGEND 7BA30-MN</t>
  </si>
  <si>
    <t>BURR MIDAS REX LEGEND 7BA40D-MN</t>
  </si>
  <si>
    <t>BURR MIDAS REX LEGEND 7BA40-MN</t>
  </si>
  <si>
    <t>BURR MIDAS REX LEGEND 7BA50D</t>
  </si>
  <si>
    <t>BURR MIDAS REX LEGEND 7BA50-MN</t>
  </si>
  <si>
    <t>BURR MIDAS REX LEGEND 7BA60DC-MN</t>
  </si>
  <si>
    <t>BURR MIDAS REX LEGEND 8MH17</t>
  </si>
  <si>
    <t>BURR MIDAS REX LEGEND 8TD136</t>
  </si>
  <si>
    <t>BURR MIDAS REX LEGEND 9BA60</t>
  </si>
  <si>
    <t>BURR MIDAS REX LEGEND F2/8TA23  (B1)</t>
  </si>
  <si>
    <t>BURR MIDAS REX METRX 2.5MM T15MH25</t>
  </si>
  <si>
    <t>BURR MIDAS REX METRX 3.0MM T15MH30D</t>
  </si>
  <si>
    <t>C2 TORC NB CATH ADVNTG 5FRX65CM 0.038IN BEACON TIP</t>
  </si>
  <si>
    <t>CABLE EXT DISP SCR DOWN 6FT BL</t>
  </si>
  <si>
    <t>CANISTER SUCTION COLLECTION SYS BERKELY LG BKC506</t>
  </si>
  <si>
    <t>CANN ART EOPA 18FR 30.5CM</t>
  </si>
  <si>
    <t>CANNULA / NEEDLE NERVE BLOCK SONOPLEX II US GUID 21GX4IN PNA001287/77</t>
  </si>
  <si>
    <t>CANNULA 12G FLOWGUARD</t>
  </si>
  <si>
    <t>CANNULA 8MM AORTIC</t>
  </si>
  <si>
    <t>CANNULA ANTERIOR CHAMBER 27GA  EYE</t>
  </si>
  <si>
    <t>CANNULA ANTERIOR CHAMBER 30G 4001</t>
  </si>
  <si>
    <t>CANNULA AORIC ROOT 14G</t>
  </si>
  <si>
    <t>CANNULA AORTIC ROOT 14GA</t>
  </si>
  <si>
    <t>CANNULA ARTERIAL 1-PC ELONGATED W/WIRE</t>
  </si>
  <si>
    <t>CANNULA ARTERIAL WIREWOUND 45DEG W/3/8</t>
  </si>
  <si>
    <t>CANNULA CV IMA 1.0 MM (ROUND TIP)</t>
  </si>
  <si>
    <t>CANNULA CV SAPHENOUS VEIN</t>
  </si>
  <si>
    <t>CANNULA ERCP CATHETER ENDO 6FRX200CM BIL PANC G22226</t>
  </si>
  <si>
    <t>CANNULA ERCP CONTOUR (ULTRA TEPERED / 3087)</t>
  </si>
  <si>
    <t>CANNULA ERCP RX XL</t>
  </si>
  <si>
    <t>CANNULA NASAL CO2 ADULT 7FT FEMALE LUER LOCK</t>
  </si>
  <si>
    <t>CANNULA O2/GAS SAMPLING SMART CAPNOLINE H PLUS O2 ADULT 010625</t>
  </si>
  <si>
    <t>CANNULA ORTHO 8.25MM ARTHREX AR-6540 (BLUE)</t>
  </si>
  <si>
    <t>CANNULA ORTHO ARTHREX 9-12MM TIBIAL TUNNEL ACL</t>
  </si>
  <si>
    <t>CANNULA OXYGEN 14FT (ENDO LAB)</t>
  </si>
  <si>
    <t>CANNULA RETROGRADE</t>
  </si>
  <si>
    <t>CANNULA SHOULDER TWS AR-6530-N -</t>
  </si>
  <si>
    <t>CANNULA TANDEM XL 0.35-CANNULA ERCP TANDEM  M00535700</t>
  </si>
  <si>
    <t>CANNULA THREADED 5X76MM 012405</t>
  </si>
  <si>
    <t>CANNULA TIBIAL THREADED  219377</t>
  </si>
  <si>
    <t>CANNULA TWIST 6X7CM AR-6535</t>
  </si>
  <si>
    <t>CANNULA TWIST 7X7CM AR-6570</t>
  </si>
  <si>
    <t>CANNULA TWIST IN 6MMX9CM</t>
  </si>
  <si>
    <t>CANNULA VENOUS DRAINAGE MALLEABLE 1-STAGE</t>
  </si>
  <si>
    <t>CANNULA VESSEL MEDTRONIC IMA 2MM (OLIVE TIP)</t>
  </si>
  <si>
    <t>CAP BIOPSY SUCTION AIR/WATER DEFENDO SNGL USE 100322</t>
  </si>
  <si>
    <t>CAPNOLINE PHLIPS ADULT CO2/O2</t>
  </si>
  <si>
    <t>CAPNOLINE PLUS (010341)</t>
  </si>
  <si>
    <t>CAPSULE PLACEMENT-CAP ADV ENDO DEL DEV 00711144</t>
  </si>
  <si>
    <t>CAPSURE PERMANENT HERNIA FIXATION SYSTEM (0113230)</t>
  </si>
  <si>
    <t>CARR LOCKE INJECT NEEDLE SCLRO BX00711811</t>
  </si>
  <si>
    <t>CARTRIDGE STPL MED THK ART END</t>
  </si>
  <si>
    <t>CASC EXTREMITY PACK</t>
  </si>
  <si>
    <t>CASC SHOULDER ARTHROSCOPY PACK</t>
  </si>
  <si>
    <t>CASPAR DISTRACTION PIN 14MM</t>
  </si>
  <si>
    <t>CAST BUCKET</t>
  </si>
  <si>
    <t>CAST FIBERGLASS 2 INCH ROLL 82002</t>
  </si>
  <si>
    <t>CAST FIBERGLASS 3 INCH ROLL 82003</t>
  </si>
  <si>
    <t>CAST FIBERGLASS 4 INCH ROLL 82004</t>
  </si>
  <si>
    <t>CAST FIBERGLASS 5 INCH ROLL 82005</t>
  </si>
  <si>
    <t>CAST FIBERGLASS PRE-CUT SPLINT 3 X 12 76312A</t>
  </si>
  <si>
    <t>CAST FIBERGLASS PRE-CUT SPLINT 4 X 15 76415A</t>
  </si>
  <si>
    <t>CAST FIBERGLASS PRE-CUT SPLINT 4 X 30 76430</t>
  </si>
  <si>
    <t>CAST FIBERGLASS SPLINT 5 X 30</t>
  </si>
  <si>
    <t>CAST PADDING (SOFT) 3 X 4</t>
  </si>
  <si>
    <t>CAST PLASTER BANDAGE 3 IN</t>
  </si>
  <si>
    <t>CAST SCOTCHCAST SPLIT QUICK SETUP 3X12IN MMM75312</t>
  </si>
  <si>
    <t>CATH 20 G X 1IN SURFLO IV</t>
  </si>
  <si>
    <t>CATH ACCES KT PERCU 8F ACCESS  0607780</t>
  </si>
  <si>
    <t>CATH ACCESS KT DL 10FR OLD  0607710</t>
  </si>
  <si>
    <t>CATH ACHALASIA SMRT DILATOR 30MM</t>
  </si>
  <si>
    <t>CATH ACHLSIA BLLN DIL ENDOSCP RIGFLX II 14FRX35MMX10X90CM</t>
  </si>
  <si>
    <t>CATH AIRWY SZ BLLN DL 2MM CHAN 11MM INFLTD DISP</t>
  </si>
  <si>
    <t>CATH ANGIO GUID RAPIDO CUT-AWAY 8FRX53CM</t>
  </si>
  <si>
    <t>CATH ARROW CHOLANGIOGRAM 4FR LAP CS01701</t>
  </si>
  <si>
    <t>CATH BALLOON 10MM/4CM DIL CATH RX-BALLOON DIL RX 4596</t>
  </si>
  <si>
    <t>CATH BALLOON DILATION BILI 6MMX4X190CM PURPLE</t>
  </si>
  <si>
    <t>CATH BILI BLLN DIL 3CM TAPR TIP SOEH 5FRX200CM</t>
  </si>
  <si>
    <t>CATH BILI BLLN EXTR STNE QUATT</t>
  </si>
  <si>
    <t>CATH BILI STNT PUSH 5FRX170CM</t>
  </si>
  <si>
    <t>CATH BILI STNT PUSH 7FRX170CM</t>
  </si>
  <si>
    <t>CATH BLLN DIL BILI QNT 6MMX3CM 180CM</t>
  </si>
  <si>
    <t>CATH BLLN DIL BILI TI FUS 10MMX4X190CM PUR</t>
  </si>
  <si>
    <t>CATH BLLN DIL BILI TI FUS 8MMX4X190CM PUR</t>
  </si>
  <si>
    <t>CATH BLLN DIL PULM ENDOSCP ELA</t>
  </si>
  <si>
    <t>CATH BLLN DIL PULM ENDOSCP ELATION 3CM 10-11-12MM</t>
  </si>
  <si>
    <t>CATH BLLN EXTR BLLROTH II</t>
  </si>
  <si>
    <t>CATH BRONCHO W/O CPAP 35F</t>
  </si>
  <si>
    <t>CATH CANNULA 5-4-3 ERCP CONTOUR  (5-4-3 TIP / 3088) M00530880</t>
  </si>
  <si>
    <t>CATH CENTRAL VENOUS DOUBLE LUMEN PEDS 4FRX8CM C-UDLMY-401J</t>
  </si>
  <si>
    <t>CATH CENTRAL VENOUS SINGLE LUMEN 5FRX15CM C-PMS-501J/G01950</t>
  </si>
  <si>
    <t>CATH CHOLANGGRM 5.5F</t>
  </si>
  <si>
    <t>CATH CHOLANGGRM 6.5F</t>
  </si>
  <si>
    <t>CATH CHOLANGGRM 7.5F</t>
  </si>
  <si>
    <t>CATH CHOLANGIO REDDICK MIN =</t>
  </si>
  <si>
    <t>CATH CONT IRR 26F 30CC NON  0167L26</t>
  </si>
  <si>
    <t>CATH CONT IRR ALCOCK 24F 30CC 0134L24</t>
  </si>
  <si>
    <t>CATH COUDE 20FR 30ML 0100L20</t>
  </si>
  <si>
    <t>CATH COUDE CAR 22F 5CC NON  0168L22</t>
  </si>
  <si>
    <t>CATH COUNCIL 18F 5CC 196L18</t>
  </si>
  <si>
    <t>CATH DBL LUMEN 10CM SI-11142</t>
  </si>
  <si>
    <t>CATH DIALYSIS CVD 24CM DUAL 5835190</t>
  </si>
  <si>
    <t>CATH DIALYSIS CVD 28CM</t>
  </si>
  <si>
    <t>CATH DRAIN 0.038IN 12FR 25CM STRL 6 SDPRT NON LOK</t>
  </si>
  <si>
    <t>CATH DRAIN 0.038IN 8.5FR 25CM STRL 6 SDPRT NON LOK</t>
  </si>
  <si>
    <t>CATH DRAIN 0.038IN OVL 10.2FR 18GA 25CM STRL 6 SDPRT NON LOK</t>
  </si>
  <si>
    <t>CATH EDM VENT 2.6X4.9 TR</t>
  </si>
  <si>
    <t>CATH EMB ART BLLN TB PK FGRTY</t>
  </si>
  <si>
    <t>CATH EMB ART BLLN TB PK FGRTY 2FRX60CM</t>
  </si>
  <si>
    <t>CATH ENDO GI LAB BALLOON DILATOR ACHLSIA RIGIDFLX II 10X30MMX90CM DISP M00554500</t>
  </si>
  <si>
    <t>CATH ERCP SL TAPR GLO-TIP 0.035IN WRE GUID 5.5-4.5 FR 200CM</t>
  </si>
  <si>
    <t>CATH ESOPH PYL COLON BLLN WG 7</t>
  </si>
  <si>
    <t>CATH FOGARTY ARTERIAL EMBOLECTOMY 3FR 80CM</t>
  </si>
  <si>
    <t>CATH FOGARTY ARTERIAL EMBOLECTOMY 4FR 40CM</t>
  </si>
  <si>
    <t>CATH FOGARTY ARTERIAL EMBOLECTOMY 4FR 80CM</t>
  </si>
  <si>
    <t>CATH FOGARTY ARTERIAL EMBOLECTOMY 5FR 80CM</t>
  </si>
  <si>
    <t>CATH FOGARTY ARTERIAL EMBOLECTOMY 6FR 80CM</t>
  </si>
  <si>
    <t>CATH FOGARTY EMB 2FR A4F00</t>
  </si>
  <si>
    <t>CATH FOGARTY EMBOL 6FR  4407</t>
  </si>
  <si>
    <t>CATH FOGARTY EMBOLSM 3FR  4403</t>
  </si>
  <si>
    <t>CATH FOLEY 10FR 3CC LX 0165PL10</t>
  </si>
  <si>
    <t>CATH FOLEY 12FR 5CC LX 0165V12S</t>
  </si>
  <si>
    <t>CATH FOLEY 14F 5CC LX 0165V14S</t>
  </si>
  <si>
    <t>CATH FOLEY 16F 30CC LX 0166L16</t>
  </si>
  <si>
    <t>CATH FOLEY 16F 5CC LX 0165V16S</t>
  </si>
  <si>
    <t>CATH FOLEY 16F SIL 30CC IC LTX  73016SI</t>
  </si>
  <si>
    <t>CATH FOLEY 16FR 5CC SIL BARD 165816</t>
  </si>
  <si>
    <t>CATH FOLEY 18F 5CC LX 0165V18S</t>
  </si>
  <si>
    <t>CATH FOLEY 18FR 30CC 166L18</t>
  </si>
  <si>
    <t>CATH FOLEY 20FR 30CC 0166L20</t>
  </si>
  <si>
    <t>CATH FOLEY 20FR 5CC LX 0165L20</t>
  </si>
  <si>
    <t>CATH FOLEY 22F 30CC LX 0166L22</t>
  </si>
  <si>
    <t>CATH FOLEY 22FR 30CC 166822</t>
  </si>
  <si>
    <t>CATH FOLEY 22FR 5CC 0165L22</t>
  </si>
  <si>
    <t>CATH FOLEY 24FR 30CC 166L24</t>
  </si>
  <si>
    <t>CATH FOLEY 24FR 5CC 0165L24</t>
  </si>
  <si>
    <t>CATH FOLEY 26FR 5CC 0165L26</t>
  </si>
  <si>
    <t>CATH FOLEY 8FR 3CC LX 0165PL08</t>
  </si>
  <si>
    <t>CATH FOLEY CONT IRR 20F 30CC 3 WAY 0167L20</t>
  </si>
  <si>
    <t>CATH FOLEY CRITIR TRAY 16 CORE 900916</t>
  </si>
  <si>
    <t>CATH FOLEY TEMP SENSOR 16FR</t>
  </si>
  <si>
    <t>CATH HEMODIALYSIS L31CM OD14.5FR STD STRT ADMIN</t>
  </si>
  <si>
    <t>CATH IRR 18F SIL 30CC 73018SI</t>
  </si>
  <si>
    <t>CATH IRR 24 SIL 30CC 73024SI</t>
  </si>
  <si>
    <t>CATH IV 14GX1 1/4IN PROTECTIVE</t>
  </si>
  <si>
    <t>CATH IV 14X2IN JELCO 4088 FOR 408811</t>
  </si>
  <si>
    <t>CATH IV 16X1.16 AUTO 381454</t>
  </si>
  <si>
    <t>CATH KT THOR DRNGE TRCR ARGY 20FRX10IN</t>
  </si>
  <si>
    <t>CATH LACRI KIT 2MM DCP213-UNI</t>
  </si>
  <si>
    <t>CATH NEPH MALECOT 20F 410-106</t>
  </si>
  <si>
    <t>CATH NEPH MALECOT 24FR M0064101070</t>
  </si>
  <si>
    <t>CATH OCCLUSN IRRIG 5F OLD  1651-84</t>
  </si>
  <si>
    <t>CATH PASSER 60CM DISP</t>
  </si>
  <si>
    <t>CATH PERITONEAL 12CM SM LUMEN 43555</t>
  </si>
  <si>
    <t>CATH PERITONEAL DIALYSIS 62CM QUINTON  8811313010</t>
  </si>
  <si>
    <t>CATH PERITONEAL DIALYSIS SWAN LEFT 62.5CM 8888413401</t>
  </si>
  <si>
    <t>CATH PERITONEAL DIALYSIS SWAN RIGHT 62.5CM 8888413419</t>
  </si>
  <si>
    <t>CATH RED RUBBER 16F DC9416</t>
  </si>
  <si>
    <t>CATH SECURE DYND16900</t>
  </si>
  <si>
    <t>CATH SNDSTR ECO 3D DIAG US 10FRX90CM SIEMENS IMAGING SYS</t>
  </si>
  <si>
    <t>CATH SOEH BIL DIL 10F-CATH BILIARY DILATION SOEHENDRA 10F (G21729/SBDC-10)</t>
  </si>
  <si>
    <t>CATH SPYGLASS DS II M00546610</t>
  </si>
  <si>
    <t>CATH SPYSCOPE DS</t>
  </si>
  <si>
    <t>CATH TAUT CHOLANG 4.5 FR (20018-M55)</t>
  </si>
  <si>
    <t>CATH THORACIC W/ TROCAR 16FR ARGYLE</t>
  </si>
  <si>
    <t>CATH TRAY URETH ST 15F</t>
  </si>
  <si>
    <t>CATH TRAY W/O FOLEY 907300</t>
  </si>
  <si>
    <t>CATH TY SUPRPUB BONANNO 14G BF408289</t>
  </si>
  <si>
    <t>CATH VERSAFLEX ZNID15 + 8R</t>
  </si>
  <si>
    <t>CATH X-PORT ISP 8 FR 7707540</t>
  </si>
  <si>
    <t>CATHETER 8FR INTRMTTNT DSPSBL 277708</t>
  </si>
  <si>
    <t>CATHETER ABLATION THERMACHOICE</t>
  </si>
  <si>
    <t>CATHETER ANGIOPLASTY BALOON IN PACT ADMIRAL 6X200MMX130CM</t>
  </si>
  <si>
    <t>CATHETER ANGIOPLASTY BALOON IN PACT ADMIRAL 6X250MMX80CM</t>
  </si>
  <si>
    <t>CATHETER ANGIOPLASTY BALOON IN PACT ADMIRAL DCB 80MM</t>
  </si>
  <si>
    <t>CATHETER BALLOON-PURPLE 12/15-DILATOR ESOPHAGEAL CRE 12-15MM (PS# 5/BX)</t>
  </si>
  <si>
    <t>CATHETER BILIARY BALLOON DILATATION ENDOSCOPIC HURRICANE RX 5.8 FR X 8 MM X 4 X 180 CM DISP M00545940</t>
  </si>
  <si>
    <t>CATHETER BLADDER CARE TRAY 16FR LATEX FREE</t>
  </si>
  <si>
    <t>CATHETER BLADDER CARE TRAY 18FR</t>
  </si>
  <si>
    <t>CATHETER BROVIAC 2.7FR</t>
  </si>
  <si>
    <t>CATHETER CAMINO</t>
  </si>
  <si>
    <t>CATHETER CARDIAC/PERITONEAL STD BARIUM</t>
  </si>
  <si>
    <t>CATHETER CHARTIS SINGLE USE</t>
  </si>
  <si>
    <t>CATHETER CHOLANGIOCATH ARROW-KARLAN  CS01700</t>
  </si>
  <si>
    <t>CATHETER CHOLANGIOCATH BD</t>
  </si>
  <si>
    <t>CATHETER CHOLANGIOCATH RANFAC LAP-13</t>
  </si>
  <si>
    <t>CATHETER CONNECTOR 3-WAY</t>
  </si>
  <si>
    <t>CATHETER COUDE FOLEY CARSON 14FR 5CC</t>
  </si>
  <si>
    <t>CATHETER COUDE FOLEY CARSON 16FR 5CC</t>
  </si>
  <si>
    <t>CATHETER COUDE FOLEY CARSON 18FR 30CC 0100L18</t>
  </si>
  <si>
    <t>CATHETER COUDE FOLEY CARSON 18FR 5CC</t>
  </si>
  <si>
    <t>CATHETER COUDE FOLEY CARSON 20FR 5CC</t>
  </si>
  <si>
    <t>CATHETER COUDE FOLEY CARSON 24FR 30CC 0100L24</t>
  </si>
  <si>
    <t>CATHETER COUDE FOLEY TIEMANN 12FR 5CC</t>
  </si>
  <si>
    <t>CATHETER COUDE FOLEY TIEMANN 14FR 5CC</t>
  </si>
  <si>
    <t>CATHETER COUDE FOLEY TIEMANN 16FR 5CC</t>
  </si>
  <si>
    <t>CATHETER COUDE FOLEY TIEMANN 18FR 5CC</t>
  </si>
  <si>
    <t>CATHETER COUDE FOLEY TIEMANN 20FR 30CC</t>
  </si>
  <si>
    <t>CATHETER COUDE FOLEY TIEMANN 20FR 5CC</t>
  </si>
  <si>
    <t>CATHETER COUDE FOLEY TIEMANN 22FR  5CC</t>
  </si>
  <si>
    <t>CATHETER COUDE FOLEY TIEMANN 22FR 30CC</t>
  </si>
  <si>
    <t>CATHETER COUDE FOLEY TIEMANN 24FR 5CC</t>
  </si>
  <si>
    <t>CATHETER DRAIN BAG (BARD)</t>
  </si>
  <si>
    <t>CATHETER DRAIN LEG BAG (BARD)</t>
  </si>
  <si>
    <t>CATHETER EMBOLECTOMY ARTERIAL BALLOON TUBE PACK FOGARTY 6 FR X 80 CM 120807F</t>
  </si>
  <si>
    <t>CATHETER EPISTAXIS EPISTAT NASAL BALLOON FOR HEMORRHAGE  1527031</t>
  </si>
  <si>
    <t>CATHETER ESOPH BALLOON DIL FIX WIRE CR 6FR X 6-8MM X 8 X 180CM  M00558330</t>
  </si>
  <si>
    <t>CATHETER ESOPHAGEAL BALLOON DILATATION FIXED WIRE CRE 6FRX12-15MMX8X180CM (EACH) M00558360</t>
  </si>
  <si>
    <t>CATHETER EXTERNAL NG FEEDING  TUBE 5FR 310.050 CLL31005</t>
  </si>
  <si>
    <t>CATHETER FOGARTY 3FR 40CM</t>
  </si>
  <si>
    <t>CATHETER FOGARTY 3FR 80CM</t>
  </si>
  <si>
    <t>CATHETER FOGARTY 4FR 40CM 120404F</t>
  </si>
  <si>
    <t>CATHETER FOGARTY 4FR 80CM (APPLIED MED)  4405</t>
  </si>
  <si>
    <t>CATHETER FOGARTY 5FR 80CM (APPLIED MED)  4406</t>
  </si>
  <si>
    <t>CATHETER FOGARTY 5FR 80CM 120805F</t>
  </si>
  <si>
    <t>CATHETER FOGARTY 6FR 80CM</t>
  </si>
  <si>
    <t>CATHETER FOGARTY ADHERENT CLOT 4/6  140806</t>
  </si>
  <si>
    <t>CATHETER FOGARTY ADHERENT CLOT 5/8  140808</t>
  </si>
  <si>
    <t>CATHETER FOGARTY ADHERENT CLOT 6/10  1408010</t>
  </si>
  <si>
    <t>CATHETER FOGARTY/Rhizotomy 4FR 80CM</t>
  </si>
  <si>
    <t>CATHETER FOLEY 3-WAY 20FR  5CC  0119S120</t>
  </si>
  <si>
    <t>CATHETER FOLEY 3-WAY 22FR  5CC  0119L22</t>
  </si>
  <si>
    <t>CATHETER FOLEY 3-WAY 22FR 30CC  0167L22</t>
  </si>
  <si>
    <t>CATHETER FOLEY 3-WAY 24FR  5CC  0119S124</t>
  </si>
  <si>
    <t>CATHETER FOLEY 3-WAY 24FR 30CC BARDEX IC CONT IRR 0167S124</t>
  </si>
  <si>
    <t>CATHETER FOLEY 3-WAY LTX FREE 24FR 30CC  73024L</t>
  </si>
  <si>
    <t>CATHETER FOLEY ALL-SILICONE 20FR 5CC 165820</t>
  </si>
  <si>
    <t>CATHETER FOLEY COUNCILL 16FR 5CC  0196L16</t>
  </si>
  <si>
    <t>CATHETER FOLEY COUNCILL 18FR 5CC 0196L18</t>
  </si>
  <si>
    <t>CATHETER FOLEY COUNCILL 20FR 5CC  0196L20</t>
  </si>
  <si>
    <t>CATHETER FOLEY COUNCILL 22FR 5CC  0196L22</t>
  </si>
  <si>
    <t>CATHETER FOLEY EDELMAN 18FR 5CC  087018</t>
  </si>
  <si>
    <t>CATHETER FOLEY HEMATURIA 24FR 30CC</t>
  </si>
  <si>
    <t>CATHETER FOLEY LATEX 12FR  5CC</t>
  </si>
  <si>
    <t>CATHETER FOLEY LATEX 14FR  5CC 0165SI14</t>
  </si>
  <si>
    <t>CATHETER FOLEY LATEX 16FR  5CC</t>
  </si>
  <si>
    <t>CATHETER FOLEY LATEX 18FR  5CC</t>
  </si>
  <si>
    <t>CATHETER FOLEY LATEX 18FR 30CC</t>
  </si>
  <si>
    <t>CATHETER FOLEY LATEX 20FR 30CC</t>
  </si>
  <si>
    <t>CATHETER FOLEY LATEX 22FR  5CC</t>
  </si>
  <si>
    <t>CATHETER FOLEY LATEX 22FR 30CC</t>
  </si>
  <si>
    <t>CATHETER FOLEY LATEX 24FR  5CC</t>
  </si>
  <si>
    <t>CATHETER FOLEY LATEX 24FR 30CC</t>
  </si>
  <si>
    <t>CATHETER FOLEY LATEX 26FR  5CC</t>
  </si>
  <si>
    <t>CATHETER FOLEY LATEX 26FR 30CC</t>
  </si>
  <si>
    <t>CATHETER FOLEY LATEX 28FR  5CC</t>
  </si>
  <si>
    <t>CATHETER FOLEY LATEX 28FR 30CC</t>
  </si>
  <si>
    <t>CATHETER FOLEY LATEX PEDS  8FR 3CC</t>
  </si>
  <si>
    <t>CATHETER FOLEY LATEX PEDS 10FR 3CC</t>
  </si>
  <si>
    <t>CATHETER FOLEY SILASTIC 18FR 5CC (CYSTO)</t>
  </si>
  <si>
    <t>CATHETER FOLEY SILASTIC 20FR 5CC  33620</t>
  </si>
  <si>
    <t>CATHETER FOLEY SILICONE  8FR 3CC 165808</t>
  </si>
  <si>
    <t>CATHETER FOLEY SILICONE 10FR 3CC</t>
  </si>
  <si>
    <t>CATHETER FOLEY SILICONE 12FR 5CC</t>
  </si>
  <si>
    <t>CATHETER FOLEY SILICONE 14FR 5CC</t>
  </si>
  <si>
    <t>CATHETER FOLEY SILICONE 16FR 5CC</t>
  </si>
  <si>
    <t>CATHETER FOLEY SILICONE 18FR 5CC</t>
  </si>
  <si>
    <t>CATHETER FOLEY SILICONE 6FR 1.5CC</t>
  </si>
  <si>
    <t>CATHETER GROSHONG SINGLE LUMEN 8FR</t>
  </si>
  <si>
    <t>CATHETER HEART VENT LFT W/OBTURATOR ADL 12016</t>
  </si>
  <si>
    <t>CATHETER HEMATURIA 22FR 30CC 570622</t>
  </si>
  <si>
    <t>CATHETER HEMODIALYSIS HICKMAN 36CM</t>
  </si>
  <si>
    <t>CATHETER HEMODIALYSIS HICKMAN 40CM</t>
  </si>
  <si>
    <t>CATHETER HEMODIALYSIS MAHURKAR 19.5CM</t>
  </si>
  <si>
    <t>CATHETER HEMODIALYSIS TESIO LEFT DUAL LUMEN</t>
  </si>
  <si>
    <t>CATHETER HICKMAN LEONARD DUAL  10FR</t>
  </si>
  <si>
    <t>CATHETER HICKMAN TRIPLE LUMEN  10FR</t>
  </si>
  <si>
    <t>CATHETER INTERMITTENT FEMALE 14FR</t>
  </si>
  <si>
    <t>CATHETER INTRA AORTIC BALLOON 7.5FF X 34CC (0684-00-0479-01)</t>
  </si>
  <si>
    <t>CATHETER INTRA AORTIC BALLOON 7.5FF X 40CC (0684-00-0480-01)</t>
  </si>
  <si>
    <t>CATHETER KIT RADIAL ARTERY 20 G X 1.75 IN RA-04020</t>
  </si>
  <si>
    <t>CATHETER MALECOT 16FR</t>
  </si>
  <si>
    <t>CATHETER MALECOT 32FR</t>
  </si>
  <si>
    <t>CATHETER MDRN SNGL STP DRNG LCKNG 10FX25CM</t>
  </si>
  <si>
    <t>CATHETER MDRN SNGL STP DRNG LCKNG 10FX35CM</t>
  </si>
  <si>
    <t>CATHETER MDRN SNGL STP DRNG LCKNG 12FX25CM</t>
  </si>
  <si>
    <t>CATHETER MDRN SNGL STP DRNG LCKNG 12FX35CM</t>
  </si>
  <si>
    <t>CATHETER MDRN SNGL STP DRNG LCKNG 14FX25CM</t>
  </si>
  <si>
    <t>CATHETER MDRN SNGL STP DRNG LCKNG 14FX35CM</t>
  </si>
  <si>
    <t>CATHETER MDRN SNGL STP DRNG LCKNG 8FX25CM</t>
  </si>
  <si>
    <t>CATHETER NEPHROSTOMY COUNCILL 24FR</t>
  </si>
  <si>
    <t>CATHETER PERITONEAL DIALYSIS MONCRIEF-POPOVICH 8888414029</t>
  </si>
  <si>
    <t>CATHETER PERITONEAL DIALYSIS SWAN NECK LEFT 8888413807</t>
  </si>
  <si>
    <t>CATHETER PERITONEAL DIALYSIS SWAN NECK RIGHT 8888413815</t>
  </si>
  <si>
    <t>CATHETER PLUG</t>
  </si>
  <si>
    <t>CATHETER QUAD LUM INCL CATH  AK-42854-CDC</t>
  </si>
  <si>
    <t>CATHETER RED RUBBER 10FR DC9410</t>
  </si>
  <si>
    <t>CATHETER RED RUBBER 12FR DC9412</t>
  </si>
  <si>
    <t>CATHETER RED RUBBER 14FR DC9414</t>
  </si>
  <si>
    <t>CATHETER RED RUBBER 16FR 8887660168</t>
  </si>
  <si>
    <t>CATHETER RED RUBBER 18FR DC9418</t>
  </si>
  <si>
    <t>CATHETER RED RUBBER 20FR DC9420</t>
  </si>
  <si>
    <t>CATHETER RED RUBBER 24FR</t>
  </si>
  <si>
    <t>CATHETER RED RUBBER 8FR DC9408</t>
  </si>
  <si>
    <t>CATHETER SINGLE LUMEN INFUSION (SLIC) 7X20CM</t>
  </si>
  <si>
    <t>CATHETER STRAP STATLOCK</t>
  </si>
  <si>
    <t>CATHETER STRAP STATLOCK SWIVEL SILICONE FOL0102</t>
  </si>
  <si>
    <t>CATHETER SUCTION 10FR  T261</t>
  </si>
  <si>
    <t>CATHETER SUCTION 14FR  T260</t>
  </si>
  <si>
    <t>CATHETER SWAN GANZ PACING</t>
  </si>
  <si>
    <t>CATHETER THORACIC PVC ANGLED 24FR (8124)</t>
  </si>
  <si>
    <t>CATHETER THORACIC PVC ANGLED 28FR  8128</t>
  </si>
  <si>
    <t>CATHETER THORACIC PVC ANGLED 32FR  8132</t>
  </si>
  <si>
    <t>CATHETER THORACIC PVC ANGLED 36FR  8136</t>
  </si>
  <si>
    <t>CATHETER THORACIC PVC STRAIGHT 20FR ATRIUM (8020)</t>
  </si>
  <si>
    <t>CATHETER THORACIC PVC STRAIGHT 24FR ATRIUM (8024)</t>
  </si>
  <si>
    <t>CATHETER THORACIC PVC STRAIGHT 28FR ATRIUM (8028)</t>
  </si>
  <si>
    <t>CATHETER THORACIC PVC STRAIGHT 32FR ATRIUM (8032)</t>
  </si>
  <si>
    <t>CATHETER THORACIC PVC STRAIGHT 36FR ATRIUM (8036)</t>
  </si>
  <si>
    <t>CATHETER THORACIC SILICONE ANGLED 28FR (14228)</t>
  </si>
  <si>
    <t>CATHETER THORACIC SILICONE ANGLED 32FR 14232</t>
  </si>
  <si>
    <t>CATHETER THORACIC SILICONE STRAIGHT 28FR 14028</t>
  </si>
  <si>
    <t>CATHETER THORACIC SILICONE STRAIGHT 32FR 14032</t>
  </si>
  <si>
    <t>CATHETER THORACIC STRAIGHT 32FR (ARGYLE) 8888570556</t>
  </si>
  <si>
    <t>CATHETER THORACIC W/TROCAR 20FR  8420</t>
  </si>
  <si>
    <t>CATHETER THORACIC W/TROCAR 24FR  8424</t>
  </si>
  <si>
    <t>CATHETER THORACIC W/TROCAR 28FR  8428</t>
  </si>
  <si>
    <t>CATHETER URETERAL CONE TIP 8/10FR  138008</t>
  </si>
  <si>
    <t>CATHETER URETERAL DUAL LUMEN 10FR M0064051000</t>
  </si>
  <si>
    <t>CATHETER URETERAL OPEN END 4FR COOK G14429</t>
  </si>
  <si>
    <t>CATHETER URETERAL OPEN END 5FR COOK G14274</t>
  </si>
  <si>
    <t>CATHETER URETERAL OPEN END 6FR COOK G14430</t>
  </si>
  <si>
    <t>CATHETER URETERAL WHISTLE TIP 5FR</t>
  </si>
  <si>
    <t>CATHETER URETERAL WHISTLE TIP 6FR</t>
  </si>
  <si>
    <t>CATHETER URETHRAL FILIFORM STRAIGHT TIP 342104</t>
  </si>
  <si>
    <t>CATHETER URETHRAL FILIFORM STRAIGHT TIP 6FR</t>
  </si>
  <si>
    <t>CATHETER URETHRAL PHILLIPS FOLLOWER  8FR</t>
  </si>
  <si>
    <t>CATHETER URETHRAL PHILLIPS FOLLOWER 16FR</t>
  </si>
  <si>
    <t>CATHETER URETHRAL PHILLIPS FOLLOWER 24FR</t>
  </si>
  <si>
    <t>CATHETER URETHRAL PHILLIPS FOLLOWER 28FR</t>
  </si>
  <si>
    <t>CATHETER URETHRAL SPIRAL TIP 5FR</t>
  </si>
  <si>
    <t>CATHETER URINE METER (NO CATH) LATEX FREE</t>
  </si>
  <si>
    <t>CATHETER URINE METER TRAY W/FOLEY 16FR</t>
  </si>
  <si>
    <t>CATHETER VP SHUNT VENTRICULAR 23CM</t>
  </si>
  <si>
    <t>CATHETER WORD BARTHOLIN 10FR X 5CM 5ML</t>
  </si>
  <si>
    <t>CATHETER/STYLET NEPHROSTOMY TAMPONADE</t>
  </si>
  <si>
    <t>CAUT FINE ACCUTEMP 8442000</t>
  </si>
  <si>
    <t>CAUTERY ACCU-TEMP (HIGH TEMP) 8443000</t>
  </si>
  <si>
    <t>CAUTERY AQUAMANTYS SEALER 6.0 (23-112-1)</t>
  </si>
  <si>
    <t>CAUTERY AQUAMANTYS SEALER 8.7 (23-317-1)</t>
  </si>
  <si>
    <t>CAUTERY AQUAMANTYS SEALER 9.5XL (23-313-1)</t>
  </si>
  <si>
    <t>CAUTERY AQUAMANTYS SEALER MINI EVS 3.4 (23-314-1)</t>
  </si>
  <si>
    <t>CAUTERY BALL ELECT 138103 HUB</t>
  </si>
  <si>
    <t>CAUTERY BICAP 10F GOLD PROBE 10FR  6010</t>
  </si>
  <si>
    <t>CAUTERY BICAP 7F GOLD PROBE (M00560220)</t>
  </si>
  <si>
    <t>CAUTERY BICAP GOLD PROBE  7FR M00560070</t>
  </si>
  <si>
    <t>CAUTERY BIPOLAR BAYONET 1.0MM (19-1228C)</t>
  </si>
  <si>
    <t>CAUTERY BIPOLAR BAYONET 1.5MM (19-1229C)</t>
  </si>
  <si>
    <t>CAUTERY BIPOLAR CORD ALCON (DISP)</t>
  </si>
  <si>
    <t>CAUTERY BIPOLAR CORD SILVERGLIDE STRYKER (DISP)</t>
  </si>
  <si>
    <t>CAUTERY BIPOLAR FORCEPS MACRO JAW (EBF01)</t>
  </si>
  <si>
    <t>CAUTERY BLADE 4IN EDGE (E14554)</t>
  </si>
  <si>
    <t>CAUTERY BLADE EXTENDED E14506</t>
  </si>
  <si>
    <t>CAUTERY CLEANER TIP ELE SURGL</t>
  </si>
  <si>
    <t>CAUTERY EYE (LOW TEMP)</t>
  </si>
  <si>
    <t>CAUTERY HIGH TEMP FINE TIP AA01</t>
  </si>
  <si>
    <t>CAUTERY L-HOOK WITH SUCTION / IRRIGATION  60-5274-132</t>
  </si>
  <si>
    <t>CAUTERY LOW TEMP FINE TIP</t>
  </si>
  <si>
    <t>CAUTERY PENCIL 15 FT  (E2350HDB)</t>
  </si>
  <si>
    <t>CAUTERY PENCIL FORCE TRIVERSE 10FT</t>
  </si>
  <si>
    <t>CAUTERY PENCIL HANDTROL COAT  E2450H</t>
  </si>
  <si>
    <t>CAUTERY PENCIL W/SMOKE EVACUATOR</t>
  </si>
  <si>
    <t>CAUTERY PENCIL WITH SUCTION (MEGADYNE) 0014-25</t>
  </si>
  <si>
    <t>CAUTERY PENCL SMOK EVAC  60-6828-001</t>
  </si>
  <si>
    <t>CAUTERY PISTOL GRIP WTIH SUCTION / IRRIGATION  60-6010-002</t>
  </si>
  <si>
    <t>CAUTERY TIP BIPOLAR ISOCOOL 0.5MM</t>
  </si>
  <si>
    <t>CAUTERY TIP BIPOLAR ISOCOOL 1.0MM</t>
  </si>
  <si>
    <t>CAUTERY TIP BIPOLAR ISOCOOL 2.0MM</t>
  </si>
  <si>
    <t>CAUTERY TIP BLADE EXT INSUL 6.5"  E14556</t>
  </si>
  <si>
    <t>CAUTERY TIP BLADE EXTENDED (MEGADYNE)</t>
  </si>
  <si>
    <t>CAUTERY TIP BLADE MEDIUM (4 IN) (MEGADYNE)  0014A</t>
  </si>
  <si>
    <t>CAUTERY TIP BLADE SHORT (MEGADYNE)</t>
  </si>
  <si>
    <t>CAUTERY TIP BLADE SHORT INSULATED  E1455</t>
  </si>
  <si>
    <t>CAUTERY TIP BLADE SHORT INSULATED (MEGADYNE 0012M0)</t>
  </si>
  <si>
    <t>CAUTERY TIP CLEANER</t>
  </si>
  <si>
    <t>CAUTERY TIP NEEDLE  E15526</t>
  </si>
  <si>
    <t>CAUTERY TIP NEEDLE (NON-COATED / DR NOLD)</t>
  </si>
  <si>
    <t>CAUTERY TIP NEEDLE 138102</t>
  </si>
  <si>
    <t>CAUTERY TIP NEEDLE COLORADO (E1651)</t>
  </si>
  <si>
    <t>CAUTERY TIP NEEDLE EXTENDED</t>
  </si>
  <si>
    <t>CAUTERY TIP NEEDLE SHORT (MEGADYNE)</t>
  </si>
  <si>
    <t>CAUTERY TIP NEEDLE SHORT INSULATED</t>
  </si>
  <si>
    <t>CAUTERY VASECTOR</t>
  </si>
  <si>
    <t>CAUTERY WETFIELD 23GA TAPERED</t>
  </si>
  <si>
    <t>CAUTERY WETFIELD ERASER 18GA STRAIGHT 221250</t>
  </si>
  <si>
    <t>CAUTERY WETFIELD ERASER 25GA STRAIGHT</t>
  </si>
  <si>
    <t>CAUTRY C CORD ENDO CABLE DISP  60-2121-001</t>
  </si>
  <si>
    <t>CBDE BALLOON CATH COOK (C-AXM5-35-40-8-4.0/256098)</t>
  </si>
  <si>
    <t>CBDE GUIDE WIRE COOK (RFSPC-35-145/229909)</t>
  </si>
  <si>
    <t>CBDE MULTIPORT ADAPTOR (C-MPA-200/26281)</t>
  </si>
  <si>
    <t>CBDE STONE EXTRACTOR TIPLESS COOK (C-NTSE-2.4-115-4/G36251/274033)</t>
  </si>
  <si>
    <t>CELL SAVER CARDIOTOMY RESERVOIR</t>
  </si>
  <si>
    <t>CELL SAVER KIT 125ML TK1</t>
  </si>
  <si>
    <t>CELL SAVER KIT 225ML TK2</t>
  </si>
  <si>
    <t>CELL SAVER SUCTION ASSEMBLY</t>
  </si>
  <si>
    <t>CELL SAVER TRANSFER PACK</t>
  </si>
  <si>
    <t>CELL SAVER WASH KIT BOWL</t>
  </si>
  <si>
    <t>CEMENT MIXING BOWL MIX-EVAC STRYKER 0206-015-000</t>
  </si>
  <si>
    <t>CEMENT MIXING BOWL STRYKER</t>
  </si>
  <si>
    <t>CEMENT MIXING KIT REVOLUTION W/NEEDLE (0606-563-000)</t>
  </si>
  <si>
    <t>CEMENT NOZZLE FLEX THIN STRYK  206-515</t>
  </si>
  <si>
    <t>CEMENT NOZZLE REVOLUTION FEMORAL PRESSURIZER (STRYKER)</t>
  </si>
  <si>
    <t>CEMENT PRESSURIZER PROX  LARGE 206-547</t>
  </si>
  <si>
    <t>CEMENT PRESSURIZER PROX  SMALL 206-545</t>
  </si>
  <si>
    <t>CHEMICAL POTASSIUM 12.7GM CL</t>
  </si>
  <si>
    <t>CHLORAPREP 10.5ML (CLEAR)</t>
  </si>
  <si>
    <t>CHLORAPREP 3.0ML (SMALL)</t>
  </si>
  <si>
    <t>CLAMP MUSCLE BIOPSY (DISP)</t>
  </si>
  <si>
    <t>CLAMP TUBE-TO-TUBE    390.007</t>
  </si>
  <si>
    <t>CLIP APPLIER HEM-O-LOK  5MM (543965)</t>
  </si>
  <si>
    <t>CLIP BULLDOG SMALL 6MM 5-7 CPARAL6</t>
  </si>
  <si>
    <t>CLIP ENDO 162CMX9.5MM PADLOCK DEFECT CLOS DEV</t>
  </si>
  <si>
    <t>CLIP FLITE SLING LARGE</t>
  </si>
  <si>
    <t>CLIP FLITE SLING MED</t>
  </si>
  <si>
    <t>CLIP HEM-O-LOK LG (PURPLE) 544240</t>
  </si>
  <si>
    <t>CLIP HEM-O-LOK MED (BLUE) 544220</t>
  </si>
  <si>
    <t>CLIP HEM-O-LOK MED-LG (GREEN) 544230</t>
  </si>
  <si>
    <t>CLIP HEM-O-LOK XLG (GOLD) 544250</t>
  </si>
  <si>
    <t>CLIP LIGACLIP APPLIER LARGE (MCL20)</t>
  </si>
  <si>
    <t>CLIP LIGACLIP APPLIER MEDIUM (MCM20)</t>
  </si>
  <si>
    <t>CLIP LIGACLIP APPLIER SMALL (MCS20)</t>
  </si>
  <si>
    <t>CLIP PRO SELECT 162X1.1CM DEF CLOSUR DEV PADLOCK C913131</t>
  </si>
  <si>
    <t>CLIP RANEY-LEROY SCALP 201034</t>
  </si>
  <si>
    <t>CLIP RESOLUTION 235CM (M00522611) 10/BX</t>
  </si>
  <si>
    <t>CLIP RESOLUTION 235CM (M00522612) 20/BX</t>
  </si>
  <si>
    <t>CLIP RESOLUTION 360 235CM (M00521232) 20/BX</t>
  </si>
  <si>
    <t>CLIP SCALP RANEY 20-1037</t>
  </si>
  <si>
    <t>CLIP SYSTEM ENDOSCOPE (GI) OTSC 12/6T - 165CM 100.12</t>
  </si>
  <si>
    <t>CLIP WECK HORIZON LARGE ORANGE (4200)</t>
  </si>
  <si>
    <t>CLIP WECK HORIZON MEDIUM BLUE (2200)</t>
  </si>
  <si>
    <t>CLIP WECK HORIZON MEDIUM-LARGE GREEN (3200)</t>
  </si>
  <si>
    <t>CLIP WECK HORIZON SMALL YELLOW (1200)</t>
  </si>
  <si>
    <t>CLIP WECK HORIZON SMALL YELLOW (24 CLIPS) (1204)</t>
  </si>
  <si>
    <t>CLIPPER BLADE 3M SMALL</t>
  </si>
  <si>
    <t>CLIPPER BLADE CARDINAL LARGE 4412A</t>
  </si>
  <si>
    <t>CLIPPER BLADE CARDINAL SMALL  4406</t>
  </si>
  <si>
    <t>CLOSURE PACK CUSTOM SER31CPCDB</t>
  </si>
  <si>
    <t>CLOSURE PORT-SITE (CARTER-THOMPSON) SYS (CTI-512N)</t>
  </si>
  <si>
    <t>CLOSURE WND REINF ADH STERI-STRIP 0.25X3IN STRP</t>
  </si>
  <si>
    <t>COBAN 4 INCH 2084S</t>
  </si>
  <si>
    <t>COBAN 4 INCH LATEX FREE</t>
  </si>
  <si>
    <t>COBAN 6 INCH 2086S</t>
  </si>
  <si>
    <t>COBE ACD-A 750ML CO007880000 40800</t>
  </si>
  <si>
    <t>COBLATION PLASMA WAND EVAC 70 EICA587201</t>
  </si>
  <si>
    <t>COBLATION PLASMA WAND REFLEX ULTRA 45</t>
  </si>
  <si>
    <t>COLLAR CERVICAL FOAM LARGE (00-0737-004)</t>
  </si>
  <si>
    <t>COLLAR CERVICAL FOAM MEDIUM</t>
  </si>
  <si>
    <t>COLLAR CERVICAL FOAM SMALL (00-0737-002)</t>
  </si>
  <si>
    <t>COLLAR CERVICAL FOAM SMALL X-LONG (00-0737-006)</t>
  </si>
  <si>
    <t>COLLAR CERVICAL LARGE 20204</t>
  </si>
  <si>
    <t>COLLAR CERVICAL MED L 20203</t>
  </si>
  <si>
    <t>COLLAR CERVICAL SHORT ADULT (983108)</t>
  </si>
  <si>
    <t>COLLAR CERVICAL SML 20202</t>
  </si>
  <si>
    <t>COLLAR PHIL LG 3.25 A9919-13</t>
  </si>
  <si>
    <t>COLLAR PHIL MED 3.25 A9919-12</t>
  </si>
  <si>
    <t>COLLAR PHILA SM 4.25 A9916-11</t>
  </si>
  <si>
    <t>COLLAR SET ASPEN ADULT REG</t>
  </si>
  <si>
    <t>COLLARETTE MONOKA (SELF THREAD) WIDE 4MM</t>
  </si>
  <si>
    <t>COLLARETTE MONOKA (SELF-THREAD) MEDIUM 3MM</t>
  </si>
  <si>
    <t>COLLARETTE MONOKA MINI S1-1500U</t>
  </si>
  <si>
    <t>COLOSTOMY ROD LOOP 3"</t>
  </si>
  <si>
    <t>COLOSTOMY/ ILEOSTOMY KIT 1-3/4 POUCH  19152</t>
  </si>
  <si>
    <t>COMPRESSION SYS FEM FEMSTP GLD</t>
  </si>
  <si>
    <t>CONFORMER EYE PERFORATED 26MM</t>
  </si>
  <si>
    <t>CONNECTOR 6 IN 1 350B</t>
  </si>
  <si>
    <t>CONNECTOR FEM LUERLOK W/PLUG</t>
  </si>
  <si>
    <t>CONNECTOR Y 3/8 X 3/8 X 3/8 IN</t>
  </si>
  <si>
    <t>CONNECTOR Y 6 IN 1 STERILE 366</t>
  </si>
  <si>
    <t>CORD CAUTERY BIPOLAR 135166</t>
  </si>
  <si>
    <t>CORD ELECTROSURG L300CM DIA8MM MONOPOLAR HF 8MM PLUG DISP</t>
  </si>
  <si>
    <t>CORD MONOPOLAR LAP DISP VALLEY LAB (E0510)</t>
  </si>
  <si>
    <t>CORDIS CYPHER RX STENT 3.0 MM X 13 MM</t>
  </si>
  <si>
    <t>CORDIS CYPHER RX STENT 3.0 MM X 8 MM</t>
  </si>
  <si>
    <t>CORFLO MAX PEG KIT 12FR (30-6012)</t>
  </si>
  <si>
    <t>CORFLO MAX PEG KIT 16FR (30-6016)</t>
  </si>
  <si>
    <t>CORFLO MAX PEG KIT 20 FR (30-5020)</t>
  </si>
  <si>
    <t>CORFLO ULTRA JEJUNOSTOMY TUBE 6FR (30-7366)</t>
  </si>
  <si>
    <t>COR-KNOT MINI COMBO KIT (031350)</t>
  </si>
  <si>
    <t>COR-KNOT QUICK LOAD 6-PK (030874)</t>
  </si>
  <si>
    <t>COR-KNOT QUICK LOAD SINGLE (030850)</t>
  </si>
  <si>
    <t>CORNEAL PROTECTOR CROUCH (DISP)</t>
  </si>
  <si>
    <t>COROENT L 14X11X25 8 DEGREES</t>
  </si>
  <si>
    <t>COROENT L 8X11X25 8 DEGREES</t>
  </si>
  <si>
    <t>CORONARY PERFUSION CANNULA</t>
  </si>
  <si>
    <t>COTTON BALL WITH STRING 1" (5/PK)</t>
  </si>
  <si>
    <t>COTTON BALL WITH STRING 2" (5/PK)</t>
  </si>
  <si>
    <t>COTTON BALLS STRUNG 3/4IN 30-033</t>
  </si>
  <si>
    <t>COTTON ROLL JONES</t>
  </si>
  <si>
    <t>COTTON-LEUNG 8.5FRX9 PLAS STENT BILI B/W FLP AMSDAM  PUR STRL DISP</t>
  </si>
  <si>
    <t>COTTON-LEUNG STENT BILI 10FRX12 PLAS G21810</t>
  </si>
  <si>
    <t>COTTON-LEUNG STENT BILI B/W FLP AMSDAM 7FRX9CM PLAS PUR STRL DISP</t>
  </si>
  <si>
    <t>COTTON-LEUNG STENT BILI PROX/DST FLP 10FRX10CM PLAS PUR STRL DISP</t>
  </si>
  <si>
    <t>COTTON-LEUNG STENT SET BILI B/W FLP  0.035IN 10FRX15 PLAS PUR STRL</t>
  </si>
  <si>
    <t>COTTONOID  1 X 3 IN (80-1408)</t>
  </si>
  <si>
    <t>COTTONOID 1/2 X 1 1/2  IN  (80-1404)</t>
  </si>
  <si>
    <t>COTTONOID 1/2 X 1/2  IN (80-1400)</t>
  </si>
  <si>
    <t>COTTONOID 1/2 X 3 IN  (80-1407)</t>
  </si>
  <si>
    <t>COTTONOID 1/4 X 1/4 IN (80-1399)</t>
  </si>
  <si>
    <t>COTTONOID 3 X 3 IN (80-1409)</t>
  </si>
  <si>
    <t>COTTONOID DELICOT  5 X 8MM</t>
  </si>
  <si>
    <t>COTTONOID DELICOT 10 X 13MM</t>
  </si>
  <si>
    <t>COTTONOID DELICOT 13 X 60MM</t>
  </si>
  <si>
    <t>COTTONOID DELICOT 30 X 70MM</t>
  </si>
  <si>
    <t>COUNTER NEEDLE 31142386</t>
  </si>
  <si>
    <t>COUNTER NEEDLE MAGNET DOUBLE 30COUNT</t>
  </si>
  <si>
    <t>COVER BANDED BG 40IN  60040S</t>
  </si>
  <si>
    <t>COVER KIT ALLEN BOW FRAME</t>
  </si>
  <si>
    <t>COVER SURGIPAW 3/8X6 SURGIPAW 072002PBX</t>
  </si>
  <si>
    <t>COVER TABLE</t>
  </si>
  <si>
    <t>CRYOCUFF COOLER KNEE L 11B</t>
  </si>
  <si>
    <t>CRYOICE CRYOABLATION PROBE 10CM (CRY02)</t>
  </si>
  <si>
    <t>CRYOPROBE FLEXIBLE 1.7X1150MM SINGLE USE</t>
  </si>
  <si>
    <t>CURETTE ADENOID #0 14-23000</t>
  </si>
  <si>
    <t>CURETTE ADENOID #2 14-23002</t>
  </si>
  <si>
    <t>CURETTE ADENOID #4 14-23004</t>
  </si>
  <si>
    <t>CUSA MANIFOLD TUBING C3601</t>
  </si>
  <si>
    <t>CUSA MCRO CVD TIP C4611S</t>
  </si>
  <si>
    <t>CUSA TORQUE WRENCH (NEURO) C5602</t>
  </si>
  <si>
    <t>CUSTOM PACK AUGMENTATION SEY31BACDB</t>
  </si>
  <si>
    <t>CUSTOM PACK EAR</t>
  </si>
  <si>
    <t>CUSTOM PACK EYE MUSCLE SEY31MSCDQ</t>
  </si>
  <si>
    <t>CUSTOM PACK HIP PINNING</t>
  </si>
  <si>
    <t>CUSTOM PACK PLASTIC</t>
  </si>
  <si>
    <t>CUTTER ARTHROSCOPY AGGRESSIVE 0275628000</t>
  </si>
  <si>
    <t>CV PATCH 0.4MM 2CM 9CM</t>
  </si>
  <si>
    <t>DBS SHEATH 46CM (901118)</t>
  </si>
  <si>
    <t>DECANTER VIAL 10106</t>
  </si>
  <si>
    <t>DECOMPRESSION SET COLON DRAINAGE 14 FR X 175 CM</t>
  </si>
  <si>
    <t>DEFIB PAD ADULT PHILLIPS</t>
  </si>
  <si>
    <t>Defib Pads Gel 9 inch x 6 inch</t>
  </si>
  <si>
    <t>DEFLUX NEEDLE (CYSTO)</t>
  </si>
  <si>
    <t>DEFLUX SYRINGE IMPLANT (GEL/CYSTO)</t>
  </si>
  <si>
    <t>DEFOGGER F.R.E.D. (CF-1002)</t>
  </si>
  <si>
    <t>DELIVERY DEV PLL CAM ADV BX00711144</t>
  </si>
  <si>
    <t>DEMAYO KNEE POSITIONER PAD (HERMANATOR) (112001)</t>
  </si>
  <si>
    <t>DEPLOYMENT CATHETER AND LOADER HUD</t>
  </si>
  <si>
    <t>DERMABOND PRINEO (CLR222US)</t>
  </si>
  <si>
    <t>DERMATOME BLADE PADGETT INTEGRA (3539-252)</t>
  </si>
  <si>
    <t>DERMATOME BLADE ZIMMER 8800-00-10</t>
  </si>
  <si>
    <t>DEVICE BILIARY TRUETOME 39 20MM SPHINCTEROTOMES</t>
  </si>
  <si>
    <t>DEVICE BILIARY TRUETOME 44 20MM SPHINCTEROTOMES</t>
  </si>
  <si>
    <t>DEVICE KYPHO BONE BIOPSY  F07A</t>
  </si>
  <si>
    <t>DEVICE SUTURE CAPTURE OPEN ACCESS CAPIO 25 CM M0068318260</t>
  </si>
  <si>
    <t>DILATOR BALLOON ESOPHAGEAL CRE 18-20MM  M00558380</t>
  </si>
  <si>
    <t>DILATOR BALLOON-PURPLE 10/12-BALLOON ESOPH CRE 30-36F 5835 M00558350</t>
  </si>
  <si>
    <t>DILATOR BALLOON-PURPLE 15/18-CATH BAL ESOPH CRE 58371</t>
  </si>
  <si>
    <t>DILATOR ESOPHAGEAL CRE 15-18MM  M00558370</t>
  </si>
  <si>
    <t>DILATOR MINI-STEP 7-8MM COVIDIEN (MS-101008)</t>
  </si>
  <si>
    <t>DILATOR NEPHROSTOMY GRADUATED AMPLATZ</t>
  </si>
  <si>
    <t>DILATOR NEPHROSTOMY NEPHROMAX KIT</t>
  </si>
  <si>
    <t>DILATOR URETERAL SET (SEQ)</t>
  </si>
  <si>
    <t>DISC SHAVER BLADE 4.5MM  ANGLE (NEURO)</t>
  </si>
  <si>
    <t>DISSECTOR CORDLESS CURVED JAW 39CM (SCDA39)</t>
  </si>
  <si>
    <t>DISSECTOR CORDLESS CURVED JAW 48CM SONICISION SCDA48</t>
  </si>
  <si>
    <t>DISSECTOR K D30-101</t>
  </si>
  <si>
    <t>DISSECTOR ONE-PIECE GAUZE 5X380MM</t>
  </si>
  <si>
    <t>DISSECTOR PEANUT 31101010</t>
  </si>
  <si>
    <t>DISTAL ATTACHMENT DISPOSABLE D-201-14304</t>
  </si>
  <si>
    <t>DOPPLER PROBE MICRO DISPOSABLE 07-150-12</t>
  </si>
  <si>
    <t>DR WARDELLS HIP CDS</t>
  </si>
  <si>
    <t>DRAIN ABRAMSON TRIPLE LUMEN DAVOL 0080400</t>
  </si>
  <si>
    <t>DRAIN AXIOM CWV CLSD (3626AT)</t>
  </si>
  <si>
    <t>DRAIN AXIOM FLAT 7MM W/ CLOT STOP (3631AT)</t>
  </si>
  <si>
    <t>DRAIN BAG (FOR CYSTO TABLE)  CMS-950V</t>
  </si>
  <si>
    <t>DRAIN BAG URO LINGEMAN LG1000A</t>
  </si>
  <si>
    <t>DRAIN BAG UROSKOP (FOR CYSTO TABLE)</t>
  </si>
  <si>
    <t>DRAIN BLAKE 15FR  (JP-2189)</t>
  </si>
  <si>
    <t>DRAIN BLAKE ADAPTOR (CV)  CT-131</t>
  </si>
  <si>
    <t>DRAIN BLAKE HUBLESS ROUND 15FR (ETHICON 2228)</t>
  </si>
  <si>
    <t>DRAIN BLAKE HUBLESS ROUND 19FR W/O TROCAR SILICONE(ETHICON 2230)</t>
  </si>
  <si>
    <t>DRAIN BLAKE HUBLESS ROUND 24FR (ETHICON 2234)</t>
  </si>
  <si>
    <t>DRAIN BLAKE ROUND 15FR (BARD 072188)</t>
  </si>
  <si>
    <t>DRAIN BLAKE ROUND 19FR (BARD 072230)</t>
  </si>
  <si>
    <t>DRAIN CATH EXT LUMBAR 821706</t>
  </si>
  <si>
    <t>DRAIN CHANNEL 10FR ROUND HUBLESS FULL FLUTED 72227</t>
  </si>
  <si>
    <t>DRAIN CHANNEL ROUND W/TROCAR 15FR (BARD 072223)</t>
  </si>
  <si>
    <t>DRAIN CHEST DRY SUCTION-DUAL COLLECTION (3620)</t>
  </si>
  <si>
    <t>DRAIN CHEST EXPRESS DRYSEAL SINGLE 4000-100N</t>
  </si>
  <si>
    <t>DRAIN CHEST OCEAN WET 2002-001</t>
  </si>
  <si>
    <t>DRAIN CONNECTOR BLAKE CARDIO 1:1  (ETHICON BCC1)</t>
  </si>
  <si>
    <t>DRAIN CONSTAVAC AUTOTRANSFUSION STRYKER  22528914</t>
  </si>
  <si>
    <t>DRAIN HEMOVAC 400ML 1/40 43620</t>
  </si>
  <si>
    <t>DRAIN HEMOVAC MED 0043610</t>
  </si>
  <si>
    <t>DRAIN HEMOVAC SM7F 043600 LATEX</t>
  </si>
  <si>
    <t>DRAIN JACKSON PRATT 7MM FLAT SU130-1310</t>
  </si>
  <si>
    <t>DRAIN JACKSON-PRATT FLAT  7FR  (BARD) 0070430</t>
  </si>
  <si>
    <t>DRAIN JACKSON-PRATT FLAT  7MM</t>
  </si>
  <si>
    <t>DRAIN JACKSON-PRATT FLAT 10MM</t>
  </si>
  <si>
    <t>DRAIN JACKSON-PRATT FLAT W/TROCAR  7MM</t>
  </si>
  <si>
    <t>DRAIN JACKSON-PRATT FLAT W/TROCAR 10MM</t>
  </si>
  <si>
    <t>DRAIN JACKSON-PRATT RESERVOIR</t>
  </si>
  <si>
    <t>DRAIN JACKSON-PRATT ROUND  7FR (BARD)</t>
  </si>
  <si>
    <t>DRAIN JACKSON-PRATT ROUND TUBE  7FR U1301320</t>
  </si>
  <si>
    <t>DRAIN JACKSON-PRATT ROUND TUBE 10FR</t>
  </si>
  <si>
    <t>DRAIN JACKSON-PRATT ROUND TUBE 15FR SU130-1323</t>
  </si>
  <si>
    <t>DRAIN JACKSON-PRATT ROUND W/TROCAR 10FR SU130-0321</t>
  </si>
  <si>
    <t>DRAIN JACKSON-PRATT ROUND W/TROCAR 15FR</t>
  </si>
  <si>
    <t>DRAIN PENROSE 1 IN</t>
  </si>
  <si>
    <t>DRAIN PENROSE 1/2 IN</t>
  </si>
  <si>
    <t>DRAIN PENROSE 1/2 X 18 IN</t>
  </si>
  <si>
    <t>DRAIN PENROSE 1/4 IN</t>
  </si>
  <si>
    <t>DRAIN PENROSE INCIS RADPQ 18X0.25IN SIL LF STRL DYND50427</t>
  </si>
  <si>
    <t>DRAIN PENROSE TU 1/2 918030</t>
  </si>
  <si>
    <t>DRAIN PENROSE TU 1/4 0918010</t>
  </si>
  <si>
    <t>DRAIN PENROSE TU 3/4 0918050</t>
  </si>
  <si>
    <t>DRAIN PENROSE X-RAY 1/4 IN X 18  W/CLIP (NOT STOCKED)</t>
  </si>
  <si>
    <t>DRAIN SINGLE CHEST OASIS DRY (3600) 3600-100</t>
  </si>
  <si>
    <t>DRAIN T TUBE CAT 8FR 0100140</t>
  </si>
  <si>
    <t>DRAIN T TUBE WHELAN MOSS 12FR  0103220</t>
  </si>
  <si>
    <t>DRAPE C-ARM KIT (BONNET)  1002</t>
  </si>
  <si>
    <t>DRAPE INCISE 13X23 1040</t>
  </si>
  <si>
    <t>DRAPE INCISE 35X33 1051</t>
  </si>
  <si>
    <t>DRAPE IOBAN 6650EZ</t>
  </si>
  <si>
    <t>DRAPE LAPAROSCOPIC INSTR POUCH SADDLEBAG 3545</t>
  </si>
  <si>
    <t>DRAPE MEDIUM 71X44 9355</t>
  </si>
  <si>
    <t>DRAPE OH4 LEICHA 54X150</t>
  </si>
  <si>
    <t>DRAPE SHEET EXTREMITY BILATERAL</t>
  </si>
  <si>
    <t>DRAPE SHEET SHOULDER ARTHROSCOPY W/POUCH FOR SITTING POSITIO</t>
  </si>
  <si>
    <t>DRAPE SOLUTION SLUSH FLUID WARMER 44X44  ORS100</t>
  </si>
  <si>
    <t>DRAPE STERI DRAPE 1000</t>
  </si>
  <si>
    <t>DRAPE TMJ ARTHROSCOPY</t>
  </si>
  <si>
    <t>DRAPE U IMPERVIOUS W/ADH 8476</t>
  </si>
  <si>
    <t>DRAPE X-RAY C-ARM FLUOROSCAN</t>
  </si>
  <si>
    <t>DRESSING ABTHERA SENSA OPEN ABD (V.A.C DRESSING)</t>
  </si>
  <si>
    <t>DRESSING DERMACEA (OWENS SILK) 8X12 (8886834200)</t>
  </si>
  <si>
    <t>DRESSING GAUZE XERO CURAD 4INX3 YARD ST</t>
  </si>
  <si>
    <t>DRESSING KIT WOUND VAC GRANUFOAM MED 18X12X5CM M827505210</t>
  </si>
  <si>
    <t>DRESSING N ADH XERFRM 1X8IN PETRO GZ LF STRL CUR253180A</t>
  </si>
  <si>
    <t>DRESSING N ADRSNG N ADH XERFRM 5X9IN PETRODH XERFRM 5X9IN PETRO</t>
  </si>
  <si>
    <t>DRESSING NASAL BIORESORBABLE MEROPACK W/SINUS STENT 15-20001</t>
  </si>
  <si>
    <t>DRESSING NON ADHERENT ADAPTIC 3 X 9 IN PETROLATUM GAUZE LF STER CUR251390</t>
  </si>
  <si>
    <t>DRESSING NON ADHERENT OWENS 3 X 8 IN LF STERILE</t>
  </si>
  <si>
    <t>DRESSING TRAY CENTRAL LINE</t>
  </si>
  <si>
    <t>DRESSING TUBULAR  XPAN</t>
  </si>
  <si>
    <t>DRESSING VASELINE GAUZE NON ADHESIVE PETRO XEROFORM 0.5 X 72 8884411600</t>
  </si>
  <si>
    <t>DRILL BIT  SYNTHES 2.5 (310.25)</t>
  </si>
  <si>
    <t>DRILL BIT 1/16 (NON-DISP)</t>
  </si>
  <si>
    <t>DRILL BIT 2.0MM 00480610020</t>
  </si>
  <si>
    <t>DRILL BIT 2.5MM 00480611025</t>
  </si>
  <si>
    <t>DRILL BIT 2.7MM 00236020527</t>
  </si>
  <si>
    <t>DRILL BIT 3.2</t>
  </si>
  <si>
    <t>DRILL BIT 3.2MM ZIM  00241003200</t>
  </si>
  <si>
    <t>DRILL BIT 3.3MM 02.00024.118</t>
  </si>
  <si>
    <t>DRILL BIT 3.5MM S&amp;N DISTAL DRILL</t>
  </si>
  <si>
    <t>DRILL BIT 4.3X195MM NCB DRILL</t>
  </si>
  <si>
    <t>DRILL BIT 47430103100</t>
  </si>
  <si>
    <t>DRILL BIT 5.0MM 00114703000</t>
  </si>
  <si>
    <t>DRILL BIT CANN 2.7MM 1147-26</t>
  </si>
  <si>
    <t>DRILL BIT GAMMA NAIL AO 4.2 X 300MM 1320-3042S</t>
  </si>
  <si>
    <t>DRILL BIT RINGLOC QUICK CONNECT 3.2X30MM (31-323230)</t>
  </si>
  <si>
    <t>DRILL BIT STR 1.5 WIREPASS  1608-2-59</t>
  </si>
  <si>
    <t>DRILL BIT STR 2.0 WIREPASS  1608-2-61</t>
  </si>
  <si>
    <t>DRILL BIT STRYKER 1.1MM  (317.18)</t>
  </si>
  <si>
    <t>DRILL BIT SYNTHES 1.5MM  (317.876)</t>
  </si>
  <si>
    <t>DRILL BIT SYNTHES 2.0MM  (310.19)</t>
  </si>
  <si>
    <t>DRILL BIT SYNTHES 2.0MM  (315.21)</t>
  </si>
  <si>
    <t>DRILL BIT SYNTHES 2.5MM  (310.24)</t>
  </si>
  <si>
    <t>DRILL BIT SYNTHES 2.7MM  (310.26)</t>
  </si>
  <si>
    <t>DRILL BIT SYNTHES 2.7MM  (310.67)</t>
  </si>
  <si>
    <t>DRILL BIT SYNTHES 2.7MM  (315.28)</t>
  </si>
  <si>
    <t>DRILL BIT SYNTHES 2.8MM  (310.288)</t>
  </si>
  <si>
    <t>DRILL BIT SYNTHES 3.2MM  (310.29)</t>
  </si>
  <si>
    <t>DRILL BIT SYNTHES 3.2MM  (310.31)</t>
  </si>
  <si>
    <t>DRILL BIT SYNTHES 3.2MM  (310.32)</t>
  </si>
  <si>
    <t>DRILL BIT SYNTHES 3.2MM  (310.65)</t>
  </si>
  <si>
    <t>DRILL BIT SYNTHES 4.0MM  (315.40)</t>
  </si>
  <si>
    <t>DRILL BIT SYNTHES 4.0MM  (316.446)</t>
  </si>
  <si>
    <t>DRILL BIT SYNTHES 4.0MM  (511.417)</t>
  </si>
  <si>
    <t>DRILL BIT SYNTHES 4.3MM  (310.431)</t>
  </si>
  <si>
    <t>DRILL BIT SYNTHES 4.5MM  (310.44)</t>
  </si>
  <si>
    <t>DRILL BIT SYNTHES 4.5MM  (310.45)</t>
  </si>
  <si>
    <t>DRILL BIT SYNTHES 5.0MM  (310.63)</t>
  </si>
  <si>
    <t>DRILL BIT TRI-FLAT ATLANTIS 13MM</t>
  </si>
  <si>
    <t>DRILL BIT TW 3/16</t>
  </si>
  <si>
    <t>DRILL PIN TRIM-IT KIT ARTHREX 1.5MM AR-4151DS</t>
  </si>
  <si>
    <t>DRILL TWIST 4.0</t>
  </si>
  <si>
    <t>DRNGE SET BILI NSL PGTL 7FR PUR W/5 SIDE PRT</t>
  </si>
  <si>
    <t>DRSNG FOAM SLF ADH MEPILEX 4X4IN</t>
  </si>
  <si>
    <t>DRSNG N ADH 1X8IN PETRO GZ LF STRL</t>
  </si>
  <si>
    <t>DRUG INFUSION PUMP CATHETER PASSER SYNCHROMED  8591-38</t>
  </si>
  <si>
    <t>DRUG INFUSION PUMP REFILL KIT SYNCHROMED</t>
  </si>
  <si>
    <t>DUETTE MULTI BAND LIGATOR MUCOSECTOMY 6 BAND 5FR X 9.5-13 MM G35129</t>
  </si>
  <si>
    <t>DURAPREP</t>
  </si>
  <si>
    <t>DURAPREP SMALL</t>
  </si>
  <si>
    <t>ZIMFOAM PAD 14850-CC</t>
  </si>
  <si>
    <t>EAR TUBE ARMSTRONG MODIFIED BEVELED GROMMET 1.14MM (1/PK) (1014242)</t>
  </si>
  <si>
    <t>EAR TUBE BAXTER BEVELED BUTTON 1.27MM (2/PK) (14612)</t>
  </si>
  <si>
    <t>EAR TUBE BAXTER MINI BEVELED 0.97MM (2/PK) 14622</t>
  </si>
  <si>
    <t>EAR TUBE MODIFIED T TUBE (1/PK) (70241072)</t>
  </si>
  <si>
    <t>EAR TUBE PAPARELLA I  1.02MM (1/PK) (70241344)</t>
  </si>
  <si>
    <t>EAR TUBE REUTER BOBBIN (1010201) (1/PK)</t>
  </si>
  <si>
    <t>EAR TUBE REUTER BOBBIN (145208-ENT) (1/PK)</t>
  </si>
  <si>
    <t>EAR TUBE TOUMA T-TUBE (1/PK) (VT-0405-01)</t>
  </si>
  <si>
    <t>ECHO TIP PRO-CORE BIOPSY NEEDLE (G55736/ECHO-HD-22-C)</t>
  </si>
  <si>
    <t>EDM LUMBAR CATHETER, CLOSED TIP, BARIUM IMPREGNATED 80CM 46419</t>
  </si>
  <si>
    <t>EDM LUMBAR DRAIN KIT</t>
  </si>
  <si>
    <t>EDM VENTRICULAR CATHETER 35CM (W/TROCAR)</t>
  </si>
  <si>
    <t>EDMS BECKER (EXT DRAIN &amp; MONITOR SYSTEM)</t>
  </si>
  <si>
    <t>EDMS BECKER DRAIN BAG 700ML</t>
  </si>
  <si>
    <t>EDMS BECKER EXT DRAIN &amp; MONITOR W/VENTRICULAR CATH</t>
  </si>
  <si>
    <t>ELASTIC STAYS 12MM BLUNT HOOK</t>
  </si>
  <si>
    <t>ELECT ARTHROSCP BOV HOOK 9725  E1510</t>
  </si>
  <si>
    <t>ELECT CONE BIOPSY LG 900-152</t>
  </si>
  <si>
    <t>ELECT CONE BIOPSY MED 900-151</t>
  </si>
  <si>
    <t>ELECT CONE BIOPSY SML 900-150</t>
  </si>
  <si>
    <t>ELECTRD RESECTSCP 3MM 24/28 FR COAG BALL</t>
  </si>
  <si>
    <t>ELECTRODE BALL TIP WECK</t>
  </si>
  <si>
    <t>ELECTRODE COLLN KNIFE 24F POINTED 27050L</t>
  </si>
  <si>
    <t>ELECTRODE ELECTROSURGICAL L70MM COATED BLADE FOR SMOKE EVACUATION PENCIL NEPTUNE E-SEP 0703-070-000</t>
  </si>
  <si>
    <t>ELECTRODE LEEP 10X8MM E1567</t>
  </si>
  <si>
    <t>ELECTRODE LEEP 5MMX13CM BALL  E1564</t>
  </si>
  <si>
    <t>ELECTRODE LEEP BALL B0512</t>
  </si>
  <si>
    <t>ELECTRODE LEEP LIETZ 20X15MM 2    E1562</t>
  </si>
  <si>
    <t>ELECTRODE LEEP LOOP RDIUS 1.5X.7 R1507</t>
  </si>
  <si>
    <t>ELECTRODE LEEP RAD LOOP 1X.7  R1007</t>
  </si>
  <si>
    <t>ELECTRODE LEEP RDIUS 10X10 E1559</t>
  </si>
  <si>
    <t>ELECTRODE LEEP RDIUS 15X12 E1560</t>
  </si>
  <si>
    <t>ELECTRODE LEEP RDIUS 20X12 E1561</t>
  </si>
  <si>
    <t>ELECTRODE LEEP ROUND R1010</t>
  </si>
  <si>
    <t>ELECTRODE LEEP ROUND R1505</t>
  </si>
  <si>
    <t>ELECTRODE LEEP ROUND R1515</t>
  </si>
  <si>
    <t>ELECTRODE LEEP ROUND R2008</t>
  </si>
  <si>
    <t>ELECTRODE LEEP ROUND R2010</t>
  </si>
  <si>
    <t>ELECTRODE LEEP ROUND R2015</t>
  </si>
  <si>
    <t>ELECTRODE LEEP ROUND R2020</t>
  </si>
  <si>
    <t>ELECTRODE LEEP SQUARE S1010</t>
  </si>
  <si>
    <t>ELECTRODE LEEP VAGINAL V1004</t>
  </si>
  <si>
    <t>ELECTRODE MENISCECTOMY KIT</t>
  </si>
  <si>
    <t>ELECTRODE MONOPOLAR CUTTING LOOP 24FR 27050G-S</t>
  </si>
  <si>
    <t>ELECTRODE MONOPOLAR CUTTING LOOP 27FR 27050F</t>
  </si>
  <si>
    <t>ELECTRODE MONOPOLAR ROLLERBALL 3MM 27FR 27050M</t>
  </si>
  <si>
    <t>ELECTRODE OLYMPUS LOOP CUT POINTED 24-28FR</t>
  </si>
  <si>
    <t>ELECTRODE OLYMPUS ROLLER BALL 28.5FR</t>
  </si>
  <si>
    <t>ELECTRODE PRINCESS CUTTING LOOP</t>
  </si>
  <si>
    <t>ELECTRODE PRINCESS ROLLER BALL</t>
  </si>
  <si>
    <t>ELECTRODE ROLLERBALL 24F 5MM 27050NK</t>
  </si>
  <si>
    <t>ELECTRODE ROLLERBALL 5MM 27F YELLOW 27050MK</t>
  </si>
  <si>
    <t>ELECTRODE STORZ BALL BUGBEE 3FR 11770T</t>
  </si>
  <si>
    <t>ELECTRODE STORZ OIU KNIFE ROUND (27069L)</t>
  </si>
  <si>
    <t>ELECTRODE STORZ POINTED 24FR (27050L)</t>
  </si>
  <si>
    <t>ELECTRODE STORZ ROLLERBALL 24FR (27050N)</t>
  </si>
  <si>
    <t>ELECTROLUBE ANTI-STICK SOLUTION  EL101</t>
  </si>
  <si>
    <t>ELEVATE ELITE ENT FIBER</t>
  </si>
  <si>
    <t>EMR KIT RESECTION ENDOSCP MUCSL EMR W/STR CAP K-003</t>
  </si>
  <si>
    <t>ENDO BABCOCK 10MM COVIDIEN</t>
  </si>
  <si>
    <t>ENDO CARPAL TUNNEL KIT DYONICS 4116</t>
  </si>
  <si>
    <t>ENDO CATCH SPECIMEN POUCH 10MM 2.5IN X 6IN (173050G)</t>
  </si>
  <si>
    <t>ENDO CLIP APPLIER ETHICON  5MM LIGAMAX  EL5ML</t>
  </si>
  <si>
    <t>ENDO CLIP APPLIER ETHICON 10MM  ERCA  ER320</t>
  </si>
  <si>
    <t>ENDO CLIP APPLIER ETHICON 12MM LG</t>
  </si>
  <si>
    <t>ENDO CLOSE (173022)</t>
  </si>
  <si>
    <t>ENDO FAN RETRACTOR II 10MM 36CM COVIDIEN (176647)</t>
  </si>
  <si>
    <t>ENDO KITTNER DISSECTOR (E-4000)</t>
  </si>
  <si>
    <t>ENDO KITTNER DISSECTOR (KT9101)</t>
  </si>
  <si>
    <t>ENDO MED/LG CLIP APPLIER 10MM  COVIDIEN (176657)</t>
  </si>
  <si>
    <t>ENDO MED/LG CLIP APPLIER 5MM COVIDIEN (176630)</t>
  </si>
  <si>
    <t>ENDO SCISSORS CURVED 5MM ETHICON (5DCS)</t>
  </si>
  <si>
    <t>ENDO SCISSORS TIP ENDOCUT MINI</t>
  </si>
  <si>
    <t>ENDO SHEARS 5MM 31CM (176643)</t>
  </si>
  <si>
    <t>ENDO SHEARS 5MM 45CM LONG (174601)</t>
  </si>
  <si>
    <t>ENDO SHEARS MINI 5MM SHORT (174301)</t>
  </si>
  <si>
    <t>ENDO SHEARS MINI ROTICULATING 5MM COVIDIEN (174309)</t>
  </si>
  <si>
    <t>ENDO SPECIMEN BAG GENISTRONG XL 15MM (550-000-008)</t>
  </si>
  <si>
    <t>ENDO SPECIMEN POUCH - LAP SAC 10 X 8 (COOK)</t>
  </si>
  <si>
    <t>ENDO SPECIMEN POUCH - LAP SAC 8 X 5 (COOK)</t>
  </si>
  <si>
    <t>ENDO SPECIMEN POUCH ANCHOR 10MM / 100 (TRS100SB2)</t>
  </si>
  <si>
    <t>ENDO SPECIMEN POUCH ANCHOR 15MM / 175 (TRS175SB2)</t>
  </si>
  <si>
    <t>ENDO SPECIMEN POUCH ENDOCATCH COVIDIEN 15MM 5IN X 9IN (173049)</t>
  </si>
  <si>
    <t>ENDO SPECIMEN POUCH RETRIEVAL BAG 3X6 CONMED (SB936)</t>
  </si>
  <si>
    <t>ENDOBRONCHIAL BLOCKER SET SPHERICAL 9.0FR ARNDT</t>
  </si>
  <si>
    <t>ENDOBUTTON CL ULTRA PACK 1.2 (NO IMPLANT)</t>
  </si>
  <si>
    <t>ENDOFLIP CATH 16CM MEASURE</t>
  </si>
  <si>
    <t>ENDOGATOR CO2 KIT F/ EXT OLYMPUS CO2 100145C02EXT 100130</t>
  </si>
  <si>
    <t>ENDOGATOR CONNECTOR (100241)</t>
  </si>
  <si>
    <t>ENDOGATOR KIT (100602)</t>
  </si>
  <si>
    <t>ENDOLOOP SUTURE VICRYL 0 (EJ10G)</t>
  </si>
  <si>
    <t>ENDOSCOPIC INSTINCT HEMOCLIP (G18343) INSC-7-230-S</t>
  </si>
  <si>
    <t>ENDOSCRUB SHEATH  0 DEGREE 4MM  19-12000</t>
  </si>
  <si>
    <t>ENDOSCRUB SHEATH 30 DEGREE 4MM 1912010</t>
  </si>
  <si>
    <t>ENDOSCRUB SHEATH 45 DEGREE 4MM 1912013</t>
  </si>
  <si>
    <t>ENDOSTITCH DEVICE 10MM (173016)</t>
  </si>
  <si>
    <t>ENDOSTITCH SINGLE POLYSORB 0 (170050)</t>
  </si>
  <si>
    <t>ENDOSTITCH TRIPLE SURGIDAC 0 (170043)</t>
  </si>
  <si>
    <t>ENDOSTITCH TRIPLE SURGIDAC 2-0 (170044)</t>
  </si>
  <si>
    <t>ENEMA FLEET REGULAR</t>
  </si>
  <si>
    <t>ENEMA KT CNTR HNG CASTL SOAP 60IN TB 1500ML</t>
  </si>
  <si>
    <t>ENEMA KT FLEET AD 4.5OZ SOD PHOS LF</t>
  </si>
  <si>
    <t>ESMARK BANDAGE COMPRESSIO0N 4INX9FT BLUE</t>
  </si>
  <si>
    <t>ESTECH HEART POSITIONER ATLAS</t>
  </si>
  <si>
    <t>ESTECH HEART STABILIZER TITAN</t>
  </si>
  <si>
    <t>EVACUATOR UROVAC BLADDER M0067301250</t>
  </si>
  <si>
    <t>EXCHANGER HEAT MOIST NEO</t>
  </si>
  <si>
    <t>EX-FIX SYNTHES ADJUSTABLE CLAMP  (393.64)</t>
  </si>
  <si>
    <t>EX-FIX SYNTHES OPEN COMPRESSOR  (393.76)</t>
  </si>
  <si>
    <t>EXPRESSEW II NEEDLE</t>
  </si>
  <si>
    <t>EXTENDED TIP APPLICATOR 15CM</t>
  </si>
  <si>
    <t>EXTENDED TIP APPLICATOR 8CM</t>
  </si>
  <si>
    <t>EXTRACTION BALLOON V MULTI (FOR ERCP) B-V233P-A</t>
  </si>
  <si>
    <t>EXTRACTOR STNE 4 WRE BSKT 6MM</t>
  </si>
  <si>
    <t>EYE SHIELD CLEAR 581040A</t>
  </si>
  <si>
    <t>EYE SHIELD SAFE EDGE</t>
  </si>
  <si>
    <t>EZG8 WALKER LOWER LEG MEDIUM TD-MED 24-127</t>
  </si>
  <si>
    <t>FACE MASK SPIDER POSITIONING DEVICE (S&amp;N ORTHO) 21501</t>
  </si>
  <si>
    <t>FALOPE RING KIT W/8MM TROCAR 005280-901</t>
  </si>
  <si>
    <t>FEEDING TUBE NG ENTERAL ENTERIFLEX CHILD 8FRX43IN 884720858</t>
  </si>
  <si>
    <t>FELT PLEDGET 4.8X6MM (007970)</t>
  </si>
  <si>
    <t>FELT PLEDGET ROUND 6MM (007971)</t>
  </si>
  <si>
    <t>FELT TEFLON 10X10CM (007836)</t>
  </si>
  <si>
    <t>FELT TEFLON 15X15CM  (007837)</t>
  </si>
  <si>
    <t>FELT TEFLON 2.5X10.2CM (007968))</t>
  </si>
  <si>
    <t>FEMORAL LPS GSF OPTION SZ D-L</t>
  </si>
  <si>
    <t>FEMORAL LPS GSF OPTION SZ F-R</t>
  </si>
  <si>
    <t>FIBER LASER  365 MICRON SU-365</t>
  </si>
  <si>
    <t>FIBER LASER  550 MICRON SU-550</t>
  </si>
  <si>
    <t>FIBER LASER 1000 MICRON SU-1000</t>
  </si>
  <si>
    <t>FIBER LASER GREENLITE MOXY XPS 10486</t>
  </si>
  <si>
    <t>FIBER LSR CO2 FLX BEAMPATH</t>
  </si>
  <si>
    <t>FIBERWIRE FIBERCHAIN #2 AR-7270</t>
  </si>
  <si>
    <t>FILL KIT - E-Z FILL FOR PAIN PUMP (DR HANNA)</t>
  </si>
  <si>
    <t>FILL KIT - UNIVERSAL (SUB FOR MENTOR ASEPTIC FLUID TRANSFER SET 350-8400 PS#9041888)</t>
  </si>
  <si>
    <t>FILTER AIR/FLUID (MILLIPORE)</t>
  </si>
  <si>
    <t>FILTER ASSEMBLY SMOKE PLUMEFILTER UL-SF100</t>
  </si>
  <si>
    <t>FILTER SMOK EVAC SYS 606875001</t>
  </si>
  <si>
    <t>FINGER DIGIT TRAP LINVATEC 2/PK (DISP) 9906</t>
  </si>
  <si>
    <t>FISH GLASMAN RETAINER MED 3204</t>
  </si>
  <si>
    <t>FLO-RESTER VESSEL OCCLUDER 1.25 MM</t>
  </si>
  <si>
    <t>FLO-RESTER VESSEL OCCLUDER 1.75 MM</t>
  </si>
  <si>
    <t>FLOSEAL ENDO APPLICATOR (1500181)</t>
  </si>
  <si>
    <t>FNB DEVICE ACQUIRE 22G M00552350</t>
  </si>
  <si>
    <t>FNB DEVICE PLMNRY  ENDOBRONCHIAL ULTRASOUND ACQUIRE 25G M00552400</t>
  </si>
  <si>
    <t>FOLEY CATH 16FR X 30CC RIBBED BALL BACTI-GUARD HYDROGEL</t>
  </si>
  <si>
    <t>FOLEY CATH CONT IRR 24FR 30CC 3 WAY 0167V24S</t>
  </si>
  <si>
    <t>FOLLOWER 24FR 14.5IN HLW PHLPS URO SRG S</t>
  </si>
  <si>
    <t>FORCEP BIOPSY SPRDMN 1.7MMX110MM</t>
  </si>
  <si>
    <t>FORCEP FLXBL ENDOSCPC BIOPSY SMOOTH CUP SINGLE-USE</t>
  </si>
  <si>
    <t>FORCEP GRASPER 4 PRONG GRASPHER GI LAB DISP TLN 2.5MM BX00711175</t>
  </si>
  <si>
    <t>FORCEP MINI 1.2MMX130CM COREDX M00515220</t>
  </si>
  <si>
    <t>FORCEP W/O NEEDLE-FORCEP PULMNY W/O NDL</t>
  </si>
  <si>
    <t>FORCEPS BLK DIAMND MICRO XI DA</t>
  </si>
  <si>
    <t>FORCEPS BX ENDOSCP OVL CUP FEN 2MMX115CM DISP FB-231D.A</t>
  </si>
  <si>
    <t>FORCEPS GI LAB GRASPER ALLIGATOR TOOTH RAPTOR 2.4MM X 230CM BX00711177</t>
  </si>
  <si>
    <t>FORCEPS GRSP ENDOSCP RAT TOOTH 2.8MMX230CM STRL DISP</t>
  </si>
  <si>
    <t>FORCEPS RAD BX ENDOSCP FLEX PED W/ NEEDLE 2.0 x 160CM M00513450(3)</t>
  </si>
  <si>
    <t>FRED ANTI FOG SFT PACK NONFB100</t>
  </si>
  <si>
    <t>FUHRMAN PLEURAL PNEUMO SET (G55723)</t>
  </si>
  <si>
    <t>FUNNEL FOR BREAST IMPLANT IN-1B</t>
  </si>
  <si>
    <t>FUSION SYSTEM ADHESIVE PAD (9732500XOM)</t>
  </si>
  <si>
    <t>FUSION TITAN BILIARY DILATION BALLOON (FS-BDB-4X4) G49219</t>
  </si>
  <si>
    <t>GASTROSTOMY PEG KIT (M00568241)</t>
  </si>
  <si>
    <t>GAUZE CONFORM (KLING) 1 IN  2230</t>
  </si>
  <si>
    <t>GAUZE CONFORM (KLING) 4 IN  2236</t>
  </si>
  <si>
    <t>GAUZE CONFORM (KLING) 6 IN  2238</t>
  </si>
  <si>
    <t>GAUZE PACKING IODOFORM 1 IN</t>
  </si>
  <si>
    <t>GAUZE PACKING IODOFORM 1/2 IN  7832</t>
  </si>
  <si>
    <t>GAUZE PACKING IODOFORM 2 IN</t>
  </si>
  <si>
    <t>GAUZE PACKING PLAIN  1 IN  7633</t>
  </si>
  <si>
    <t>GAUZE PACKING PLAIN 1/2 IN  7632</t>
  </si>
  <si>
    <t>GAUZE PACKING PLAIN 1/4 IN  7631</t>
  </si>
  <si>
    <t>GAUZE PACKING PLAIN 2 IN  7634</t>
  </si>
  <si>
    <t>GAUZE PACKING STRIP IODOFORM 1INX5YD STRL</t>
  </si>
  <si>
    <t>GAUZE PACKING STRIP IODOFORM 2INX5YD STRL NON256025</t>
  </si>
  <si>
    <t>GAUZE PKG STRIP PLAIN 1/2IN</t>
  </si>
  <si>
    <t>GAUZE XEROFORM 1 X 8 8884433301</t>
  </si>
  <si>
    <t>GAUZE XEROFORM 4 X 9YD  8884432000</t>
  </si>
  <si>
    <t>GAUZE XEROFORM 5 X 9  8884433605</t>
  </si>
  <si>
    <t>GELPOINT ACCESS SYSTEM CNGL2</t>
  </si>
  <si>
    <t>GELPOINT PATH TRANSANAL ACCESS DEVICE (CNO11)</t>
  </si>
  <si>
    <t>GELPORT  (C8XX2)</t>
  </si>
  <si>
    <t>GI LAB DISPOSABLE DISTAL ATTACHMENT CAP SCOPE EMR 12.1MM D-201-11804</t>
  </si>
  <si>
    <t>GLASSCOCK MASTOID DRESSING ADULT EOR</t>
  </si>
  <si>
    <t>GLASSCOCK MASTOID DRESSING PEDS</t>
  </si>
  <si>
    <t>GLIDEWIRE .035 X 260CM ANGLED</t>
  </si>
  <si>
    <t>GLIDEWIRE .038 STR TIP STIFF</t>
  </si>
  <si>
    <t>GLOVES RADIATION 7.5 (20-111)</t>
  </si>
  <si>
    <t>GLOVES RADIATION 7.5 (20873075)</t>
  </si>
  <si>
    <t>GLOVES RADIATION 8 (20-112)</t>
  </si>
  <si>
    <t>GLOVES RADIATION 8 (20873080)</t>
  </si>
  <si>
    <t>GLYCINE UROMATIC 1.5%  3000CC  2B7317</t>
  </si>
  <si>
    <t>GPS PLATELET CONCENTRATE / SEPARATION SINGLE KIT (800-1003A)</t>
  </si>
  <si>
    <t>GRAFT HUMAN TISS WHOLE PATELLAR LIGAMENT FROZEN</t>
  </si>
  <si>
    <t>GRAFT HUMAN TISSUE OSTEOAMP SELECT FIBERS 15CC</t>
  </si>
  <si>
    <t>GRAFT VASC DISTAFLO 6MM X 80CM (DF8006SC)</t>
  </si>
  <si>
    <t>GRASPER ENDOWRST COBRA DA VIN</t>
  </si>
  <si>
    <t>GRASPHER THORACIC 5MM DAVINCI</t>
  </si>
  <si>
    <t>GRFT DURA MATRIX 3X3 SUTRBLE</t>
  </si>
  <si>
    <t>GRFT DURA MATRIX 4X5 SUTRBLE</t>
  </si>
  <si>
    <t>GROUND CAUTERY PAD ADULT  (E7507)</t>
  </si>
  <si>
    <t>GROUND PAD 15 FT (E7507DB)</t>
  </si>
  <si>
    <t>GROUND PAD INFANT (PEDIATRIC)</t>
  </si>
  <si>
    <t>GROUND PAD NEONATE (1-6LB)</t>
  </si>
  <si>
    <t>G-TUBE 16FR X 7-10ML SIL LF</t>
  </si>
  <si>
    <t>G-TUBE GAST FEEDING TUBE RETEN BLLN MIC-KEY 20FRX7-10ML SIL LF 0100-20</t>
  </si>
  <si>
    <t>G-TUBE MIC 18FRX7-10ML SIL LF</t>
  </si>
  <si>
    <t>G-TUBE MIC-KEY 22FRX7-10ML SIL LF</t>
  </si>
  <si>
    <t>G-TUBE RETEN BLLN MIC-KEY 24FRX7-10ML SIL LF 0100-24</t>
  </si>
  <si>
    <t>GUARD DENTAL TEETH 502275</t>
  </si>
  <si>
    <t>GUIDE PIN DRILL TIP 2.4MM AR-1250L</t>
  </si>
  <si>
    <t>GUIDE PIN LONG 18 IN FOR ACL (IN ACL INST TRAY)  219328</t>
  </si>
  <si>
    <t>GUIDE PIN NITINOL 2MM - W/25-30MM MARK</t>
  </si>
  <si>
    <t>GUIDE PIN SHORT 14" FOR ACL (IN ACL INST TRAY)  219224</t>
  </si>
  <si>
    <t>GUIDE PIN THREADED 3.2X33MM (GS901.033.032)</t>
  </si>
  <si>
    <t>GUIDE PIN W/SUTURE EYE 2.4MM AR-1297L</t>
  </si>
  <si>
    <t>GUIDE ROD REAMING 2.5X950 (351.706S)</t>
  </si>
  <si>
    <t>GUIDE SHTH KT ENDOSCP F/2.6MM CHAN</t>
  </si>
  <si>
    <t>GUIDE SHTH KT ENDOSCP F/2MM CHAN OLY DISP</t>
  </si>
  <si>
    <t>GUIDE WIRE</t>
  </si>
  <si>
    <t>GUIDE WIRE 1.6MM 00114708400</t>
  </si>
  <si>
    <t>GUIDE WIRE BALL TIP FOR GAMMA NAIL 3 X 1000MM 1806-0085S</t>
  </si>
  <si>
    <t>GUIDE WIRE SYN 2.8MM THREADED 7.3 CANN 292.68</t>
  </si>
  <si>
    <t>GUIDE WIRE SYNTHES 3.2MM   TROC/NAIL  357.399</t>
  </si>
  <si>
    <t>GUIDEWIRE  CV LONG 180CM</t>
  </si>
  <si>
    <t>GUIDEWIRE .025 FOR IMPELLA 5.0</t>
  </si>
  <si>
    <t>GUIDEWIRE 0.35</t>
  </si>
  <si>
    <t>GUIDEWIRE 3.2X230MM 1193-15 5</t>
  </si>
  <si>
    <t>GUIDEWIRE ACROBAT 2 CAL TIP STR 0. G47610</t>
  </si>
  <si>
    <t>GUIDEWIRE AMPLATZ SUPER STIFF STRAIGHT 0.035 180CM M001465251</t>
  </si>
  <si>
    <t>GUIDEWIRE ANGLE TIP 0.35X150CM 150NFA35</t>
  </si>
  <si>
    <t>GUIDEWIRE ARROW 0.035 INCH</t>
  </si>
  <si>
    <t>GUIDEWIRE BILIARY ENDOSCOPIC STR HYDR JAGWIRE 0.035INX260CM M00556001</t>
  </si>
  <si>
    <t>GUIDEWIRE CV ARROW 0.025</t>
  </si>
  <si>
    <t>GUIDEWIRE CV WHOLEY HI-TORQUE "J" 145CM (WW1J35145)</t>
  </si>
  <si>
    <t>GUIDEWIRE DREAMWIRE STRAIGHT (5616)</t>
  </si>
  <si>
    <t>GUIDEWIRE ENDOSCOPIC ANGLED STIFF SHAFT DREAMWIRE 0.035INX450CM M00556171 (5617)</t>
  </si>
  <si>
    <t>GUIDEWIRE ENDOSCOPIC TRACER METRO DIRECT 0.035 IN X 600 CM (METII-35-600E) G50660</t>
  </si>
  <si>
    <t>GUIDEWIRE FOR GAMMA NAIL BALL TIP 3 X 800MM 1806-0080S</t>
  </si>
  <si>
    <t>GUIDEWIRE GI ENDO L250CM SAVARY-GILLIARD G57281</t>
  </si>
  <si>
    <t>GUIDEWIRE GI JAGWIRE HP 0.035</t>
  </si>
  <si>
    <t>GUIDEWIRE GI JAGWIRE HYDRA ST STIFF (5602)</t>
  </si>
  <si>
    <t>GUIDEWIRE GI JAGWIRE RX EXTENDABLE STRAIGHT (M00556840)</t>
  </si>
  <si>
    <t>GUIDEWIRE GILAB ACROBAT 2 CAL TIP STR 0.035 G47616</t>
  </si>
  <si>
    <t>GUIDEWIRE GU AMPLATZ 0.035 STR (640-104)</t>
  </si>
  <si>
    <t>GUIDEWIRE GU STANDARD ST 0.038" MV 630-101</t>
  </si>
  <si>
    <t>GUIDEWIRE GU STANDARD STR 0.035" MV 630-100 (USE #17373)</t>
  </si>
  <si>
    <t>GUIDEWIRE GU STIFF SHAFT 0.025 STR  MV 630-107</t>
  </si>
  <si>
    <t>GUIDEWIRE GU STIFF SHAFT 0.035" STR</t>
  </si>
  <si>
    <t>GUIDEWIRE GU STIFF SHAFT 0.038 STR</t>
  </si>
  <si>
    <t>GUIDEWIRE GU STIFF SHAFT ANGLED 0.038" MV 630-112</t>
  </si>
  <si>
    <t>GUIDEWIRE GU STRAIGHT TIP 0.035 150NFS35</t>
  </si>
  <si>
    <t>GUIDEWIRE GU STRAIGHT TIP 0.038" (150NFS38)</t>
  </si>
  <si>
    <t>GUIDEWIRE GU TEFLON BENTSON MV 620-105 M0066201050</t>
  </si>
  <si>
    <t>GUIDEWIRE ORTHO NITINOL MITEK 254514</t>
  </si>
  <si>
    <t>GUIDEWIRE SYNTHES 1.1MM             (292.623)</t>
  </si>
  <si>
    <t>GUIDEWIRE SYNTHES 1.1MM THREAD  (292.622)</t>
  </si>
  <si>
    <t>GUIDEWIRE SYNTHES 1.6MM   THREADED   (292.72)</t>
  </si>
  <si>
    <t>GUIDEWIRE SYNTHES 2.5MM 310.243</t>
  </si>
  <si>
    <t>GUIDEWIRE SYNTHES 3.2MM  IM NAIL             (03.010.115)</t>
  </si>
  <si>
    <t>GUIDEWIRE TEFLON X-LONG</t>
  </si>
  <si>
    <t>GUIDEWIRE TRACER ERCP METRO DIRECT METII-21-480 G26862</t>
  </si>
  <si>
    <t>GUIDEWIRE TRACER METRO STRAIGHT (G25686 /METII-35-480)</t>
  </si>
  <si>
    <t>GUIDEWIRE UROLOGICAL ENDOSCOPIC NITINOL CORE 3 CM FLEXIBLE STRAIGHT HYDROPHILIC TIP SENSOR DUAL-FLEX 0.038 IN X 150 CM PTFE COATED</t>
  </si>
  <si>
    <t>GVL 3 STAT</t>
  </si>
  <si>
    <t>GVL 4 STAT</t>
  </si>
  <si>
    <t>GWIRE ACROBAT 2 CAL TIP STR 0.</t>
  </si>
  <si>
    <t>GWIRE HYDRA JAGWIRE .035-WIRE STF 450CM 5607 M00556071</t>
  </si>
  <si>
    <t>GWIRE STR GLDEWIRE STIFF 150CM</t>
  </si>
  <si>
    <t>HALYARD HEALTH LAPAROSCOPIC INTRODUCER KIT FOR G-TUBE, 20FR DILATOR #10240-05</t>
  </si>
  <si>
    <t>HALYARD HEALTH LAPAROSCOPIC INTRODUCER KIT FOR G-TUBE, 22FR DILATOR #10237-02</t>
  </si>
  <si>
    <t>HALYARD HEALTH MIC GJ FEEDING TUBE ENDOSCOPIC/RADIOLOGIC 16FR X 30CM #0250-16-30</t>
  </si>
  <si>
    <t>HANA TABLE PATIENT CARE KIT (6855)</t>
  </si>
  <si>
    <t>HANA TABLE PATIENT CARE KIT PROFX (6851)</t>
  </si>
  <si>
    <t>HANDPIECE 20MM ATEC 0909-20</t>
  </si>
  <si>
    <t>HANDSWITCH SUCTION COAG 8FR E26086</t>
  </si>
  <si>
    <t>HARMONIC ACE + SHEARS 36CM (HAR36)</t>
  </si>
  <si>
    <t>HARMONIC ACE +7 SHEARS 23CM (HARH23)</t>
  </si>
  <si>
    <t>HARMONIC ACE +7 SHEARS 36CM (HARH36)</t>
  </si>
  <si>
    <t>HARMONIC SYNERGY BLADE COMBINATION HOOK (SNGHK2)</t>
  </si>
  <si>
    <t>HARMONIC WAVE OPEN SHEARS (WAVE18S)</t>
  </si>
  <si>
    <t>HAWKINS II BREAST LOCALIZATION FLEXSTRAND NEEDLE 20GX5CM 252050</t>
  </si>
  <si>
    <t>HEAD HUMERAL 21MM 00430204621</t>
  </si>
  <si>
    <t>HEAD POSITIONER SLOTTED ADULT</t>
  </si>
  <si>
    <t>HEAD RING SCREW SHORT (DBS)</t>
  </si>
  <si>
    <t>HEADREST CUSHION PRONE VIEW INSERT MIZUHO D28503</t>
  </si>
  <si>
    <t>HEART POSITIONER URCHIN VEO HP3500</t>
  </si>
  <si>
    <t>HEARTSTRING III PROXIMAL SEAL SYSTEM W/3.8MM AORTIC CUTTER</t>
  </si>
  <si>
    <t>HEARTSTRING PROXIMAL SEAL W/CUTTER 4.3MM</t>
  </si>
  <si>
    <t>HEMORRHAGIC OCCULDER PIN</t>
  </si>
  <si>
    <t>HEMOSPRAY ENDO HEMOSTAT 10FRX3.7MM</t>
  </si>
  <si>
    <t>HEMOSTAT ENDO HEMOSPRAY G56572</t>
  </si>
  <si>
    <t>HEYMAN UROLOGIST KIT  123400</t>
  </si>
  <si>
    <t>HICKMAN SL 9.6FR CATH KT CV</t>
  </si>
  <si>
    <t>HITH KIT (INSHITH) W/ VENT NDL</t>
  </si>
  <si>
    <t>HOLDER DALE NASAL DRESSING 600</t>
  </si>
  <si>
    <t>HOOD FLYTE (0408-801-400)</t>
  </si>
  <si>
    <t>HOOD FLYTE PEELAWAY (0408-801-500)</t>
  </si>
  <si>
    <t>HOOD T4 STERILE VIEW (0400-800-000)</t>
  </si>
  <si>
    <t>HOOD T5 WITH FACE SHIELD - PEEL AWAY (400-800-100)</t>
  </si>
  <si>
    <t>HOOK NARROW BLADE MD TI</t>
  </si>
  <si>
    <t>HOOK RAMP NARROW BLADE MDTI</t>
  </si>
  <si>
    <t>HOOK RAMP NARROW BLADE SMTI</t>
  </si>
  <si>
    <t>HOOK RAMP WIDE BLADE MDTI</t>
  </si>
  <si>
    <t>HTA GENESYS PROCERVA PROCEDURE SET (M006580211)</t>
  </si>
  <si>
    <t>HUBER NEEDLE 20GA X 1IN</t>
  </si>
  <si>
    <t>HUBER NEEDLE 20GA X 3/4IN</t>
  </si>
  <si>
    <t>HUBER NEEDLE 22GA X 1IN</t>
  </si>
  <si>
    <t>HUBER NEEDLE 22GA X 3/4IN</t>
  </si>
  <si>
    <t>HUMIDVENT 2</t>
  </si>
  <si>
    <t>I/A PACK BASIC 0.9MM TIPLESS</t>
  </si>
  <si>
    <t>I/A PACK PHACO ALCON 45DEG TIP</t>
  </si>
  <si>
    <t>ICEMAN CLEAR W/ BACK PAD (11-1634)</t>
  </si>
  <si>
    <t>ICEMAN CLEAR W/ KNEE/ SHOULDER PAD (11-1631)</t>
  </si>
  <si>
    <t>ICEMAN COOLER W/ BACK PAD (11-1426)</t>
  </si>
  <si>
    <t>ICEMAN COOLER W/ KNEE / SHOULDER PAD (11-1422)</t>
  </si>
  <si>
    <t>ICEMAN PAD BACK (11-0813-9)</t>
  </si>
  <si>
    <t>ICEMAN PAD KNEE (11-0679-9)</t>
  </si>
  <si>
    <t>IMMOBILIZER ARM SLING AND SWATH</t>
  </si>
  <si>
    <t>IMMOBILIZER ARM SLING COMFORT PRINT PED</t>
  </si>
  <si>
    <t>IMMOBILIZER ARM ULTRASLING MEDIUM 11-0449-3</t>
  </si>
  <si>
    <t>IMMOBILIZER KNEE  LG</t>
  </si>
  <si>
    <t>IMMOBILIZER KNEE  MED</t>
  </si>
  <si>
    <t>IMMOBILIZER KNEE  SM</t>
  </si>
  <si>
    <t>IMMOBILIZER KNEE  XLG</t>
  </si>
  <si>
    <t>IMMOBILIZER KNEE M 446203</t>
  </si>
  <si>
    <t>IMMOBILIZER KNEE SMALL 446202</t>
  </si>
  <si>
    <t>IMMOBILIZER KNEE T-ROM 11-0961-9-0600</t>
  </si>
  <si>
    <t>IMMOBILIZER KNEE XL 446205 2W</t>
  </si>
  <si>
    <t>IMMOBILIZER SHOLDR SML SHLDR</t>
  </si>
  <si>
    <t>IMMOBILIZER SHOULDER FEMALE LG</t>
  </si>
  <si>
    <t>IMMOBILIZER SHOULDER FEMALE MED</t>
  </si>
  <si>
    <t>IMMOBILIZER SHOULDER LRG 1030159</t>
  </si>
  <si>
    <t>IMMOBILIZER SHOULDER MALE LG</t>
  </si>
  <si>
    <t>IMMOBILIZER SHOULDER MALE MED</t>
  </si>
  <si>
    <t>IMMOBILIZER SHOULDER MALE XLG</t>
  </si>
  <si>
    <t>IMMOBILIZER SHOULDER MALE XXLG</t>
  </si>
  <si>
    <t>IMMOBILIZER SHOULDER MED 1020159</t>
  </si>
  <si>
    <t>IMMOBILIZER SHOULDER W/FOAM STRAP LARGE (PROCARE)</t>
  </si>
  <si>
    <t>IMMOBILIZER SHOULDER W/FOAM STRAP MED (PROCARE)</t>
  </si>
  <si>
    <t>IMMOBILIZER SHOULDER W/FOAM STRAP SMALL (PROCARE)</t>
  </si>
  <si>
    <t>IMMOBILIZER SHOULDER W/FOAM STRAP XLARGE (PROCARE)</t>
  </si>
  <si>
    <t>IMMOBILIZER SHOULDER XL 1040159</t>
  </si>
  <si>
    <t>IMMOBILIZER SHOULDER ZIMMER LARGE</t>
  </si>
  <si>
    <t>IMMOBILIZER SHOULDER ZIMMER MEDIUM</t>
  </si>
  <si>
    <t>IMPLANT 4.5MM SCR SELF-TAP LG HEX 36MM</t>
  </si>
  <si>
    <t>IMPLANT 4.5MM SCR SELF-TAP LG HEX 38MM</t>
  </si>
  <si>
    <t>IMPLANT 4.5MM SCR SELF-TAP LG HEX 40MM</t>
  </si>
  <si>
    <t>IMPLANT ACETABULAR LINER 00630505636</t>
  </si>
  <si>
    <t>IMPLANT ACETABULAR LINER NEUT 58X36MM</t>
  </si>
  <si>
    <t>IMPLANT ALLOFUSE GRAFT BONE CERVICAL SPACER 9MM 61915009</t>
  </si>
  <si>
    <t>IMPLANT ANCHOR BIO CORKSCREW 5.5MM W/#2 FIBWIRE  AR-1927BF</t>
  </si>
  <si>
    <t>IMPLANT ANCHOR BIO PUSH LOCK 4.5  AR-1922B</t>
  </si>
  <si>
    <t>IMPLANT ANCHOR BIO SUTURE TAK 3MM  AR-1934BF</t>
  </si>
  <si>
    <t>IMPLANT ANCHOR BIOCOMPOSITE CORKSCREW 5.5MM W/#2 FIBERWIRE  AR-1927BCF</t>
  </si>
  <si>
    <t>IMPLANT ANCHOR BIOCOMPOSITE PUSHLOCK 3.5  AR-1926BC</t>
  </si>
  <si>
    <t>IMPLANT ANCHOR BIOCOMPOSITE PUSHLOCK 4.5  AR-1922BC</t>
  </si>
  <si>
    <t>IMPLANT ANCHOR BIOCOMPOSITE W/ #2 FIBERWIRE  AR-1934BCF</t>
  </si>
  <si>
    <t>IMPLANT ANCHOR BIOKNOTLESS RC W/ETHIBOND 2  212738</t>
  </si>
  <si>
    <t>IMPLANT ANCHOR BIOKNOTLESS W/ETHIBOND 2  212724</t>
  </si>
  <si>
    <t>IMPLANT ANCHOR CORKSCREW 5.5MM W/3 FW AR-1927BCF-3</t>
  </si>
  <si>
    <t>IMPLANT ANCHOR CORKSCREW 5MM  AR-1920SF</t>
  </si>
  <si>
    <t>IMPLANT ANCHOR CORKSCREW W/FIBERWIRE &amp; TIGERWIRE  AR-1928SF-45</t>
  </si>
  <si>
    <t>IMPLANT ANCHOR LUPINE LOOP W/ORTHOCORD  210708</t>
  </si>
  <si>
    <t>IMPLANT ANCHOR MINI QUICK 212033</t>
  </si>
  <si>
    <t>IMPLANT ANCHOR SUPER QUICK ANCHOR MITEK 222984</t>
  </si>
  <si>
    <t>IMPLANT ANCHOR SUT-3 HEALIX ADVNC BR 6 222301</t>
  </si>
  <si>
    <t>IMPLANT ART SURFACE BLU 10MM 00595205010</t>
  </si>
  <si>
    <t>IMPLANT ART SURFACE FIXED CD 12MM</t>
  </si>
  <si>
    <t>IMPLANT ART SURFACE FIXED EF 10MM</t>
  </si>
  <si>
    <t>IMPLANT ART SURFACE FIXED EF 10MM 00-5962-032-10</t>
  </si>
  <si>
    <t>IMPLANT ART SURFACE FIXED EF 12MM</t>
  </si>
  <si>
    <t>IMPLANT ART SURFACE FIXED EF 17MM</t>
  </si>
  <si>
    <t>IMPLANT ART SURFACE FIXED EF 7-10 10MM</t>
  </si>
  <si>
    <t>IMPLANT ART SURFACE FIXED GH 5-6, 10MM</t>
  </si>
  <si>
    <t>IMPLANT ART SURFACE GRN 10MM 00595204010</t>
  </si>
  <si>
    <t>IMPLANT ART SURFACE GRN 12MM 595204012</t>
  </si>
  <si>
    <t>IMPLANT ART SURFACE GRN 14MM 595204014</t>
  </si>
  <si>
    <t>IMPLANT ART SURFACE YEL 10MM  00-5952-030-10</t>
  </si>
  <si>
    <t>IMPLANT ART SURFACE YEL 12MM 595203012</t>
  </si>
  <si>
    <t>IMPLANT ART SURFACE YEL 14MM</t>
  </si>
  <si>
    <t>IMPLANT ARTICULAR SURFACE 00597603012</t>
  </si>
  <si>
    <t>IMPLANT ARTICULAR SURFACE CR SYEL 14 00597603014</t>
  </si>
  <si>
    <t>IMPLANT ARTICULAR SURFACE STRP YLW 00599403212</t>
  </si>
  <si>
    <t>IMPLANT ATLAS/SONGER CABLE DOUBLE</t>
  </si>
  <si>
    <t>IMPLANT ATLAS/SONGER CABLE SINGLE</t>
  </si>
  <si>
    <t>IMPLANT BIPOLAR LINER 44/45/46MMX28MM  00500104428</t>
  </si>
  <si>
    <t>IMPLANT BIPOLAR LINER 47/48/49MM X 28M 00500104728</t>
  </si>
  <si>
    <t>IMPLANT BIPOLAR LINER 50/51/52MM X  00500105028</t>
  </si>
  <si>
    <t>IMPLANT BIPOLAR LINER 53/54/55MM X  00500105328</t>
  </si>
  <si>
    <t>IMPLANT BIPOLAR LINER ASSY  00500105728</t>
  </si>
  <si>
    <t>IMPLANT BIPOLAR LINER ASSY 40/41X  00500104022</t>
  </si>
  <si>
    <t>IMPLANT BIPOLAR LINER ASSY 42/43ODX22M  00500104222</t>
  </si>
  <si>
    <t>IMPLANT BIPOLAR METAL SHELL 40MM OD  00500104000</t>
  </si>
  <si>
    <t>IMPLANT BIPOLAR METAL SHELL 42MM OD  00500104200</t>
  </si>
  <si>
    <t>IMPLANT BIPOLAR METAL SHELL 43MM OD  00500104300</t>
  </si>
  <si>
    <t>IMPLANT BIPOLAR METAL SHELL 44MM OD  00500104400</t>
  </si>
  <si>
    <t>IMPLANT BIPOLAR METAL SHELL 48MM OD 00-5001-048-00</t>
  </si>
  <si>
    <t>IMPLANT BIPOLAR METAL SHELL 49MM OD  00500104900</t>
  </si>
  <si>
    <t>IMPLANT BIPOLAR METAL SHELL 50MM OD  00500105000</t>
  </si>
  <si>
    <t>IMPLANT BIPOLAR METAL SHELL 52MM OD  00500105200</t>
  </si>
  <si>
    <t>IMPLANT BIPOLAR METAL SHELL 54MM OD  00500105400</t>
  </si>
  <si>
    <t>IMPLANT BIPOLAR METAL SHELL 55MM OD  00500105500</t>
  </si>
  <si>
    <t>IMPLANT BIPOLAR METAL SHELL 57MM OD  00500105700</t>
  </si>
  <si>
    <t>IMPLANT BIPOLAR MTL SHELL 51 OD 00500105100</t>
  </si>
  <si>
    <t>IMPLANT BIPOLAR SHELL 45MM  00500104500</t>
  </si>
  <si>
    <t>IMPLANT BLADE SPIRAL 80MM 04.013.048</t>
  </si>
  <si>
    <t>IMPLANT BLADE TI HELICAL 110MM  456.307</t>
  </si>
  <si>
    <t>IMPLANT BLADE TI HELICAL 115MM 456.308</t>
  </si>
  <si>
    <t>IMPLANT BLADE TI HELICAL 90MM 456.303</t>
  </si>
  <si>
    <t>IMPLANT BLADE TI HELICAL 95MM 456.304</t>
  </si>
  <si>
    <t>IMPLANT BONE CANC CRUSHD 15CC ALT  27715015</t>
  </si>
  <si>
    <t>IMPLANT BONE CHIP CANC/CORT 11515030</t>
  </si>
  <si>
    <t>IMPLANT BONE CHIPS 4-10MM 15CC</t>
  </si>
  <si>
    <t>IMPLANT BONE CHIPS 4-10MM 30CC (03-1400-300)</t>
  </si>
  <si>
    <t>IMPLANT BONE DBM GEL 10CC 90138010</t>
  </si>
  <si>
    <t>IMPLANT BONE DBM GEL 1CC 90138001</t>
  </si>
  <si>
    <t>IMPLANT BONE DBM GEL 5CC 90138005</t>
  </si>
  <si>
    <t>IMPLANT SCREW SYN CORTEX MINI  200.006</t>
  </si>
  <si>
    <t>IMPLANT BONE ILIUM TRICORTICAL  30815019</t>
  </si>
  <si>
    <t>IMPLANT BONE PROTEIN BMP/INFUSE LARGE (7510600)</t>
  </si>
  <si>
    <t>IMPLANT BONE PROTEIN BMP/INFUSE LARGE II (7510800)</t>
  </si>
  <si>
    <t>IMPLANT BONE PROTEIN BMP/INFUSE MEDIUM (7510400)</t>
  </si>
  <si>
    <t>IMPLANT BONE PROTEIN BMP/INFUSE SMALL (7510200)</t>
  </si>
  <si>
    <t>IMPLANT BONE PROTEIN BMP/INFUSE X-SM (7510100)</t>
  </si>
  <si>
    <t>IMPLANT BONE PUTTY 10CC 90038010</t>
  </si>
  <si>
    <t>IMPLANT BONE PUTTY 5CC 90038005</t>
  </si>
  <si>
    <t>IMPLANT BONE PUTTY ACCELL DBM 10CC</t>
  </si>
  <si>
    <t>IMPLANT BONE PUTTY ORTHO 10CC</t>
  </si>
  <si>
    <t>IMPLANT BONE SCREW TRILOGY 6.5X25MM 00625006525</t>
  </si>
  <si>
    <t>IMPLANT BREAST SMOOTH HPG 325CC  350-3254BC</t>
  </si>
  <si>
    <t>IMPLANT BREAST SMOOTH HPG 550CC 350-5504BC</t>
  </si>
  <si>
    <t>IMPLANT BRONCHIAL STENT DUMON 10X30 (BD0374)</t>
  </si>
  <si>
    <t>IMPLANT BRONCHIAL STENT DUMON 12X30 (BD0398)</t>
  </si>
  <si>
    <t>IMPLANT CABLE 1.7X750 CRIMP SYNTHES  298.801.01S</t>
  </si>
  <si>
    <t>IMPLANT CABLE/SLEEVE COBALT CHROME1.8MMX24" 1739-28-000</t>
  </si>
  <si>
    <t>IMPLANT CABLE-READY CABLE GRIP SYSTEM 1.8X559 S.S.</t>
  </si>
  <si>
    <t>IMPLANT CAP SCREW LOCKING NCB LOCKING 02.03150.300</t>
  </si>
  <si>
    <t>IMPLANT CATHETER 3WAY MEDTRONIC 20033</t>
  </si>
  <si>
    <t>IMPLANT CATHETER CSF VENTRICULAR  35CM (HERMETIC)</t>
  </si>
  <si>
    <t>IMPLANT CEMENT BONE PALACOS HIGH VISCOSITY HIGH OPAQUE 1X40GR 5036963</t>
  </si>
  <si>
    <t>IMPLANT CEMENT PALACOS R SINGLE DOSE 00111214001</t>
  </si>
  <si>
    <t>IMPLANT CEMENT PALACOS R+G SINGLE DOSE  00111314001</t>
  </si>
  <si>
    <t>IMPLANT CEMENT PREP KIT W/ CEMENT RESTRICTOR (0206-710-000)</t>
  </si>
  <si>
    <t>IMPLANT CEMENT RESTRICTOR BUCK 18.5MM (129418)</t>
  </si>
  <si>
    <t>IMPLANT CEMENT SIMPLEX  P 6191-1-001</t>
  </si>
  <si>
    <t>IMPLANT CEMENT SIMPLEX W/TOBRAMYCIN (6197-9-001)</t>
  </si>
  <si>
    <t>IMPLANT CENTRALIZER 10MM 00785901000</t>
  </si>
  <si>
    <t>IMPLANT CENTRALIZER 12MM 00785901200</t>
  </si>
  <si>
    <t>IMPLANT CENTRALIZER 13MM 00785901300</t>
  </si>
  <si>
    <t>IMPLANT CENTRALIZER 14MM 00785901400</t>
  </si>
  <si>
    <t>IMPLANT CENTRALIZER 15MM 00785901500</t>
  </si>
  <si>
    <t>IMPLANT CENTRALIZER 16MM   00785901600</t>
  </si>
  <si>
    <t>IMPLANT CENTRALIZER 17MM 00785901700</t>
  </si>
  <si>
    <t>IMPLANT CENTRALIZER 18MM 00785901800</t>
  </si>
  <si>
    <t>IMPLANT CENTRALIZER 19MM 00785901900</t>
  </si>
  <si>
    <t>IMPLANT CENTRALIZR 11MM 00785901100</t>
  </si>
  <si>
    <t>IMPLANT COMP FEMORAL CR PRECOAT C-LT  00595001301</t>
  </si>
  <si>
    <t>IMPLANT COMP FEMORAL E RT 00597001502</t>
  </si>
  <si>
    <t>IMPLANT COMP FEMORAL F-RT 00596401652</t>
  </si>
  <si>
    <t>IMPLANT COMP FEMORAL G-LT 00596401751</t>
  </si>
  <si>
    <t>IMPLANT COMP FEMORAL G-RT 00596401752</t>
  </si>
  <si>
    <t>IMPLANT COMP FEMORAL LPS OPTION D-R</t>
  </si>
  <si>
    <t>IMPLANT COMP TIBIAL SZ 3 00-5980-037-01</t>
  </si>
  <si>
    <t>IMPLANT COMP TIBIAL SZ 6 00597004502</t>
  </si>
  <si>
    <t>IMPLANT COMP TIBIAL SZ 6 00598004702</t>
  </si>
  <si>
    <t>IMPLANT COMP TIBIAL SZ 8 00598005702</t>
  </si>
  <si>
    <t>IMPLANT COMPONENT PATELLA 00597206632</t>
  </si>
  <si>
    <t>IMPLANT COMPONENT TIBIAL SZ 4  00-5980-037-02</t>
  </si>
  <si>
    <t>IMPLANT CONNECTOR DOMINO 6.35/6.35MM TITANTIUM (96505HT)</t>
  </si>
  <si>
    <t>IMPLANT CONNECTOR SUTURELESS PUMP 8578</t>
  </si>
  <si>
    <t>IMPLANT CSF RESERV VENT 12MM BURR HOLE</t>
  </si>
  <si>
    <t>IMPLANT CV GRAFT MEADOX ST 8MM X 30CM</t>
  </si>
  <si>
    <t>IMPLANT DALL MILES CABLE SLEEVE 2MM 37040510</t>
  </si>
  <si>
    <t>IMPLANT DALL MILES CABLE SLV 2.0  6704-0-510</t>
  </si>
  <si>
    <t>IMPLANT DBS NEUROSTIMULATOR SOLETRA (7426)</t>
  </si>
  <si>
    <t>IMPLANT DRUG INFUSION PUMP CATHETER INDURA (8780)</t>
  </si>
  <si>
    <t>IMPLANT DRUG INFUSION PUMP CATHETER SYNCHROMED (8709)</t>
  </si>
  <si>
    <t>IMPLANT DRUG INFUSION PUMP SYNCHROMED 20ML 8637-20</t>
  </si>
  <si>
    <t>IMPLANT DRUG INFUSION PUMP SYNCHROMED II 40ML 8637-40</t>
  </si>
  <si>
    <t>IMPLANT DURAFORM DURAL GRAFT 3X3IN (801478US)</t>
  </si>
  <si>
    <t>IMPLANT DURAFORM DURAL GRAFT 4X5 801480</t>
  </si>
  <si>
    <t>IMPLANT DURAGEN 3 X 3 (ID3301)</t>
  </si>
  <si>
    <t>IMPLANT DURAGEN PLUS 1X1 (DP-1011)</t>
  </si>
  <si>
    <t>IMPLANT DURAGEN PLUS 2X2 (DP-1022)</t>
  </si>
  <si>
    <t>IMPLANT DURAGEN PLUS 3X3 (DP-1033)</t>
  </si>
  <si>
    <t>IMPLANT DURAGEN PLUS 4X5 (DP-1045)</t>
  </si>
  <si>
    <t>IMPLANT DURAGEN PLUS 5X7 (DP-1057)</t>
  </si>
  <si>
    <t>IMPLANT DURAL MATRIX DUREPR 4X5 62110</t>
  </si>
  <si>
    <t>IMPLANT DURAL MATRX DURPR 5X5CM 62100</t>
  </si>
  <si>
    <t>IMPLANT DUREPAIR DURA REGENERATION MATRIX 3 X 3</t>
  </si>
  <si>
    <t>IMPLANT EAR KURZ CLIP 1.75MM</t>
  </si>
  <si>
    <t>IMPLANT END CAP SYN T40 12MM 04.003.002S</t>
  </si>
  <si>
    <t>IMPLANT END CAP T40 0MM 04.003.000S</t>
  </si>
  <si>
    <t>IMPLANT END CAP T40 0MM 04.004.008S</t>
  </si>
  <si>
    <t>IMPLANT END CAP T40 10MM 04.004.010S</t>
  </si>
  <si>
    <t>IMPLANT END CAP T40 12MM 04.003.003S</t>
  </si>
  <si>
    <t>IMPLANT END CAP T40 15MM 04.004.011S</t>
  </si>
  <si>
    <t>IMPLANT END CAP T40 5MM 04.003.001S</t>
  </si>
  <si>
    <t>IMPLANT END CAP T40 5MM 04.004.009S</t>
  </si>
  <si>
    <t>IMPLANT END CAP TI 40 0MM R 04.013.000S</t>
  </si>
  <si>
    <t>IMPLANT ESSURE MICRO INSERTS</t>
  </si>
  <si>
    <t>IMPLANT EYE LID THIN PLATINUM 1.0GM</t>
  </si>
  <si>
    <t>IMPLANT EYE ORBITAL FLOOR BARRIER SHEET 1MM</t>
  </si>
  <si>
    <t>IMPLANT EYE SCLERAL CIRCLING BAND (240 STYLE / NEW CATALOG 92-02)</t>
  </si>
  <si>
    <t>IMPLANT EYE SCLERAL CIRCLING BAND (40 STYLE)</t>
  </si>
  <si>
    <t>IMPLANT EYE SCLERAL GROOVED STRIP (220 STYLE)  CAT#S2998)</t>
  </si>
  <si>
    <t>IMPLANT EYE SPHERE MEDPOR PLUS SST 18MM</t>
  </si>
  <si>
    <t>IMPLANT EYE VALVE (GLAUCOMA) AHMED FP7</t>
  </si>
  <si>
    <t>IMPLANT EYELID THIN PLATINUM 1.2GM LL6012</t>
  </si>
  <si>
    <t>IMPLANT FALOPE RING BAND</t>
  </si>
  <si>
    <t>IMPLANT FECAL MICROBIOTA TRANSPLANT LOWER DELIVERY FMP250</t>
  </si>
  <si>
    <t>IMPLANT FECAL MICROBIOTA TRANSPLANT UPPER DELIVERY FMP30</t>
  </si>
  <si>
    <t>IMPLANT FEMORAL COMP SZ E 00599401592</t>
  </si>
  <si>
    <t>IMPLANT FEMORAL CR GSF PRECOAT SZ E-L 00575001501</t>
  </si>
  <si>
    <t>IMPLANT FEMORAL HEAD +7X28 00801802814</t>
  </si>
  <si>
    <t>IMPLANT FEMORAL HEAD 0X28 00801802802</t>
  </si>
  <si>
    <t>IMPLANT FEMORAL HEAD 0X36 00-8018-036-02</t>
  </si>
  <si>
    <t>IMPLANT FEMORAL HEAD -2X22MM 00801802220</t>
  </si>
  <si>
    <t>IMPLANT FEMORAL HEAD -3.5 00801802801</t>
  </si>
  <si>
    <t>IMPLANT FEMORAL HEAD -3.5 00801803601</t>
  </si>
  <si>
    <t>IMPLANT FEMORAL HEAD -3.5X28 -3.5X28MM 00801802803</t>
  </si>
  <si>
    <t>IMPLANT FEMORAL HEAD 32MM 00801803214</t>
  </si>
  <si>
    <t>IMPLANT FEMORAL HEAD 36MM 00801803605</t>
  </si>
  <si>
    <t>IMPLANT FEMORAL HEAD 42MM 00781804200</t>
  </si>
  <si>
    <t>IMPLANT FEMORAL HEAD 43MM 00781804300</t>
  </si>
  <si>
    <t>IMPLANT FEMORAL HEAD 44MM  00781804400</t>
  </si>
  <si>
    <t>IMPLANT SCREW AO CORTEX 2.7 X 14MM  202.014</t>
  </si>
  <si>
    <t>IMPLANT FEMORAL HEAD 46MM 00781804600</t>
  </si>
  <si>
    <t>IMPLANT FEMORAL HEAD 47MM 00781804700</t>
  </si>
  <si>
    <t>IMPLANT FEMORAL HEAD 48MM 0781804800</t>
  </si>
  <si>
    <t>IMPLANT FEMORAL HEAD 50MM 00781805000</t>
  </si>
  <si>
    <t>IMPLANT FEMORAL HEAD 51MM 00781805100</t>
  </si>
  <si>
    <t>IMPLANT FEMORAL HEAD 52MM 00781805200</t>
  </si>
  <si>
    <t>IMPLANT FEMORAL HEAD 53MM 00781805300</t>
  </si>
  <si>
    <t>IMPLANT FEMORAL HEAD 54MM 00781805400</t>
  </si>
  <si>
    <t>IMPLANT FEMORAL HEAD ADAPTR 00781809900</t>
  </si>
  <si>
    <t>IMPLANT FEMORAL HEAD BIOLX BIOLOX</t>
  </si>
  <si>
    <t>IMPLANT FEMORAL HEAD+10.5X28 801802805</t>
  </si>
  <si>
    <t>IMPLANT FEMORAL STEM 13X160  00-7843-013-06</t>
  </si>
  <si>
    <t>IMPLANT FEMORAL STEM 13X160 784301336</t>
  </si>
  <si>
    <t>IMPLANT FEMORAL STEM 13X160 784301356</t>
  </si>
  <si>
    <t>IMPLANT FEMORAL STEM 14X160 00784301426</t>
  </si>
  <si>
    <t>IMPLANT FEMORAL STEM 14X160 784301406</t>
  </si>
  <si>
    <t>IMPLANT FEMORAL STEM 16X160 EXT  00784301656</t>
  </si>
  <si>
    <t>IMPLANT FEMORAL STEM 16X160 STD  00784301606</t>
  </si>
  <si>
    <t>IMPLANT FEMORAL STEM 17X160 EXT 784301726</t>
  </si>
  <si>
    <t>IMPLANT FEMORAL STEM 17X160 EXT 784301756</t>
  </si>
  <si>
    <t>IMPLANT FEMORAL STEM 18X160 LM 784301836</t>
  </si>
  <si>
    <t>IMPLANT FEMORAL STEM CEM 11X120</t>
  </si>
  <si>
    <t>IMPLANT FEMORAL STEM CEM 18X155 783301800</t>
  </si>
  <si>
    <t>IMPLANT FEMORAL STEM PFT 12X125  00783401200</t>
  </si>
  <si>
    <t>IMPLANT FEMORAL STEM PFT 14X135 783401400</t>
  </si>
  <si>
    <t>IMPLANT FEMORAL STEM PFT 15X140 00783401500</t>
  </si>
  <si>
    <t>IMPLANT FEMORAL STEM PFT 16X145 783401600</t>
  </si>
  <si>
    <t>IMPLANT FEMORAL STEM SZ 12 00784301206</t>
  </si>
  <si>
    <t>IMPLANT FIBULAR SEGMENT 10CM+ 16515010</t>
  </si>
  <si>
    <t>IMPLANT FORMAGRAFT STRIP</t>
  </si>
  <si>
    <t>IMPLANT GAMMA NAIL 125DEG LT 11X360MM</t>
  </si>
  <si>
    <t>IMPLANT GAMMA NAIL 125DEG LT 11X380MM</t>
  </si>
  <si>
    <t>IMPLANT GAMMA NAIL 125DEG LT 11X400MM</t>
  </si>
  <si>
    <t>IMPLANT GAMMA NAIL 125DEG RT 11X360MM</t>
  </si>
  <si>
    <t>IMPLANT GAMMA NAIL 125DEG RT 11X380MM</t>
  </si>
  <si>
    <t>IMPLANT GAMMA NAIL 125DEG RT 11X420MM</t>
  </si>
  <si>
    <t>IMPLANT GAMMA NAIL LAG SCREW 10.5 X 100MM</t>
  </si>
  <si>
    <t>IMPLANT GAMMA NAIL LAG SCREW 10.5 X 105MM 3060-0105S</t>
  </si>
  <si>
    <t>IMPLANT GAMMA NAIL LAG SCREW 10.5 X 115MM</t>
  </si>
  <si>
    <t>IMPLANT GAMMA NAIL LAG SCREW 10.5 X 120MM 3060-0120S</t>
  </si>
  <si>
    <t>IMPLANT GAMMA NAIL LAG SCREW 10.5X110MM</t>
  </si>
  <si>
    <t>IMPLANT GAMMA NAIL SCREW  5X70MM</t>
  </si>
  <si>
    <t>IMPLANT GAMMA NAIL SCREW 5X35MM 1896-5035S</t>
  </si>
  <si>
    <t>IMPLANT GAMMA NAIL SCREW 5X37MM 1896-5037S</t>
  </si>
  <si>
    <t>IMPLANT GAMMA NAIL SCREW 5X40MM  1896-5040S</t>
  </si>
  <si>
    <t>IMPLANT GAMMA NAIL SCREW 5X42.5MM 1896-5042S</t>
  </si>
  <si>
    <t>IMPLANT GAMMA NAIL SCREW 5X45MM 1896-5045S</t>
  </si>
  <si>
    <t>IMPLANT GAMMA NAIL SCREW 5X47.5MM 1896-5047S</t>
  </si>
  <si>
    <t>IMPLANT GAMMA NAIL SCREW 5X50MM 1896-5050S</t>
  </si>
  <si>
    <t>IMPLANT GAMMA NAIL SCREW 5X75MM 1896-5075S</t>
  </si>
  <si>
    <t>IMPLANT GAMMA NAIL TROCHANTERIC 11X180MM  3130-1180S</t>
  </si>
  <si>
    <t>IMPLANT GAMMA NAIL TROCHANTERIC 125 DEG  3125-1180S</t>
  </si>
  <si>
    <t>IMPLANT GORE DUALMESH 10X15 (1DLMCP03)</t>
  </si>
  <si>
    <t>IMPLANT GORE DUALMESH 15X19 (1DLMCP04)</t>
  </si>
  <si>
    <t>IMPLANT GORE DUALMESH 18X24 (1DLMCP06)</t>
  </si>
  <si>
    <t>IMPLANT GORE DUALMESH 20X30 (1DLMCP07)</t>
  </si>
  <si>
    <t>IMPLANT GORE MESH BIO-A TISSUE  9X15CM (FS0915)</t>
  </si>
  <si>
    <t>IMPLANT GORE MESH BIO-A TISSUE 10X30CM (FS1030)</t>
  </si>
  <si>
    <t>IMPLANT GORE MESH BIO-A TISSUE 20X30CM (FS2030)</t>
  </si>
  <si>
    <t>IMPLANT GORETEX RRT 10 X 70CM</t>
  </si>
  <si>
    <t>IMPLANT GRAFT 6X16 COLLGN 1180616</t>
  </si>
  <si>
    <t>IMPLANT GRAFT BONE CERV SPACER 9MM 62115009</t>
  </si>
  <si>
    <t>IMPLANT GRAFT BONE CERVICAL SPACER 9MM ALLOFUSE  45215009</t>
  </si>
  <si>
    <t>IMPLANT GRAFT FISTULA  ANAL PLUG G53614</t>
  </si>
  <si>
    <t>IMPLANT GRAFT PATCH 5X10X2 STP  1305010020</t>
  </si>
  <si>
    <t>IMPLANT GRAFT VASC GORE PROPATEN 6X60X80 HT066080A</t>
  </si>
  <si>
    <t>IMPLANT GRAFT VASC GORE PROPATEN 8X70X80  HT087080A</t>
  </si>
  <si>
    <t>IMPLANT GRAFT VASC STRETCH THIN WALL 6MM 80CM SRRT06070080L</t>
  </si>
  <si>
    <t>IMPLANT GRAFT VASC STRETCH THIN WALL 8MM 70CM SRRT08070080L</t>
  </si>
  <si>
    <t>IMPLANT GRAFTBOLT W/ SCREW 10MM (AR-5100-10)</t>
  </si>
  <si>
    <t>IMPLANT GRAFTON DBM BONE GEL 5ML</t>
  </si>
  <si>
    <t>IMPLANT HEAD FEMORAL 12/14 +0X22  00801802202</t>
  </si>
  <si>
    <t>IMPLANT HEAD FEMORAL 12/14 +3X22 801802230</t>
  </si>
  <si>
    <t>IMPLANT HIP CUP BIPOLAR SELF-CNTR 40X28 103540000</t>
  </si>
  <si>
    <t>IMPLANT HIP DEPUY APEX HOLE ELIMINATOR 124603000</t>
  </si>
  <si>
    <t>IMPLANT HIP DEPUY FEM HEAD 1365-22-000</t>
  </si>
  <si>
    <t>IMPLANT HIP DEPUY FEM HEAD 1365-54-000</t>
  </si>
  <si>
    <t>IMPLANT HIP DEPUY FEM HEAD 28MM TAPER LG</t>
  </si>
  <si>
    <t>IMPLANT HIP DEPUY FEM HEAD 32MM TAPER SM</t>
  </si>
  <si>
    <t>IMPLANT HIP DEPUY LINER CONSTR 28 X 48</t>
  </si>
  <si>
    <t>IMPLANT HIP DEPUY LINER CONSTR 32 X 52</t>
  </si>
  <si>
    <t>IMPLANT HIP DEPUY LOCKING RING 48MM</t>
  </si>
  <si>
    <t>IMPLANT HIP DEPUY LOCKING RING 52MM</t>
  </si>
  <si>
    <t>IMPLANT HIP DEPUY LOCKING RING 54MM</t>
  </si>
  <si>
    <t>IMPLANT HIP DEPUY LOCKING RING 58MM</t>
  </si>
  <si>
    <t>IMPLANT HIP FEMORAL HEAD CONTINUUMM 36MM 00-8775-036-02</t>
  </si>
  <si>
    <t>IMPLANT HIP FEMORAL STEM M/L TAPER SZ 6  00771100610</t>
  </si>
  <si>
    <t>IMPLANT HIP FEMORAL STEM M/L TAPER SZ 9  00771100900</t>
  </si>
  <si>
    <t>IMPLANT INTEGRAL SHORT GTR W 2 CABLES 23 00223200204</t>
  </si>
  <si>
    <t>IMPLANT INTERSTIM ADHESIVE</t>
  </si>
  <si>
    <t>IMPLANT IUD MIRENA 50419-421-01</t>
  </si>
  <si>
    <t>IMPLANT KNEE OMNI LIFE TIBIAL BASEPLATE 6  RT</t>
  </si>
  <si>
    <t>IMPLANT KNEE OMNI RETAINING BOLT (N/C)</t>
  </si>
  <si>
    <t>IMPLANT KNEE TAPER STEM PLUG</t>
  </si>
  <si>
    <t>IMPLANT KNEE TIB COMP SZ 2  00598002702</t>
  </si>
  <si>
    <t>IMPLANT KNEE TIB COMP SZ 5  00598004701</t>
  </si>
  <si>
    <t>IMPLANT KNEE TIBIAL COMP SZ 7</t>
  </si>
  <si>
    <t>IMPLANT K-WIRE PLAIN 0.035 X 9IN (0.9MM X 22CM)(IN TRAY)</t>
  </si>
  <si>
    <t>IMPLANT K-WIRE THR .045 9IN (DEPUY) 1638-46</t>
  </si>
  <si>
    <t>IMPLANT KYPHON BONE CEMENT C01B</t>
  </si>
  <si>
    <t>IMPLANT KYPHON BONE CEMENT HV-R KYPHX  C10A</t>
  </si>
  <si>
    <t>IMPLANT LINER ACET 20D 58X32 63205832</t>
  </si>
  <si>
    <t>IMPLANT LINER ACETABULAR 00630505036</t>
  </si>
  <si>
    <t>IMPLANT LINER ACETABULAR 20D 56X32 632005632</t>
  </si>
  <si>
    <t>IMPLANT LINER TRILOGY 28MM LONGEVITY 00-6334-050-28</t>
  </si>
  <si>
    <t>IMPLANT LUMBAR PERITONEAL SHUNT 44410</t>
  </si>
  <si>
    <t>IMPLANT M/L TAPER SZ 12.5 STD OFFSET  00771101200</t>
  </si>
  <si>
    <t>IMPLANT MASTERGRAFT MATRIX</t>
  </si>
  <si>
    <t>IMPLANT MATRIX DEMINERALIZED BONE PUTTY GEL T43110</t>
  </si>
  <si>
    <t>IMPLANT MESH 3D LIGHT LARGE LEFT 4.1 X 6.2IN (0117311)</t>
  </si>
  <si>
    <t>IMPLANT MESH 3D LIGHT LARGE RIGHT 4.1 X 6.2IN (0117321)</t>
  </si>
  <si>
    <t>IMPLANT MESH 3D LIGHT MEDIUM LEFT  3.1 X 5.3IN (0117310)</t>
  </si>
  <si>
    <t>IMPLANT MESH 3D LIGHT MEDIUM RIGHT 3.1 X 5.3IN (0117320)</t>
  </si>
  <si>
    <t>IMPLANT MESH 3D MAX MEDIUM RIGHT 3 X 5 IN (0115320)</t>
  </si>
  <si>
    <t>IMPLANT MESH 3D PROLENE PATCH LARGE (P3DPL)</t>
  </si>
  <si>
    <t>IMPLANT MESH 3D PROLENE PATCH MEDIUM (P3DPM)</t>
  </si>
  <si>
    <t>IMPLANT MESH MARLEX  2X4IN (0112650)</t>
  </si>
  <si>
    <t>IMPLANT MESH MARLEX  3X6IN (0112680)</t>
  </si>
  <si>
    <t>IMPLANT MESH MARLEX 10X14IN (0112660)</t>
  </si>
  <si>
    <t>IMPLANT MESH PLUG PERFIX LG 0112770</t>
  </si>
  <si>
    <t>IMPLANT MESH PLUG PERFIX MED  0112760</t>
  </si>
  <si>
    <t>IMPLANT MESH PLUG PERFIX SM    0112750</t>
  </si>
  <si>
    <t>IMPLANT MESH PLUG PERFIX XL     0112780</t>
  </si>
  <si>
    <t>IMPLANT MESH PROLENE 3 IN X 6 IN (ETHICON PMII)</t>
  </si>
  <si>
    <t>IMPLANT MESH PROLENE 6 IN X 6 IN (PMH)</t>
  </si>
  <si>
    <t>IMPLANT MESH PROLENE SYSTEM EXT (PHSE)</t>
  </si>
  <si>
    <t>IMPLANT MESH PROLENE SYSTEM LRG (PHSL)</t>
  </si>
  <si>
    <t>IMPLANT MESH ULTRAPRO  6X6IN (15CM) (UMM3)</t>
  </si>
  <si>
    <t>IMPLANT MESH ULTRAPRO PLUG LARGE (UPPL6)</t>
  </si>
  <si>
    <t>IMPLANT MESH ULTRAPRO PLUG MEDIUM (UPPM6) UPPM</t>
  </si>
  <si>
    <t>IMPLANT MESH ULTRAPRO PLUG SMALL BX/6 charges each cost (UPPS6) UPPS</t>
  </si>
  <si>
    <t>IMPLANT MESH VENTRAL PATCH PROCEED MED (PVPM)</t>
  </si>
  <si>
    <t>IMPLANT MESH VENTRAL PATCH PROCEED SMALL (PVPS)</t>
  </si>
  <si>
    <t>IMPLANT MESH VENTRALEX PATCH CIRCLE MED (0010302)</t>
  </si>
  <si>
    <t>IMPLANT MESH VENTRALEX PATCH CIRCLE SM (0010301)</t>
  </si>
  <si>
    <t>IMPLANT MESH VENTRALEX ST CIRCLE LG (5950009)</t>
  </si>
  <si>
    <t>IMPLANT MESH VENTRALEX ST CIRCLE MED (5950008)</t>
  </si>
  <si>
    <t>IMPLANT MESH VENTRALEX ST CIRCLE SM (5950007)</t>
  </si>
  <si>
    <t>IMPLANT MESH VICRYL 12"X12"  VKML</t>
  </si>
  <si>
    <t>IMPLANT MRI POWERPORT PORT 8FR VEN ACC POLYUR W/ATTACH CATH 1808000</t>
  </si>
  <si>
    <t>IMPLANT NAIL FEM 12X320 04.013.644S</t>
  </si>
  <si>
    <t>IMPLANT NAIL FEMORAL 11MM 04.013.560S</t>
  </si>
  <si>
    <t>IMPLANT NAIL TI  FEM 13X380 04.013.756S</t>
  </si>
  <si>
    <t>IMPLANT NAIL TI  FEM 13X400 04.013.760S</t>
  </si>
  <si>
    <t>IMPLANT NAIL TI CAN 10X300 04.004.440S</t>
  </si>
  <si>
    <t>IMPLANT NAIL TI CAN 10X330 TI 04.004.446S</t>
  </si>
  <si>
    <t>IMPLANT NAIL TI CAN 10X345 04.004.449S</t>
  </si>
  <si>
    <t>IMPLANT NAIL TI CAN 10X360 04.004.452S</t>
  </si>
  <si>
    <t>IMPLANT NAIL TI CAN 10X375 04.004.455S</t>
  </si>
  <si>
    <t>IMPLANT NAIL TI CAN 10X390  04.004.458S</t>
  </si>
  <si>
    <t>IMPLANT NAIL TI CAN 11X285 04.004.461S</t>
  </si>
  <si>
    <t>IMPLANT NAIL TI CAN 11X300 04.004.540S</t>
  </si>
  <si>
    <t>IMPLANT NAIL TI CAN 11X315 04.004.543S</t>
  </si>
  <si>
    <t>IMPLANT NAIL TI CAN 11X320 04.013.544S</t>
  </si>
  <si>
    <t>IMPLANT NAIL TI CAN 11X340 04.013.548S</t>
  </si>
  <si>
    <t>IMPLANT NAIL TI CAN 11X345 04.004.549S</t>
  </si>
  <si>
    <t>IMPLANT NAIL TI CAN 11X360 04.004.552S</t>
  </si>
  <si>
    <t>IMPLANT NAIL TI CAN 11X360 04.013.552S</t>
  </si>
  <si>
    <t>IMPLANT NAIL TI CAN 11X375 04.004.555S</t>
  </si>
  <si>
    <t>IMPLANT NAIL TI CAN 11X380 04.013.556S</t>
  </si>
  <si>
    <t>IMPLANT NAIL TI CAN 11X390 04.004.558S</t>
  </si>
  <si>
    <t>IMPLANT NAIL TI CAN 11X450 04.004.561S</t>
  </si>
  <si>
    <t>IMPLANT NAIL TI CAN 9X330 04.004.346S</t>
  </si>
  <si>
    <t>IMPLANT NAIL TI CAN TROCH FIX 170MM  456.322S</t>
  </si>
  <si>
    <t>IMPLANT NAIL TI CAN TROCH FIX 456.315S</t>
  </si>
  <si>
    <t>IMPLANT NAIL TI CANU 9X345 04.004.349S</t>
  </si>
  <si>
    <t>IMPLANT NAIL TI CANU 9X360 04.004.352S</t>
  </si>
  <si>
    <t>IMPLANT NAIL TI CANU 9X375 04.004.355S</t>
  </si>
  <si>
    <t>IMPLANT NAIL TI CANU 9X390 04.004.358S</t>
  </si>
  <si>
    <t>IMPLANT NAIL TI ELASTIC PINK  475.925</t>
  </si>
  <si>
    <t>IMPLANT NAIL TI FEM 11X420 04.013.564S</t>
  </si>
  <si>
    <t>IMPLANT NAIL TI FEM 11X440 04.013.568S</t>
  </si>
  <si>
    <t>IMPLANT NAIL TI FEM 12X340 04.013.648S</t>
  </si>
  <si>
    <t>IMPLANT NAIL TI FEM 12X360 04.013.652S</t>
  </si>
  <si>
    <t>IMPLANT NAIL TI FEM 12X380 04.013.656S</t>
  </si>
  <si>
    <t>IMPLANT NAIL TI FEM 12X400 04.013.660S</t>
  </si>
  <si>
    <t>IMPLANT NAIL TI FEM 12X420 04.013.664S</t>
  </si>
  <si>
    <t>IMPLANT NAIL TI FEM 12X440 04.013.668S</t>
  </si>
  <si>
    <t>IMPLANT NAIL TI FEM 13X320 04.013.744S</t>
  </si>
  <si>
    <t>IMPLANT NAIL TI FEM 13X340 04.013.748S</t>
  </si>
  <si>
    <t>IMPLANT NAIL TI FEM 13X340 04.013.752S</t>
  </si>
  <si>
    <t>IMPLANT NAIL TI FEM 13X420 04.013.764S</t>
  </si>
  <si>
    <t>IMPLANT NAIL TI FEM 13X440 04.013.768S</t>
  </si>
  <si>
    <t>IMPLANT NAIL TI TIB 9X285 04.004.337S</t>
  </si>
  <si>
    <t>IMPLANT NAIL TI TIB 9X315 04.004.343S</t>
  </si>
  <si>
    <t>IMPLANT NAIL TI TIBIAL 10X315 04.004.443S</t>
  </si>
  <si>
    <t>IMPLANT NAIL TI TROCH FIXTION  456.318S</t>
  </si>
  <si>
    <t>IMPLANT NAIL TROCH  11MM/125D 456.317S</t>
  </si>
  <si>
    <t>IMPLANT NAIL TROCH 11MM/135D 456.319S</t>
  </si>
  <si>
    <t>IMPLANT NAIL TROCH 11MMX360 456.416S</t>
  </si>
  <si>
    <t>IMPLANT NAIL TROCH 11X340  LT 456.415S</t>
  </si>
  <si>
    <t>IMPLANT NAIL TROCH 11X340 RT 11MM 456.414S</t>
  </si>
  <si>
    <t>IMPLANT NAIL TROCH 11X380 LFT 456.419S</t>
  </si>
  <si>
    <t>IMPLANT NAIL TROCH 11X380 RT 456.418S</t>
  </si>
  <si>
    <t>IMPLANT NAIL TROCH 12MM/125D 170MM  456.321S</t>
  </si>
  <si>
    <t>IMPLANT NAIL TROCH 12MM/135D 456.323S</t>
  </si>
  <si>
    <t>IMPLANT NERVE STIMULATOR RESTORE 37711</t>
  </si>
  <si>
    <t>IMPLANT NERVE STIMULATOR RESTORE ULTRA 37712</t>
  </si>
  <si>
    <t>IMPLANT NUVASIVE BONE CERVICAL  5X11X11MM</t>
  </si>
  <si>
    <t>IMPLANT NUVASIVE BONE CERVICAL  5X11X14MM</t>
  </si>
  <si>
    <t>IMPLANT NUVASIVE BONE CERVICAL  6X11X11MM</t>
  </si>
  <si>
    <t>IMPLANT NUVASIVE BONE CERVICAL  6X11X14MM</t>
  </si>
  <si>
    <t>IMPLANT NUVASIVE BONE CERVICAL  7X11X11MM</t>
  </si>
  <si>
    <t>IMPLANT NUVASIVE BONE CERVICAL  7X11X14MM</t>
  </si>
  <si>
    <t>IMPLANT NUVASIVE BONE CERVICAL  9X11X11MM</t>
  </si>
  <si>
    <t>IMPLANT NUVASIVE BONE CERVICAL  9X11X14MM</t>
  </si>
  <si>
    <t>IMPLANT NUVASIVE BONE CERVICAL 10X11X11MM</t>
  </si>
  <si>
    <t>IMPLANT NUVASIVE BONE CERVICAL 10X11X14MM</t>
  </si>
  <si>
    <t>IMPLANT NUVASIVE BONE TLIF  8X11X20MM</t>
  </si>
  <si>
    <t>IMPLANT NUVASIVE BONE TLIF  8X11X25MM</t>
  </si>
  <si>
    <t>IMPLANT NUVASIVE BONE TLIF 10X11X20MM</t>
  </si>
  <si>
    <t>IMPLANT NUVASIVE BONE TLIF 10X11X25MM</t>
  </si>
  <si>
    <t>IMPLANT NUVASIVE BONE TLIF 12X11X20MM</t>
  </si>
  <si>
    <t>IMPLANT NUVASIVE BONE TLIF 12X11X25MM</t>
  </si>
  <si>
    <t>IMPLANT NUVASIVE BONE TLIF 14X11X20MM</t>
  </si>
  <si>
    <t>IMPLANT NUVASIVE BONE TLIF 14X11X25MM</t>
  </si>
  <si>
    <t>IMPLANT NUVASIVE PEEK LARGE CONTOURED  8X9X25 8</t>
  </si>
  <si>
    <t>IMPLANT NUVASIVE PEEK LARGE CONTOURED 10X11X25MM  8</t>
  </si>
  <si>
    <t>IMPLANT NUVASIVE PEEK LARGE CONTOURED 10X9X25</t>
  </si>
  <si>
    <t>IMPLANT NUVASIVE PEEK LARGE CONTOURED 12X11X25 8</t>
  </si>
  <si>
    <t>IMPLANT NUVASIVE PEEK LARGE CONTOURED 12X9X25 8</t>
  </si>
  <si>
    <t>IMPLANT NUVASIVE PEEK LARGE CONTOURED 14X9X25 8</t>
  </si>
  <si>
    <t>IMPLANT NUVASIVE PEEK LARGE WIDE  8X11X25MM</t>
  </si>
  <si>
    <t>IMPLANT NUVASIVE PEEK LARGE WIDE  8X11X30MM</t>
  </si>
  <si>
    <t>IMPLANT NUVASIVE PEEK LARGE WIDE 10X11X25MM</t>
  </si>
  <si>
    <t>IMPLANT NUVASIVE PEEK LARGE WIDE 12X11X25MM</t>
  </si>
  <si>
    <t>IMPLANT NUVASIVE PEEK LARGE WIDE 12X11X30MM</t>
  </si>
  <si>
    <t>IMPLANT NUVASIVE PEEK LARGE WIDE 14X11X25MM</t>
  </si>
  <si>
    <t>IMPLANT NUVASIVE PEEK LARGE WIDE 14X11X30MM</t>
  </si>
  <si>
    <t>IMPLANT NUVASIVE PEEK SM LORDOTIC  5X11X14MM</t>
  </si>
  <si>
    <t>IMPLANT NUVASIVE PEEK SM LORDOTIC  6X11X14MM</t>
  </si>
  <si>
    <t>IMPLANT NUVASIVE PEEK SM LORDOTIC  7X11X14MM</t>
  </si>
  <si>
    <t>IMPLANT NUVASIVE PEEK SM LORDOTIC  8X11X14MM</t>
  </si>
  <si>
    <t>IMPLANT NUVASIVE PEEK SM LORDOTIC  9X11X14MM</t>
  </si>
  <si>
    <t>IMPLANT NUVASIVE PEEK SM LORDOTIC 10X11X14MM</t>
  </si>
  <si>
    <t>IMPLANT NUVASIVE PEEK SM LORDOTIC 11X11X14MM</t>
  </si>
  <si>
    <t>IMPLANT NUVASIVE PEEK SM LORDOTIC 12X11X14MM</t>
  </si>
  <si>
    <t>IMPLANT NUVASIVE PEEK XLARGE  8X18X40MM</t>
  </si>
  <si>
    <t>IMPLANT NUVASIVE PEEK XLARGE  8X18X45MM</t>
  </si>
  <si>
    <t>IMPLANT NUVASIVE PEEK XLARGE  8X18X50MM</t>
  </si>
  <si>
    <t>IMPLANT NUVASIVE PEEK XLARGE  8X18X55MM</t>
  </si>
  <si>
    <t>IMPLANT NUVASIVE PEEK XLARGE 10X18X40MM</t>
  </si>
  <si>
    <t>IMPLANT NUVASIVE PEEK XLARGE 10X18X45MM</t>
  </si>
  <si>
    <t>IMPLANT NUVASIVE PEEK XLARGE 10X18X50MM</t>
  </si>
  <si>
    <t>IMPLANT NUVASIVE PEEK XLARGE 10X18X55MM</t>
  </si>
  <si>
    <t>IMPLANT NUVASIVE PEEK XLARGE 12X18X40MM</t>
  </si>
  <si>
    <t>IMPLANT NUVASIVE PEEK XLARGE 12X18X45MM</t>
  </si>
  <si>
    <t>IMPLANT NUVASIVE PEEK XLARGE 12X18X50MM</t>
  </si>
  <si>
    <t>IMPLANT NUVASIVE PEEK XLARGE 12X18X55MM</t>
  </si>
  <si>
    <t>IMPLANT NUVASIVE PEEK XLARGE 14X18X40MM</t>
  </si>
  <si>
    <t>IMPLANT NUVASIVE PEEK XLARGE 14X18X45MM</t>
  </si>
  <si>
    <t>IMPLANT NUVASIVE PEEK XLARGE 14X18X50MM</t>
  </si>
  <si>
    <t>IMPLANT NUVASIVE PEEK XLARGE 14X18X55MM</t>
  </si>
  <si>
    <t>IMPLANT NUVASIVE PEEK XLARGE 16X18X40MM</t>
  </si>
  <si>
    <t>IMPLANT NUVASIVE PEEK XLARGE 16X18X55MM</t>
  </si>
  <si>
    <t>IMPLANT NUVASIVE PEEK XLR 10X34X24MM 8</t>
  </si>
  <si>
    <t>IMPLANT NUVASIVE PEEK XLR 10X38X28MM 8</t>
  </si>
  <si>
    <t>IMPLANT NUVASIVE PEEK XLR 12X34X24MM 8</t>
  </si>
  <si>
    <t>IMPLANT NUVASIVE PEEK XLR 14X34X24MM 8</t>
  </si>
  <si>
    <t>IMPLANT NUVASIVE PEEK XLR 18X34X24MM 8</t>
  </si>
  <si>
    <t>IMPLANT NUVASIVE PEEK XLR 20X34X24MM 8</t>
  </si>
  <si>
    <t>IMPLANT NUVASIVE PEEK XLR 8</t>
  </si>
  <si>
    <t>IMPLANT NUVASIVE PEEK XLRG LORDOTIC 10X18X50MM</t>
  </si>
  <si>
    <t>IMPLANT NUVASIVE PEEK XLRG LORDOTIC 10X18X55MM</t>
  </si>
  <si>
    <t>IMPLANT NUVASIVE PEEK XLRG LORDOTIC 14X18X55MM</t>
  </si>
  <si>
    <t>IMPLANT OMNI FEM HEAD 32MM/+0 (303200)</t>
  </si>
  <si>
    <t>IMPLANT OMNI PATELLA  8X29MM (KC-40298)</t>
  </si>
  <si>
    <t>IMPLANT OMNI PATELLA  8X32MM (KC-40328)</t>
  </si>
  <si>
    <t>IMPLANT OMNI PATELLA  8X35MM (KC-40358)</t>
  </si>
  <si>
    <t>IMPLANT OMNI PATELLA 10X35MM (KC-40350)</t>
  </si>
  <si>
    <t>IMPLANT OSTEOSET MINI BEAD 8400-0611</t>
  </si>
  <si>
    <t>IMPLANT OSTEOTOMY FIXATION KIT W DRILL PIN TRIM-IT ARTHREX 2MM AR-1452DS</t>
  </si>
  <si>
    <t>IMPLANT PATCH GORE CV 0.6MM 10 X 15</t>
  </si>
  <si>
    <t>IMPLANT PATELLA 32MM 00597206532</t>
  </si>
  <si>
    <t>IMPLANT PATELLA 41MM</t>
  </si>
  <si>
    <t>IMPLANT PATELLA POLY 29MM 00-5972-065-29</t>
  </si>
  <si>
    <t>IMPLANT PATELLA POLY 35MM 00-5972-065-35</t>
  </si>
  <si>
    <t>IMPLANT PIN ACUFEX SHOULDER 2.4MM  013972</t>
  </si>
  <si>
    <t>IMPLANT PIN CERCLAGE 4.5MM   298.839S</t>
  </si>
  <si>
    <t>IMPLANT PIN CERCLAGE THRD 4.5 298.803S</t>
  </si>
  <si>
    <t>IMPLANT PLATE 1/3 TUBULAR W/COLL 10 HOLE 121MM  241.40</t>
  </si>
  <si>
    <t>IMPLANT PLATE 1/3 TUBULAR W/COLL 5 HOLE 61MM  241.35</t>
  </si>
  <si>
    <t>IMPLANT PLATE 1/3 TUBULAR W/COLL 6 HOLE 73MM  241.36</t>
  </si>
  <si>
    <t>IMPLANT PLATE 1/3 TUBULAR W/COLL 7 HOLE 85MM  241.37</t>
  </si>
  <si>
    <t>IMPLANT PLATE 1/3 TUBULAR W/COLL 8 HOLE 97MM  241.38</t>
  </si>
  <si>
    <t>IMPLANT PLATE FIBULA 4H LT DIST LAT  ZIM 00235701804</t>
  </si>
  <si>
    <t>IMPLANT PLATE FIBULA 4H RT DIST LAT  ZIM 00235701704</t>
  </si>
  <si>
    <t>IMPLANT PLATE LCP 3.5X111MM 8H 223.581</t>
  </si>
  <si>
    <t>IMPLANT PLATE LCP NRW 4.5 9H  224.591</t>
  </si>
  <si>
    <t>IMPLANT PLATE LCP T 3.5 3HX4H 241.041</t>
  </si>
  <si>
    <t>IMPLANT PLATE LCP TUB  57MM 5H 241.351</t>
  </si>
  <si>
    <t>IMPLANT PLATE LCP TUB 117 10H 241.401</t>
  </si>
  <si>
    <t>IMPLANT PLATE LCP TUB 69MM 6H 241.361</t>
  </si>
  <si>
    <t>IMPLANT PLATE LP MSPAN 6.35 1.55-1.75IN</t>
  </si>
  <si>
    <t>IMPLANT PLATE LP MSPAN 6.35 1.75-2.15IN</t>
  </si>
  <si>
    <t>IMPLANT PLATE SPINE LP 5.5 1.25IN TI</t>
  </si>
  <si>
    <t>IMPLANT PLATE SPINE LP 5.5 1.375IN TI</t>
  </si>
  <si>
    <t>IMPLANT PLATE SPINE LP 5.5 1.55-1.75IN</t>
  </si>
  <si>
    <t>IMPLANT PLATE SPINE LP 5.5 1.5IN TI</t>
  </si>
  <si>
    <t>IMPLANT PLATE SPINE LP 5.5 1IN TI</t>
  </si>
  <si>
    <t>IMPLANT PLATE SPINE LP 5.5 2.15-2.95IN</t>
  </si>
  <si>
    <t>IMPLANT PLATE SPINE LP 6.35MM 1.375IN TI</t>
  </si>
  <si>
    <t>IMPLANT PLATE SYN 135D 6H 110MM 281.160S</t>
  </si>
  <si>
    <t>IMPLANT PLATE SYN DHS 130D 2H 46MM 281.021S</t>
  </si>
  <si>
    <t>IMPLANT PLATE SYN DHS 130D 3H 62MM 281.031S</t>
  </si>
  <si>
    <t>IMPLANT PLATE SYN DHS 135D 2H 46MM  281.102S</t>
  </si>
  <si>
    <t>IMPLANT PLATE SYN DHS 135D 3H 62MM 281.131S</t>
  </si>
  <si>
    <t>IMPLANT PLATE SYN DHS 135D 4H 78MM 281.140S</t>
  </si>
  <si>
    <t>IMPLANT PLATE SYN DHS 135D 5H 94MM 281.150S</t>
  </si>
  <si>
    <t>IMPLANT PLATE SYN DHS 135D 8H 142MM 281.18S</t>
  </si>
  <si>
    <t>IMPLANT PLATE SYN DHS 140D 281.240S</t>
  </si>
  <si>
    <t>IMPLANT PLATE SYN DHS 140D 2H 46MM 281.220S</t>
  </si>
  <si>
    <t>IMPLANT PLATE SYN DHS 140D 5H 281.250S</t>
  </si>
  <si>
    <t>IMPLANT PLATE SYN DHS 145D 4HL 281.340S</t>
  </si>
  <si>
    <t>IMPLANT PLATE SYN DHS SHRT 5H 135D 281.550S</t>
  </si>
  <si>
    <t>IMPLANT PLATE SYN DHS SHRT 6H 135D 281.560S</t>
  </si>
  <si>
    <t>IMPLANT PLATE SYN LC-DCP TIT 2.0MM 449.938</t>
  </si>
  <si>
    <t>IMPLANT PLATE SYN LCP 3.5X85MM 6H 223.561</t>
  </si>
  <si>
    <t>IMPLANT PLATE SYN LCP 4.5 8H BROAD 226.581</t>
  </si>
  <si>
    <t>IMPLANT PLATE SYN LCP RECN 140 10H 245.101</t>
  </si>
  <si>
    <t>IMPLANT PLATE SYN LCP T 3.5 3HX5H 241.051</t>
  </si>
  <si>
    <t>IMPLANT PLATE SYN LCP TUB 93MM 8H 241.381</t>
  </si>
  <si>
    <t>IMPLANT PLATE SYN RECON 7 HOLE 82MM  245.17</t>
  </si>
  <si>
    <t>IMPLANT PLATE SYN STRAIGHT LC-DCP 5 HOLE 3.5 X 64MM  223.55</t>
  </si>
  <si>
    <t>IMPLANT PLATE SYN STRAIGHT LC-DCP 6 HOLE 3.5 X 77MM  223.56</t>
  </si>
  <si>
    <t>IMPLANT PLATE SYN STRAIGHT LC-DCP 7 HOLE 3.5 X 90MM  223.57</t>
  </si>
  <si>
    <t>IMPLANT PLATE SYN STRAIGHT LC-DCP 8 HOLE 3.5 X 103MM  223.58</t>
  </si>
  <si>
    <t>IMPLANT PLATE SYN STRAIGHT LC-DCP 9 HOLE 3.5 X 116MM  223.59</t>
  </si>
  <si>
    <t>IMPLANT PLATE SYN TUB 2H 25MM  241.32</t>
  </si>
  <si>
    <t>IMPLANT PLATE SYN TUB-QTR 5 HL 41MM 242.05</t>
  </si>
  <si>
    <t>IMPLANT PLATE SYN Y TIT 2.0MM 447.612</t>
  </si>
  <si>
    <t>IMPLANT PLATE SYN ZYGOMATC DCP 27MM 5  443.45</t>
  </si>
  <si>
    <t>IMPLANT PLATE SYN ZYGOMATIC 2.0X32  443.46</t>
  </si>
  <si>
    <t>IMPLANT PLATE TUBE KYLS/VERS 130D X 4  00119413004</t>
  </si>
  <si>
    <t>MPLANT SCREW AO CANCELLOUS 6.5 X 50MM  (32MM THRD)</t>
  </si>
  <si>
    <t>IMPLANT PORT MRI X-PORT (SINGLE LUMEN)  0607540</t>
  </si>
  <si>
    <t>IMPLANT PORT POWER CLEARVUE SLIM 8FR (5618000)</t>
  </si>
  <si>
    <t>IMPLANT RAPIDLOC 12 DEGREE</t>
  </si>
  <si>
    <t>IMPLANT RAPIDLOC 27 DEGREE</t>
  </si>
  <si>
    <t>IMPLANT RIGIDFIX BTB (BONE-TO-BONE) CROSS PIN</t>
  </si>
  <si>
    <t>IMPLANT ROD LEGACY M10 CP 6.35 X 60MM</t>
  </si>
  <si>
    <t>IMPLANT ROD LEGACY M10 CP 6.35 X 70MM</t>
  </si>
  <si>
    <t>IMPLANT ROD PRE-BENT 5.5 X 70MM</t>
  </si>
  <si>
    <t>IMPLANT SCREW 3.5X16 CORT ZIM 00234801635</t>
  </si>
  <si>
    <t>IMPLANT SCREW 3.5X18 CORT 00234801835</t>
  </si>
  <si>
    <t>IMPLANT SCREW 3.5X20 CORT 00234802035</t>
  </si>
  <si>
    <t>IMPLANT SCREW 4.0 CANCL P/TH   207.050</t>
  </si>
  <si>
    <t>IMPLANT SCREW ACUFEX 9X25MM 014204</t>
  </si>
  <si>
    <t>IMPLANT SCREW AO CANCELLOUS 4.0 X 10MM 206.010</t>
  </si>
  <si>
    <t>IMPLANT SCREW AO CANCELLOUS 4.0 X 12MM  206.012</t>
  </si>
  <si>
    <t>IMPLANT SCREW AO CANCELLOUS 4.0 X 14MM  206.014</t>
  </si>
  <si>
    <t>IMPLANT SCREW AO CANCELLOUS 4.0 X 16MM  206.016</t>
  </si>
  <si>
    <t>IMPLANT SCREW AO CANCELLOUS 4.0 X 18MM  206.018</t>
  </si>
  <si>
    <t>IMPLANT SCREW AO CANCELLOUS 4.0 X 20MM  206.020</t>
  </si>
  <si>
    <t>IMPLANT SCREW AO CANCELLOUS 4.0 X 22MM  206.022</t>
  </si>
  <si>
    <t>IMPLANT SCREW AO CANCELLOUS 4.0 X 24MM  206.024</t>
  </si>
  <si>
    <t>IMPLANT SCREW AO CANCELLOUS 4.0 X 40MM  207.040</t>
  </si>
  <si>
    <t>IMPLANT SCREW AO CANCELLOUS 6.5 X 35MM  218.035</t>
  </si>
  <si>
    <t>IMPLANT SCREW AO CANCELLOUS 6.5 X 40MM  218.040</t>
  </si>
  <si>
    <t>IMPLANT SCREW AO CANCELLOUS 6.5 X 45MM  217.045</t>
  </si>
  <si>
    <t>IMPLANT SCREW AO CANCELLOUS 6.5 X 50MM  216.050</t>
  </si>
  <si>
    <t>IMPLANT SCREW AO CANCELLOUS 6.5 X 55MM  217.055</t>
  </si>
  <si>
    <t>IMPLANT SCREW AO CANCELLOUS 6.5 X 65MM  217.065</t>
  </si>
  <si>
    <t>IMPLANT SCREW AO CANCELLOUS 6.5 X 70MM  217.070</t>
  </si>
  <si>
    <t>IMPLANT SCREW AO CANCELLOUS 6.5 X 75MM  217.075</t>
  </si>
  <si>
    <t>IMPLANT SCREW AO CANCELLOUS F/TH 4.0 X 30MM  206.030</t>
  </si>
  <si>
    <t>IMPLANT SCREW AO CANCELLOUS P/TH 4.0 X 30MM  207.030</t>
  </si>
  <si>
    <t>IMPLANT SCREW AO CANCELLOUS P/TH 4.0 X 35MM  207.035</t>
  </si>
  <si>
    <t>IMPLANT SCREW AO CANN 4.5 X 32MM  214.532</t>
  </si>
  <si>
    <t>IMPLANT SCREW AO CANN 4.5 X 36MM  214.536</t>
  </si>
  <si>
    <t>IMPLANT SCREW AO CANN 4.5 X 38MM  214.538</t>
  </si>
  <si>
    <t>IMPLANT SCREW AO CANN 4.5 X 40MM  214.540</t>
  </si>
  <si>
    <t>IMPLANT SCREW AO CANN 4.5 X 42MM  214.542</t>
  </si>
  <si>
    <t>IMPLANT SCREW AO CANN 4.5 X 44MM  214.544</t>
  </si>
  <si>
    <t>IMPLANT SCREW AO CANN 4.5 X 46MM  214.546</t>
  </si>
  <si>
    <t>IMPLANT SCREW AO CANN 4.5 X 48MM  214.548</t>
  </si>
  <si>
    <t>IMPLANT SCREW AO CANN 4.5 X 50MM  214.550</t>
  </si>
  <si>
    <t>IMPLANT SCREW AO CANN 4.5 X 52MM  214.552</t>
  </si>
  <si>
    <t>IMPLANT SCREW AO CANN 4.5 X 56MM  214.556</t>
  </si>
  <si>
    <t>IMPLANT SCREW AO CANN 4.5 X 60MM  214.560</t>
  </si>
  <si>
    <t>IMPLANT SCREW AO CANN 4.5 X 64MM  214.564</t>
  </si>
  <si>
    <t>IMPLANT SCREW AO CANN 4.5 X 68MM  214.568</t>
  </si>
  <si>
    <t>IMPLANT SCREW AO CANN 4.5 X 72MM  214.572</t>
  </si>
  <si>
    <t>IMPLANT SCREW AO CANN F/TH 4.5 X 34MM  214.734</t>
  </si>
  <si>
    <t>IMPLANT SCREW AO CANN F/TH 4.5 X 38MM  214.738</t>
  </si>
  <si>
    <t>IMPLANT SCREW AO CANN F/TH 4.5 X 42MM  214.742</t>
  </si>
  <si>
    <t>IMPLANT SCREW AO CANN F/TH 4.5 X 46MM  214.746</t>
  </si>
  <si>
    <t>IMPLANT SCREW AO CANN F/TH 4.5 X 56MM  214.756</t>
  </si>
  <si>
    <t>IMPLANT SCREW AO CANN F/TH 4.5 X 64MM  214.764</t>
  </si>
  <si>
    <t>IMPLANT SCREW AO CANNULATED 3.5 X 26MM  205.026</t>
  </si>
  <si>
    <t>IMPLANT SCREW AO CANNULATED 4.0 X 22MM  207.622</t>
  </si>
  <si>
    <t>IMPLANT SCREW AO CANNULATED 4.0 X 26MM  207.626</t>
  </si>
  <si>
    <t>IMPLANT SCREW AO CANNULATED 4.0 X 28MM  207.628</t>
  </si>
  <si>
    <t>IMPLANT SCREW AO CANNULATED 4.0 X 28MM  207.728</t>
  </si>
  <si>
    <t>IMPLANT SCREW AO CANNULATED 4.0 X 30MM  207.630</t>
  </si>
  <si>
    <t>IMPLANT SCREW AO CANNULATED 4.0 X 30MM  207.730</t>
  </si>
  <si>
    <t>IMPLANT SCREW AO CANNULATED 4.0 X 32MM  207.732</t>
  </si>
  <si>
    <t>IMPLANT SCREW AO CANNULATED 4.0 X 34MM  207.634</t>
  </si>
  <si>
    <t>IMPLANT SCREW AO CANNULATED 4.0 X 36MM  207.636</t>
  </si>
  <si>
    <t>IMPLANT SCREW AO CANNULATED 4.0 X 36MM  207.736</t>
  </si>
  <si>
    <t>IMPLANT SCREW AO CANNULATED 4.0 X 38MM  207.638</t>
  </si>
  <si>
    <t>IMPLANT SCREW AO CANNULATED 4.0 X 40MM  207.640</t>
  </si>
  <si>
    <t>IMPLANT SCREW AO CANNULATED 4.0 X 40MM  207.740</t>
  </si>
  <si>
    <t>IMPLANT SCREW AO CANNULATED 4.0 X 42MM  207.742</t>
  </si>
  <si>
    <t>IMPLANT SCREW AO CANNULATED 4.0 X 44MM  207.644</t>
  </si>
  <si>
    <t>IMPLANT SCREW AO CANNULATED 4.0 X 44MM  207.744</t>
  </si>
  <si>
    <t>IMPLANT SCREW AO CANNULATED 4.0 X 46MM  207.646</t>
  </si>
  <si>
    <t>IMPLANT SCREW AO CANNULATED 4.0 X 46MM  207.746</t>
  </si>
  <si>
    <t>IMPLANT SCREW AO CANNULATED 4.0 X 48MM  207.748</t>
  </si>
  <si>
    <t>IMPLANT SCREW AO CANNULATED 4.0 X 50MM  207.650</t>
  </si>
  <si>
    <t>IMPLANT SCREW AO CANNULATED 4.0 X 50MM 207.750</t>
  </si>
  <si>
    <t>IMPLANT SCREW AO CANNULATED 4.5 X 34MM  214.534</t>
  </si>
  <si>
    <t>IMPLANT SCREW AO CANNULATED 7.3 X 100MM 208.900</t>
  </si>
  <si>
    <t>IMPLANT SCREW AO CANNULATED 7.3 X 100MM 209.900</t>
  </si>
  <si>
    <t>IMPLANT SCREW AO CANNULATED 7.3 X 105MM  208.905</t>
  </si>
  <si>
    <t>IMPLANT SCREW AO CANNULATED 7.3 X 110MM  208.910</t>
  </si>
  <si>
    <t>IMPLANT SCREW AO CANNULATED 7.3 X 110MM  209.910</t>
  </si>
  <si>
    <t>IMPLANT SCREW AO CANNULATED 7.3 X 45MM  208.845</t>
  </si>
  <si>
    <t>IMPLANT SCREW AO CANNULATED 7.3 X 50MM  208.850</t>
  </si>
  <si>
    <t>IMPLANT SCREW AO CANNULATED 7.3 X 50MM  209.850</t>
  </si>
  <si>
    <t>IMPLANT SCREW AO CANNULATED 7.3 X 55MM  209.855</t>
  </si>
  <si>
    <t>IMPLANT SCREW AO CANNULATED 7.3 X 55MM 208.855</t>
  </si>
  <si>
    <t>IMPLANT SCREW AO CANNULATED 7.3 X 60MM  208.860</t>
  </si>
  <si>
    <t>IMPLANT SCREW AO CANNULATED 7.3 X 65MM  208.865</t>
  </si>
  <si>
    <t>IMPLANT SCREW AO CANNULATED 7.3 X 70MM  208.870</t>
  </si>
  <si>
    <t>IMPLANT SCREW AO CANNULATED 7.3 X 70MM  209.870</t>
  </si>
  <si>
    <t>IMPLANT SCREW AO CANNULATED 7.3 X 75MM  208.875</t>
  </si>
  <si>
    <t>IMPLANT SCREW AO CANNULATED 7.3 X 75MM  209.875</t>
  </si>
  <si>
    <t>IMPLANT SCREW AO CANNULATED 7.3 X 80MM  208.880</t>
  </si>
  <si>
    <t>IMPLANT SCREW AO CANNULATED 7.3 X 85MM  208.885</t>
  </si>
  <si>
    <t>IMPLANT SCREW AO CANNULATED 7.3 X 85MM  209.885</t>
  </si>
  <si>
    <t>IMPLANT SCREW AO CANNULATED 7.3 X 90MM  208.890</t>
  </si>
  <si>
    <t>IMPLANT SCREW AO CANNULATED 7.3 X 90MM  209.890</t>
  </si>
  <si>
    <t>IMPLANT SCREW AO CANNULATED 7.3 X 95MM  208.895</t>
  </si>
  <si>
    <t>IMPLANT SCREW AO CANNULATED 7.3 X 95MM  209.895</t>
  </si>
  <si>
    <t>IMPLANT SCREW AO CORTEX 2.7 X 10MM  202.810</t>
  </si>
  <si>
    <t>IMPLANT SCREW AO CORTEX 2.7 X 12MM  202.812</t>
  </si>
  <si>
    <t>K WIRE</t>
  </si>
  <si>
    <t>IMPLANT SCREW AO CORTEX 2.7 X 16MM  202.816</t>
  </si>
  <si>
    <t>IMPLANT SCREW AO CORTEX 2.7 X 18MM  202.818</t>
  </si>
  <si>
    <t>IMPLANT SCREW AO CORTEX 2.7 X 20MM  202.820</t>
  </si>
  <si>
    <t>IMPLANT SCREW AO CORTEX 2.7 X 22MM  202.822</t>
  </si>
  <si>
    <t>IMPLANT SCREW AO CORTEX 3.5 X 14MM  204.814</t>
  </si>
  <si>
    <t>DRAPE SHEET SPLIT 76X120IN</t>
  </si>
  <si>
    <t>IMPLANT BONE DBM PUTTY 1CC 90038001</t>
  </si>
  <si>
    <t>CHG/SQCM TISSUE FLEXHD PLIABLE SML SHPD THCK PERFORATED 9CMX15CM=135 SQ CM SF1000</t>
  </si>
  <si>
    <t>EAR TUBE REUTER BOBBIN (1010202) (2 TUBES PER PK)</t>
  </si>
  <si>
    <t>IMPLANT SCREW AO CORTEX TIT 2.0 X 10MM  401.810.96</t>
  </si>
  <si>
    <t>IMPLANT SCREW AO CORTEX TIT 2.0 X 12MM  401.812.96</t>
  </si>
  <si>
    <t>IMPLANT SCREW AO CORTEX TIT 2.0 X 16MM  401.816.96</t>
  </si>
  <si>
    <t>IMPLANT SCREW AO CORTEX TIT 2.4 X 10MM  401.510.96</t>
  </si>
  <si>
    <t>IMPLANT SCREW AO CORTEX TIT 2.4 X 12MM  401.512.96</t>
  </si>
  <si>
    <t>IMPLANT SCREW AO CORTEX TIT 2.4 X 14MM  401.514.96</t>
  </si>
  <si>
    <t>IMPLANT SCREW AO CORTEX TIT 2.4 X 16MM  401.516.96</t>
  </si>
  <si>
    <t>IMPLANT SCREW AO CORTEX TIT 2.4 X 20MM  401.520.96</t>
  </si>
  <si>
    <t>IMPLANT SCREW AO CORTEX TIT 3.5 X 10MM  404.810</t>
  </si>
  <si>
    <t>IMPLANT SCREW AO CORTEX TIT 3.5 X 12MM  404.812</t>
  </si>
  <si>
    <t>IMPLANT SCREW AO CORTEX TIT 3.5 X 14MM  404.814</t>
  </si>
  <si>
    <t>IMPLANT SCREW AO CORTEX TIT 3.5 X 16MM  404.816</t>
  </si>
  <si>
    <t>IMPLANT SCREW AO CORTEX TIT 3.5 X 22MM  404.822</t>
  </si>
  <si>
    <t>IMPLANT SCREW AO CORTEX TIT 3.5 X 24MM  404.824</t>
  </si>
  <si>
    <t>IMPLANT SCREW AO CORTEX TIT 3.5 X 26MM  404.826</t>
  </si>
  <si>
    <t>IMPLANT SCREW ARTHREX BIO-INTERFR W/SHEATH7X23MM  AR-1370B</t>
  </si>
  <si>
    <t>IMPLANT SCREW ARTHREX INTERFR 8 X 20MM</t>
  </si>
  <si>
    <t>IMPLANT SCREW ARTHREX INTERFR W/SHEATH 7 X 20MM</t>
  </si>
  <si>
    <t>IMPLANT SCREW ARTHREX W/SHEATH 7 X 25MM</t>
  </si>
  <si>
    <t>IMPLANT SCREW ARTHREX W/SHEATH 8 X 25MM</t>
  </si>
  <si>
    <t>IMPLANT SCREW BIO DELTA 11X28  AR-5028C-11</t>
  </si>
  <si>
    <t>IMPLANT SCREW BIO DELTA 8X28  AR-5028C-08</t>
  </si>
  <si>
    <t>IMPLANT SCREW BIOCOMPOSITE 10X23  AR-1400C</t>
  </si>
  <si>
    <t>IMPLANT SCREW BIOCOMPOSITE 9X28  AR-5028C-09</t>
  </si>
  <si>
    <t>IMPLANT SCREW BIOCOMPOSITE 9X3  AR-5035TC-09</t>
  </si>
  <si>
    <t>IMPLANT SCREW BIOSURE PK 8X20MM</t>
  </si>
  <si>
    <t>IMPLANT SCREW BIOSURE PK 9X25MM</t>
  </si>
  <si>
    <t>IMPLANT SCREW BIOTENODESIS 4.75X15  AR-1547B</t>
  </si>
  <si>
    <t>IMPLANT SCREW BIOTENODESIS 4X10  AR-1540B</t>
  </si>
  <si>
    <t>IMPLANT SCREW BIOTENODESIS 7X10  AR-1670B</t>
  </si>
  <si>
    <t>IMPLANT SCREW BIOTENODESIS 8X12  AR-1680B</t>
  </si>
  <si>
    <t>IMPLANT SCREW BIOTENODESIS 8X23  AR-1580BC</t>
  </si>
  <si>
    <t>IMPLANT SCREW BIOTENODESIS 9X23  AR-1590B</t>
  </si>
  <si>
    <t>IMPLANT SCREW BONE 4.5MM CORTEX SELF-TAPPING 40MM 214.840</t>
  </si>
  <si>
    <t>IMPLANT SCREW BONE 4.5MM X 36MM CORTEX SELF-TAPPING 214.836</t>
  </si>
  <si>
    <t>IMPLANT SCREW BONE 5.0MM TI LOCKING W/T25 STARDRIVE 26MM FOR IM NAILS 04.005.526</t>
  </si>
  <si>
    <t>IMPLANT SCREW BONE 5.0MM TI LOCKING W/T25 STARDRIVE 30MM FOR IM NAILS 04.005.520</t>
  </si>
  <si>
    <t>IMPLANT SCREW BONE 6.5X15  00625006515</t>
  </si>
  <si>
    <t>IMPLANT SCREW BONE 6.5X20  00625006520</t>
  </si>
  <si>
    <t>IMPLANT SCREW BONE 6.5X30  00625006530</t>
  </si>
  <si>
    <t>IMPLANT SCREW BONE 6.5X35 00625006535</t>
  </si>
  <si>
    <t>IMPLANT SCREW BONE 6.5X40  00625006540</t>
  </si>
  <si>
    <t>IMPLANT SCREW BONE 6.5X50  00625006550</t>
  </si>
  <si>
    <t>IMPLANT SCREW BONE 6.5X60  00625006560</t>
  </si>
  <si>
    <t>IMPLANT SCREW BONE LCK S/T 3.5X14 212.103</t>
  </si>
  <si>
    <t>IMPLANT SCREW BONE LOCK TI 5.0X32MM 04.005.522</t>
  </si>
  <si>
    <t>IMPLANT SCREW BONE LOCKING STARDRIVE RECESS T25 4 X 34 MM TITANIUM SYNTHES 04.005.424</t>
  </si>
  <si>
    <t>IMPLANT SCREW CAN 5.0X70 02.03152.070</t>
  </si>
  <si>
    <t>IMPLANT SCREW CAN 5.0X75 02.03152.075</t>
  </si>
  <si>
    <t>IMPLANT SCREW CANC 5.0X60MM NCB 32MM 02.03152.060</t>
  </si>
  <si>
    <t>IMPLANT SCREW CANC FT 4X40MM SS</t>
  </si>
  <si>
    <t>IMPLANT SCREW CANCELLOUS BONE 30MM</t>
  </si>
  <si>
    <t>IMPLANT SCREW CANNU 4X32 S/TH 207.632</t>
  </si>
  <si>
    <t>IMPLANT SCREW CANU LOCK 7.3X55 (222.568)  02.207.055</t>
  </si>
  <si>
    <t>IMPLANT SCREW COMPRESS DHS 280.990S</t>
  </si>
  <si>
    <t>IMPLANT SCREW CONICAL 5X45MM (222.555)  02.205.245</t>
  </si>
  <si>
    <t>IMPLANT SCREW CORT 3.5X12 00234801235</t>
  </si>
  <si>
    <t>IMPLANT SCREW CORT 3.5X24 00234802435</t>
  </si>
  <si>
    <t>IMPLANT SCREW CORT 3.5X34 00483503401</t>
  </si>
  <si>
    <t>IMPLANT SCREW CORT 4.0X24MM NCB SCREW</t>
  </si>
  <si>
    <t>IMPLANT SCREW CORT 4.0X26MM NCB SCREW</t>
  </si>
  <si>
    <t>IMPLANT SCREW CORT 4.0X32 NCB  0203155032</t>
  </si>
  <si>
    <t>IMPLANT SCREW CORT 4.0X38 NCB  0203155038</t>
  </si>
  <si>
    <t>IMPLANT SCREW CORT 4.0X40 NCB  0203155040</t>
  </si>
  <si>
    <t>IMPLANT SCREW CORT 4.0X46MM NCB  0203155046</t>
  </si>
  <si>
    <t>IMPLANT SCREW CORT 5.5X45MM LG 3.5MM  00225304555</t>
  </si>
  <si>
    <t>IMPLANT SCREW CORT 5.5X65MM LG 3.5MM  00225306555</t>
  </si>
  <si>
    <t>IMPLANT SCREW CORTEX 4.5X14 ST 214.814</t>
  </si>
  <si>
    <t>IMPLANT SCREW CORTEX S/TAP 4.5X28  214.828</t>
  </si>
  <si>
    <t>IMPLANT SCREW CORTX S/T 2.7X14 202.814</t>
  </si>
  <si>
    <t>IMPLANT SCREW CORTX S/T 2.7X26 202.826</t>
  </si>
  <si>
    <t>IMPLANT SCREW CORTX S/T 3.5X60 204.860</t>
  </si>
  <si>
    <t>IMPLANT SCREW CORTX S/T 4.5X22  214.822</t>
  </si>
  <si>
    <t>IMPLANT SCREW CORTX S/T 4.5X26  214.826</t>
  </si>
  <si>
    <t>IMPLANT SCREW CORTX S/T 4.5X30  214.830</t>
  </si>
  <si>
    <t>IMPLANT SCREW CORTX S/T 4.5X32  214.832</t>
  </si>
  <si>
    <t>IMPLANT SCREW CORTX S/T 4.5X34   214.834</t>
  </si>
  <si>
    <t>IMPLANT SCREW CORTX S/T 4.5X38  214.838</t>
  </si>
  <si>
    <t>IMPLANT SCREW CORTX S/T 4.5X44  214.844</t>
  </si>
  <si>
    <t>IMPLANT SCREW CORTX S/T 4.5X46 214.846</t>
  </si>
  <si>
    <t>IMPLANT SCREW CORTX S/T 4.5X48 214.848</t>
  </si>
  <si>
    <t>IMPLANT SCREW CORTX S/T 4.5X50  214.850</t>
  </si>
  <si>
    <t>IMPLANT SCREW CORTX S/T 4.5X60 214.860</t>
  </si>
  <si>
    <t>IMPLANT SCREW CORTX S/T 4.5X62 214.862</t>
  </si>
  <si>
    <t>IMPLANT SCREW CORTX S/T 4.5X64 214.864</t>
  </si>
  <si>
    <t>IMPLANT SCREW CORTX S/T 4.5X66 214.866</t>
  </si>
  <si>
    <t>IMPLANT SCREW CORTX S/T 4.5X70 214.870</t>
  </si>
  <si>
    <t>IMPLANT SCREW INTERFERENCE BT 7X23MM AR-1570B</t>
  </si>
  <si>
    <t>IMPLANT SCREW LAG 105MM 280.050S</t>
  </si>
  <si>
    <t>IMPLANT SCREW LAG 12.7DX75MM 119301030</t>
  </si>
  <si>
    <t>IMPLANT SCREW LAG 12.7DX95MM STANDARD</t>
  </si>
  <si>
    <t>IMPLANT SCREW LAG DHS 100MM 280.000S</t>
  </si>
  <si>
    <t>IMPLANT SCREW LAG DHS 115MM 280.150S</t>
  </si>
  <si>
    <t>IMPLANT SCREW LAG DHS 12.7X90 OLD 280.900S</t>
  </si>
  <si>
    <t>IMPLANT SCREW LAG DHS 12.7X95 280.95S</t>
  </si>
  <si>
    <t>IMPLANT SCREW LAG DHS 80MM 280.800S</t>
  </si>
  <si>
    <t>IMPLANT SCREW LCK 2.7X10 00482801002</t>
  </si>
  <si>
    <t>IMPLANT SCREW LCK 2.7X12 00482801202</t>
  </si>
  <si>
    <t>IMPLANT SCREW LCK 2.7X14 00482801402</t>
  </si>
  <si>
    <t>IMPLANT SCREW LCK 2.7X16 00482801602</t>
  </si>
  <si>
    <t>IMPLANT SCREW LCK 2.7X18 00482801802</t>
  </si>
  <si>
    <t>IMPLANT SCREW LCK 2.7X20 0042802002</t>
  </si>
  <si>
    <t>IMPLANT SCREW LCK 3.5X12 00235901238</t>
  </si>
  <si>
    <t>IMPLANT SCREW LCK S/T 3.5X26 212.109</t>
  </si>
  <si>
    <t>IMPLANT SCREW LCK S/T 5X30MM 212.209</t>
  </si>
  <si>
    <t>IMPLANT SCREW LCK S/T 5X34MM 212.211</t>
  </si>
  <si>
    <t>IMPLANT SCREW LCK S/T 5X36MM 212.212</t>
  </si>
  <si>
    <t>IMPLANT SCREW LCK S/T 5X40MM 212.214</t>
  </si>
  <si>
    <t>IMPLANT SCREW LCK S/T 5X46MM 212.217</t>
  </si>
  <si>
    <t>IMPLANT SCREW LOCK 5.0X34MM 04.005.524</t>
  </si>
  <si>
    <t>IMPLANT SCREW LOCK 5.0X38MM 04.005.528</t>
  </si>
  <si>
    <t>IMPLANT SCREW LOCK 5.0X44MM 04.005.534</t>
  </si>
  <si>
    <t>IMPLANT SCREW LOCK 5X60MM 02.205.060</t>
  </si>
  <si>
    <t>IMPLANT SCREW LOCK 5X80MM 02.205.080</t>
  </si>
  <si>
    <t>IMPLANT SCREW LOCK S/T 3.5X 60 212.124</t>
  </si>
  <si>
    <t>IMPLANT SCREW LOCK S/T 3.5X10 212.101</t>
  </si>
  <si>
    <t>IMPLANT SCREW LOCK S/T 3.5X16 212.104</t>
  </si>
  <si>
    <t>IMPLANT SCREW LOCK S/T 3.5X20 212.106</t>
  </si>
  <si>
    <t>IMPLANT SCREW LOCK S/T 3.5X22 212.107</t>
  </si>
  <si>
    <t>IMPLANT SCREW LOCK S/T 3.5X24  212.108</t>
  </si>
  <si>
    <t>IMPLANT SCREW LOCK S/T 3.5X28 212.110</t>
  </si>
  <si>
    <t>IMPLANT SCREW LOCK S/T 3.5X30 212.111</t>
  </si>
  <si>
    <t>IMPLANT SCREW LOCK S/T 3.5X32 212.112</t>
  </si>
  <si>
    <t>IMPLANT SCREW LOCK S/T 3.5X36  212.115</t>
  </si>
  <si>
    <t>IMPLANT SCREW LOCK S/T 3.5X38 212.116</t>
  </si>
  <si>
    <t>IMPLANT SCREW LOCK S/T 3.5X40 212.117</t>
  </si>
  <si>
    <t>IMPLANT SCREW LOCK S/T 3.5X50 212.121</t>
  </si>
  <si>
    <t>IMPLANT SCREW LOCK S/T 3.5X55 212.123</t>
  </si>
  <si>
    <t>IMPLANT SCREW LOCK S/T 5X28MM 212.208</t>
  </si>
  <si>
    <t>IMPLANT SCREW LOCK S/T 5X50MM 212.219</t>
  </si>
  <si>
    <t>IMPLANT SCREW LOCKING 2.7X14MM SS LOW AR-8827L-14</t>
  </si>
  <si>
    <t>IMPLANT SCREW LOCKING 4.X46 04.005.436</t>
  </si>
  <si>
    <t>IMPLANT SCREW LOCKING 4X30 04.005.420</t>
  </si>
  <si>
    <t>IMPLANT SCREW LOCKING 4X36 04.005.426</t>
  </si>
  <si>
    <t>IMPLANT SCREW LOCKING 5.0X34 458.934</t>
  </si>
  <si>
    <t>IMPLANT SCREW LOCKING 5.0X36 458.936</t>
  </si>
  <si>
    <t>IMPLANT SCREW LOCKING 5.0X38 458.938</t>
  </si>
  <si>
    <t>IMPLANT SCREW LOCKING 5.0X40 458.940</t>
  </si>
  <si>
    <t>IMPLANT SCREW LOCKING 5.0X42 458.942</t>
  </si>
  <si>
    <t>IMPLANT SCREW LOCKING 5.0X44 458.944</t>
  </si>
  <si>
    <t>IMPLANT SCREW LOCKING 5.0X46 458.946</t>
  </si>
  <si>
    <t>IMPLANT SCREW LOCKING 5.0X50 458.950</t>
  </si>
  <si>
    <t>IMPLANT SCREW LOCKING 5.0X58  458.958</t>
  </si>
  <si>
    <t>IMPLANT SCREW LOCKING 5X55MM (222.541)  02.205.055</t>
  </si>
  <si>
    <t>IMPLANT SCREW LOCKING 5X70MM (222.544) 02.205.070</t>
  </si>
  <si>
    <t>IMPLANT SCREW LOCKING 5X80 04.005.570</t>
  </si>
  <si>
    <t>IMPLANT SCREW MILAGRO 12X30MM</t>
  </si>
  <si>
    <t>IMPLANT SCREW SCHANZ 60MM S/T 5X175MM 294.785</t>
  </si>
  <si>
    <t>IMPLANT SCREW SYN 1.3MM CORTEX 10MM HAND  400.690</t>
  </si>
  <si>
    <t>IMPLANT SCREW SYN 1.3MM CORTEX 12MM HAND  400.692</t>
  </si>
  <si>
    <t>IMPLANT SCREW SYN 1.5MM CORTEX 12MM HAND 400.812.96</t>
  </si>
  <si>
    <t>IMPLANT SCREW SYN 1.5MM CORTEX 13MM HAND 400.813.96</t>
  </si>
  <si>
    <t>IMPLANT SCREW SYN 1.5MM CORTEX 14MM HAND 400.814.96</t>
  </si>
  <si>
    <t>IMPLANT SCREW SYN 3.5 CORTEX SELF TAP 18MM 404.818</t>
  </si>
  <si>
    <t>IMPLANT SCREW SYN 4.0 CANCELLOUS 10MM 406.010</t>
  </si>
  <si>
    <t>IMPLANT SCREW SYN 4.0MM CANCELLOUS 207.045</t>
  </si>
  <si>
    <t>IMPLANT SCREW SYN CANCL F/THD  206.026</t>
  </si>
  <si>
    <t>IMPLANT SCREW SYN CANCL F/THD  206.028</t>
  </si>
  <si>
    <t>IMPLANT SCREW SYN CANLAT L/TH  207.726</t>
  </si>
  <si>
    <t>IMPLANT SCREW SYN CANLAT S/TH  207.642</t>
  </si>
  <si>
    <t>CHG/SQCM STRATTICE TISSUE 16X20CM=320 SQ CM (1620002)</t>
  </si>
  <si>
    <t>IMPLANT SCREW SYN CORTEX SLFTAP 204.812</t>
  </si>
  <si>
    <t>IMPLANT SCREW SYN CORTEX SLFTAP 204.816</t>
  </si>
  <si>
    <t>IMPLANT SCREW SYN CORTX 3.5X18 TAP 204.818</t>
  </si>
  <si>
    <t>IMPLANT SCREW SYN CORTX SLFTAP 204.810</t>
  </si>
  <si>
    <t>IMPLANT SCREW SYN CORTX SLFTAP 204.820</t>
  </si>
  <si>
    <t>IMPLANT SCREW SYN CORTX SLFTAP 204.822</t>
  </si>
  <si>
    <t>IMPLANT SCREW SYN CORTX SLFTAP 204.824</t>
  </si>
  <si>
    <t>IMPLANT SCREW SYN CORTX SLFTAP 204.826</t>
  </si>
  <si>
    <t>IMPLANT SCREW SYN CORTX SLFTAP 204.828</t>
  </si>
  <si>
    <t>IMPLANT SCREW SYN CORTX SLFTAP 204.830</t>
  </si>
  <si>
    <t>IMPLANT SCREW SYN CORTX SLFTAP 204.832</t>
  </si>
  <si>
    <t>IMPLANT SCREW SYN CORTX SLFTAP 204.834</t>
  </si>
  <si>
    <t>IMPLANT SCREW SYN CORTX SLFTAP 204.836</t>
  </si>
  <si>
    <t>IMPLANT SCREW SYN CORTX SLFTAP 204.840</t>
  </si>
  <si>
    <t>IMPLANT SCREW SYN CORTX SLFTAP 204.850</t>
  </si>
  <si>
    <t>IMPLANT SCREW SYN LCK 2.7X14MM ST 202.214</t>
  </si>
  <si>
    <t>IMPLANT SCREW SYN LCK ST 2.7X16MM 202.216</t>
  </si>
  <si>
    <t>IMPLANT SCREW SYN LOCKING 5X50 04.005.540</t>
  </si>
  <si>
    <t>IMPLANT SCREW SYN TI 5.0X40MM 04.005.530</t>
  </si>
  <si>
    <t>IMPLANT SCREW SYN TIT CORTX 401.814.96</t>
  </si>
  <si>
    <t>IMPLANT SCREW SYN TIT CORTX 401.818.96</t>
  </si>
  <si>
    <t>IMPLANT SCREW TI 5.0X46MM 04.005.536</t>
  </si>
  <si>
    <t>IMPLANT SCREW TI 5.0X52MM 04.005.542</t>
  </si>
  <si>
    <t>IMPLANT SCREW TI 5.0X68MM 04.005.558</t>
  </si>
  <si>
    <t>IMPLANT SCREW TI SELF TAPPING 1.3MM 400.688</t>
  </si>
  <si>
    <t>IMPLANT SHELL BIPOLAR 46MM  00500104600</t>
  </si>
  <si>
    <t>IMPLANT SHELL BIPOLAR 47MM  00500104700</t>
  </si>
  <si>
    <t>IMPLANT SHELL BIPOLAR 53MM 00500105300</t>
  </si>
  <si>
    <t>IMPLANT SILICONE SHEETING 2 X 2 IN X 0.04 IN THICK PR72034-64N</t>
  </si>
  <si>
    <t>IMPLANT SLING SUPRAPUBIC URTHRL LYNX  850300</t>
  </si>
  <si>
    <t>IMPLANT SLING TOT ARIS TAPE  93-4400</t>
  </si>
  <si>
    <t>IMPLANT SLING TRANS OB OBTRYX CURV NDL  M0068504000</t>
  </si>
  <si>
    <t>IMPLANT SPHERX II LOCK SCREW</t>
  </si>
  <si>
    <t>IMPLANT SPHERX II SCREW 6.5MMX40MM (7246540)</t>
  </si>
  <si>
    <t>IMPLANT STEINMAN PIN PLAIN 1/8 (0.125 X 9IN / 3.2MM X 22CM)(IN TRAY)</t>
  </si>
  <si>
    <t>IMPLANT STEINMAN PIN PLAIN 3/32 (0.094 X 9IN / 2.4MM X 22CM)(IN TRAY)</t>
  </si>
  <si>
    <t>IMPLANT STEINMAN PIN PLAIN 5/64 (0.078 X 9IN / 2MM X 22CM)(IN TRAY)</t>
  </si>
  <si>
    <t>IMPLANT STEINMAN PIN PLAIN 7/64 (0.109 X 9IN / 2.8MM X 22CM)(IN TRAY)</t>
  </si>
  <si>
    <t>IMPLANT STEINMAN PIN PLAIN 9/64 (0.141 X 9IN / 3.6MM X 22CM)(IN TRAY)</t>
  </si>
  <si>
    <t>IMPLANT STEINMAN PIN THREADED 1/16 (0.062 X 9IN / 1.6MM X 22CM)(IN TRAY)</t>
  </si>
  <si>
    <t>IMPLANT STEM EXT 15X100MM 00598801015</t>
  </si>
  <si>
    <t>IMPLANT STEM EXT 15X30MM 00598801215</t>
  </si>
  <si>
    <t>IMPLANT STEM FEMORAL 11X160 784301126</t>
  </si>
  <si>
    <t>IMPLANT STEM FEMORAL 12X125 00783301200</t>
  </si>
  <si>
    <t>IMPLANT STEM FEMORAL 13X130 00783401300</t>
  </si>
  <si>
    <t>IMPLANT STEM FEMORAL 14X135 VERSYS 00783301400</t>
  </si>
  <si>
    <t>IMPLANT STEM FEMORAL 14X160 784301456</t>
  </si>
  <si>
    <t>IMPLANT STEM FEMORAL 14X160 VERSYS FC 00784301436</t>
  </si>
  <si>
    <t>IMPLANT STEM FEMORAL 15X160 VERSYS SZ 00784301536</t>
  </si>
  <si>
    <t>IMPLANT STEM FEMORAL 16X160 00784301626</t>
  </si>
  <si>
    <t>IMPLANT STEM FEMORAL SZ 11 00784301136</t>
  </si>
  <si>
    <t>IMPLANT STEM FEMORAL SZ 11 00784301156</t>
  </si>
  <si>
    <t>IMPLANT STEM FEMORAL SZ 11 00785001105</t>
  </si>
  <si>
    <t>IMPLANT STEM FEMORAL SZ 12 00784301236</t>
  </si>
  <si>
    <t>IMPLANT STEM FEMORAL SZ 13 00785001305</t>
  </si>
  <si>
    <t>IMPLANT STEM FEMORAL SZ 17 FEM STEM</t>
  </si>
  <si>
    <t>IMPLANT STEM FEMORAL11X160 00784301106</t>
  </si>
  <si>
    <t>IMPLANT STENT ADVANIX ERCP DUO 10F/9CM RX 3434 M00534340</t>
  </si>
  <si>
    <t>IMPLANT STENT COLON CR UNCOV 10FRX10CM G48038</t>
  </si>
  <si>
    <t>IMPLANT STENT ZIMMON PANCREATIC 5FX9CM G22981</t>
  </si>
  <si>
    <t>IMPLANT SUTURE ANCHOR 3.5 MM   AR-1915SF</t>
  </si>
  <si>
    <t>IMPLANT SUTURE ANCHOR 5.5 PEEK AR-1927PSF</t>
  </si>
  <si>
    <t>IMPLANT SUTURE TAK 3MMX14.5MM BIOCOMP  AR-1934BCF-2</t>
  </si>
  <si>
    <t>IMPLANT SUTURE TAK PEEK 2.4 X 12.4MM AR-1934PF-24</t>
  </si>
  <si>
    <t>IMPLANT SYNPOR PLATE 0.8MM</t>
  </si>
  <si>
    <t>IMPLANT TENDON TIBIALIS POST 41617000</t>
  </si>
  <si>
    <t>IMPLANT TESTICULAR SALINE XSMALL</t>
  </si>
  <si>
    <t>IMPLANT TIBIAL COMP CR SZ4 00597003502</t>
  </si>
  <si>
    <t>IMPLANT TIBIAL COMP SZ 5 CR 597004501</t>
  </si>
  <si>
    <t>IMPLANT TIBIAL COMP SZ 7 CR 00597005501</t>
  </si>
  <si>
    <t>IMPLANT TIBIAL COMP SZ 8 00597005502</t>
  </si>
  <si>
    <t>IMPLANT TISSUE CORMATRIX  7X15CM</t>
  </si>
  <si>
    <t>IMPLANT TISSUE REINFORCEMENT  SYNTH BIOABSORB HH0710</t>
  </si>
  <si>
    <t>IMPLANT TRILOGY ACET SHELL 52MM CLUSTE 00-6200-052-22</t>
  </si>
  <si>
    <t>CHG/SQCM STRATTICE TISSUE 20X25CM=500 SQ CM (2025002)</t>
  </si>
  <si>
    <t>IMPLANT TRILOGY ACET SHELL 58MM  00620005822</t>
  </si>
  <si>
    <t>IMPLANT VAGUS NERVE STIMULATOR (VNS) LEAD (302-20)</t>
  </si>
  <si>
    <t>IMPLANT VAGUS NERVE STIMULATOR (VNS) LEAD (304-20)</t>
  </si>
  <si>
    <t>IMPLANT VAGUS NERVE STIMULATOR DEMIPULSE (103)</t>
  </si>
  <si>
    <t>IMPLANT VAGUS NERVE STIMULATOR DEMIPULSE (104)</t>
  </si>
  <si>
    <t>IMPLANT VENTR RESERVOIR 12MM</t>
  </si>
  <si>
    <t>IMPLANT VERSA-FX II KLESS TUBE/PLATE 135DX4 00119413504</t>
  </si>
  <si>
    <t>IMPLANT VP SHUNT CATH BACTISEAL KIT (82-3072)</t>
  </si>
  <si>
    <t>IMPLANT VP SHUNT CONNECTOR 3-WAY</t>
  </si>
  <si>
    <t>IMPLANT VP SHUNT CONNECTOR PLASTIC ST</t>
  </si>
  <si>
    <t>IMPLANT VP SHUNT DELTA VALVE REG 1.5  42823</t>
  </si>
  <si>
    <t>IMPLANT VP SHUNT DELTA VALVE SM 1</t>
  </si>
  <si>
    <t>IMPLANT VP SHUNT HAKIM VALVE W/SIPHONGUARD 82-3162</t>
  </si>
  <si>
    <t>IMPLANT VP SHUNT INNERVISION VENT CATH (27165)</t>
  </si>
  <si>
    <t>IMPLANT VP SHUNT INNERVISION VENT CATH (27240)</t>
  </si>
  <si>
    <t>IMPLANT VP SHUNT INNERVISION VENT CATH W/ NEUROPEN (2120-125)</t>
  </si>
  <si>
    <t>IMPLANT VP SHUNT STRATA ASSEMBLY REGULAR</t>
  </si>
  <si>
    <t>IMPLANT VP SHUNT STRATA VALVE REG 42866</t>
  </si>
  <si>
    <t>IMPLANT VP SHUNT VALVE DELTA 42822</t>
  </si>
  <si>
    <t>IMPLANT WASHER SYN 10.0MM DIA  219.91</t>
  </si>
  <si>
    <t>IMPLANT WASHER SYN 13.0MM DIA  219.99</t>
  </si>
  <si>
    <t>IMPLANT WASHER SYN 7.0MM DIA  219.98</t>
  </si>
  <si>
    <t>IMPLANT WASHER SYN SPIKED 3.5 219.941</t>
  </si>
  <si>
    <t>IMPLANT WASHER SYN SPIKED 4.0 219.951</t>
  </si>
  <si>
    <t>IMPLANT WIR K-WIRE UNTHRD .054X9IN 1601-40</t>
  </si>
  <si>
    <t>IMPLANT WIRE MOUNT SYN DCP HL 281.001S</t>
  </si>
  <si>
    <t>IMPLANT XENOSURE PATCH  1 X 6 CM (E1P6)</t>
  </si>
  <si>
    <t>IMPLANT XENOSURE PATCH 0.8 X 8 CM (0.8P8)</t>
  </si>
  <si>
    <t>IMPLANT Y-STENT DUMON 14X10X10 (Y0774)</t>
  </si>
  <si>
    <t>IMPLANT Y-STENT DUMON 15X12X12 (Y0781)</t>
  </si>
  <si>
    <t>IMPLANT Y-STENT DUMON 16X13X13 (Y0782)</t>
  </si>
  <si>
    <t>IMPLANT ZIM SCREW CANN 7.0X60  00114706072</t>
  </si>
  <si>
    <t>IMPLANT ZIM SCREW CANN 7.0X80MM 00114708070</t>
  </si>
  <si>
    <t>IMPLATE PLATE 3.5MM 2H LCP 236.503</t>
  </si>
  <si>
    <t>IMPLT PEEK XL(R) 12X38X28 15</t>
  </si>
  <si>
    <t>IMPLT PEEK XL(R) 12X38X28 8</t>
  </si>
  <si>
    <t>IMPLT PEEK XL(R) 14X38X28 15</t>
  </si>
  <si>
    <t>IMPLT PEEK XL(R) 14X38X28 8</t>
  </si>
  <si>
    <t>IMPLT PEEK XL(R) 16X38X28 15</t>
  </si>
  <si>
    <t>IMPLT PEEK XL(R) 16X38X28 8</t>
  </si>
  <si>
    <t>IMPLT PEEK XL(R) 18X38X28 15</t>
  </si>
  <si>
    <t>IMPLT PEEK XL(R) 18X38X28 8</t>
  </si>
  <si>
    <t>IMPLT PEEK XL(R) 20X38X28 15</t>
  </si>
  <si>
    <t>IMPLT PEEK XL(R) 20X38X28 8</t>
  </si>
  <si>
    <t>INDIA INK (STERILE) GI (500200IN)</t>
  </si>
  <si>
    <t>INDIANA TOME ENDO CARPAL TUNNEL BLADE (200060)</t>
  </si>
  <si>
    <t>INDIANA TOME ENDO CARPAL TUNNEL BLADE (200070)</t>
  </si>
  <si>
    <t>INFLATION DEVICE SPHERE 20ML G31027</t>
  </si>
  <si>
    <t>INFLATION DEVICE SPHERE 60ML G34903</t>
  </si>
  <si>
    <t>INFLATION DVC USED W/ DIL-INFLATION DEVCE BILIARY ENCORE 26 M00566670</t>
  </si>
  <si>
    <t>INFLATION SYSTEM ALLIANCE 60ML SYRINGE  M00550601</t>
  </si>
  <si>
    <t>INJECTION GOLD PROBE  7FR</t>
  </si>
  <si>
    <t>INJECTOR VARICES 23GA TIP EXT 12FR CATH 5FR L200CM DISP</t>
  </si>
  <si>
    <t>INSERT BPLR FCP 45D ANG 1X20CM</t>
  </si>
  <si>
    <t>INSERT BPLR FCP SHRP 3.4X20CM</t>
  </si>
  <si>
    <t>INSERT CAP CRYOGENIC VIAL NUNC POLYSTYRENE GREEN 355018</t>
  </si>
  <si>
    <t>INSERT DOVETAIL CS SZ 2 10MM</t>
  </si>
  <si>
    <t>INSERT DOVETAIL CS SZ 3 10MM</t>
  </si>
  <si>
    <t>INSERT DOVETAIL CS SZ 3 12MM</t>
  </si>
  <si>
    <t>INSERT DOVETAIL CS SZ 4 10MM</t>
  </si>
  <si>
    <t>INSERT DOVETAIL CS SZ 5 10MM</t>
  </si>
  <si>
    <t>INSERT DOVETAIL CS SZ 6 20MM</t>
  </si>
  <si>
    <t>INSERT DOVETAIL CST SZ 6 14MM</t>
  </si>
  <si>
    <t>INSERT FOGARTY 61MM SFT G-6150</t>
  </si>
  <si>
    <t>INSERT FOGARTY 86MM G-8650</t>
  </si>
  <si>
    <t>INSERTS FOGARTY 33MM G-3350</t>
  </si>
  <si>
    <t>INSERTS FOGARTY 86MM SIZE 5</t>
  </si>
  <si>
    <t>INSERTS VASCULAR SIZE 1</t>
  </si>
  <si>
    <t>INSERTS VASCULAR SIZE 2 (FIBRA)</t>
  </si>
  <si>
    <t>INSERTS VASCULAR SIZE 5</t>
  </si>
  <si>
    <t>INSTRUMENT TRACKER 9733533XOM</t>
  </si>
  <si>
    <t>INSTRUMENT WIPE</t>
  </si>
  <si>
    <t>INTEGRAL LONG GTR W 4 CBLS 23X</t>
  </si>
  <si>
    <t>INTERCEED ADHESION BARRIER 4350</t>
  </si>
  <si>
    <t>INTERPULSE FEMORAL CANAL BRUSH (STRYKER)</t>
  </si>
  <si>
    <t>INTERPULSE FEMORAL CANAL TIP (STRYKER) 0210-008-000</t>
  </si>
  <si>
    <t>INTERPULSE LAVAGE HANDPIECE (0210114100)</t>
  </si>
  <si>
    <t>INTERSTIM GROUND PAD</t>
  </si>
  <si>
    <t>INTERSTIM INTRODUCER</t>
  </si>
  <si>
    <t>INTERSTIM PATIENT CABLE</t>
  </si>
  <si>
    <t>INTERSTIM TEST CABLE</t>
  </si>
  <si>
    <t>INTRO CATH SUPRPUB 1 STP 20FRX17CM W/20CM TRCR G26655</t>
  </si>
  <si>
    <t>INTRO SHEATH 8F 23 BT 401823M</t>
  </si>
  <si>
    <t>INTRO SYS PEEL-APART 14FR 14CM</t>
  </si>
  <si>
    <t>INTRO TY TRACH PERC RHNO/SHILY TB SZ 6 BLU</t>
  </si>
  <si>
    <t>INTRODUCER KIT  5FR  BARD</t>
  </si>
  <si>
    <t>INTRODUCER KIT  8FR  BARD</t>
  </si>
  <si>
    <t>INTRODUCER KIT 10FR BARD</t>
  </si>
  <si>
    <t>INTRODUCER KIT ARROW 8.5FR</t>
  </si>
  <si>
    <t>INTRODUCER KIT VASC PERCUTANEOUS HEMOSTASIS VALVE SIDEPORT 8.5FRX10CM ARROW AK-09803-LF</t>
  </si>
  <si>
    <t>INTRODUCER SHEATH 14FR DISP 3805-014</t>
  </si>
  <si>
    <t>INTRODUCER SYS SINGLE PUNC 21G 700101</t>
  </si>
  <si>
    <t>INTRODUCER TAUT CHOLANGIOGRAM 6FR PI-63</t>
  </si>
  <si>
    <t>INTRODUCER TAUT CHOLANGIOGRAM 9FR PI-93</t>
  </si>
  <si>
    <t>IOL TFAT30U340 UVA PANOPTIX TORIC</t>
  </si>
  <si>
    <t>IOL TFAT60U145 UVA PANOPTIX TORIC</t>
  </si>
  <si>
    <t>IRR SYS JET LAVAGE IRRISEPT 0.05% CHG 0.9% SODIUM ISEPT-450-USA</t>
  </si>
  <si>
    <t>IRRIG CYSTITOME 25G 8065425120</t>
  </si>
  <si>
    <t>IV 23GA BUTTERFLY NEELDE</t>
  </si>
  <si>
    <t>IV BUTTERFLY NEEDLE 21GA    367344</t>
  </si>
  <si>
    <t>IV BUTTERFLY NEEDLE 25GA</t>
  </si>
  <si>
    <t>IV CATHETER 14GA X 1.25IN</t>
  </si>
  <si>
    <t>IV CATHETER 14GA X 5.25IN</t>
  </si>
  <si>
    <t>IV CATHETER 16GA X 1.25IN</t>
  </si>
  <si>
    <t>IV CATHETER SURFLO 14GA X 2IN</t>
  </si>
  <si>
    <t>IV CATHETER SURFLO 16GA X 1.5IN</t>
  </si>
  <si>
    <t>IV CATHETER SURFLO 18GA X 2IN</t>
  </si>
  <si>
    <t>IV CATHETER SURFLO 20GA X 2IN</t>
  </si>
  <si>
    <t>IV CATHETER SURFLO 22GA X 1IN</t>
  </si>
  <si>
    <t>IV CATHETER SURFLO 24G X 1.75IN</t>
  </si>
  <si>
    <t>IV Connector Microclave MC100</t>
  </si>
  <si>
    <t>IV EXT SET SPIN LOCK T-PORT</t>
  </si>
  <si>
    <t>IV STATION SET CUSTOM B1154</t>
  </si>
  <si>
    <t>IV TUBING ALARIS GRAVITY</t>
  </si>
  <si>
    <t>IV TUBING EXTENSION</t>
  </si>
  <si>
    <t>IV TUBING EXTENSION 2N3375</t>
  </si>
  <si>
    <t>IV TUBING EXTENSION SET - INTERLINK</t>
  </si>
  <si>
    <t>IV TUBING STERILE</t>
  </si>
  <si>
    <t>IV TUBING W/LUER LOCK ADAPTOR</t>
  </si>
  <si>
    <t>JACKSON TABLE KIT PRONE VIEW (5808PV)</t>
  </si>
  <si>
    <t>JAG WIRE .025-GUIDEWIRE GI JAGWIRE HP 0.025  5656</t>
  </si>
  <si>
    <t>JEJUNOSTOMY TUBE BAKER 16FR 0042510</t>
  </si>
  <si>
    <t>CHG/SQCM STRATTICE TISSUE 10X16CM=160 SQ CM (1016002)</t>
  </si>
  <si>
    <t>K WIRE 1.25MM W/TROCAR POINT 150MM 292.12</t>
  </si>
  <si>
    <t>KERLIX GAUZE ROLL 4.5 IN X 4.1 YD  (6715)</t>
  </si>
  <si>
    <t>KIT .9 MICROSMOOTH 8065750159</t>
  </si>
  <si>
    <t>KIT 10G/10MM IVAS ELITE SINGLE BALLOON</t>
  </si>
  <si>
    <t>KIT 11G/10MM IVAS ELITE SGL BALLOON</t>
  </si>
  <si>
    <t>KIT ACCESS SPINAL MAXCESS 4 3241000</t>
  </si>
  <si>
    <t>KIT BNE FXTN ORTHO TRMA IMPLNT</t>
  </si>
  <si>
    <t>KIT BRONCHOSCOPE PTNT INTRDCR ASSMBL ADAPTOR</t>
  </si>
  <si>
    <t>KIT CHEST TUBE- SEND WITH PATIENT POST-OP TO UNIT</t>
  </si>
  <si>
    <t>KIT CRANIAL ACCESS TWST DRILL</t>
  </si>
  <si>
    <t>KIT CUSTOM ENDO CARRY ON ALL INCL BDSDE CLNNG CDH 4003410</t>
  </si>
  <si>
    <t>KIT DILAT XLIF NUVASIVE MG 2029950</t>
  </si>
  <si>
    <t>KIT DILATOR URETERAL UROMAX 18FR (6MM)  X 4CM M0062251220</t>
  </si>
  <si>
    <t>KIT DRAIN RESERVOIR PVC ROUND WITH TROCAR 10FR SU130-402D</t>
  </si>
  <si>
    <t>KIT GASTROSTOMY 20FR ENDOVIVE SAFETY PEG ENFIT M00509000</t>
  </si>
  <si>
    <t>KIT ICP MONITORING (1104B)</t>
  </si>
  <si>
    <t>KIT IMPLANT ESOPHYNX</t>
  </si>
  <si>
    <t>KIT MAZOR X SCAN   PLAN DISPOSABLE</t>
  </si>
  <si>
    <t>KIT MAZOR X SPINE DISPOSABLE</t>
  </si>
  <si>
    <t>KIT MIZUHO OSI TRIOS SPINAL SURG TOP 5808PV</t>
  </si>
  <si>
    <t>KIT NAIL RIGHT 125D 11X400MM</t>
  </si>
  <si>
    <t>KIT PERICARDIOCENTESIS 6F PIG  PC101</t>
  </si>
  <si>
    <t>KIT PREP HIP BONE CEMENT 424700</t>
  </si>
  <si>
    <t>KIT PROCEDURE 45 CATH EDGE FIRM TIP ENDOBRONCHIAL</t>
  </si>
  <si>
    <t>KIT PROCEDURE ENDOBRONCHIAL EDGE FIRM TIP 90 CATHETER</t>
  </si>
  <si>
    <t>KIT SHAVE PREP WET CLIP 4401</t>
  </si>
  <si>
    <t>KIT SHOULDER STABILIZATION (SPIDER ARM DRAPE) 7210573</t>
  </si>
  <si>
    <t>KIT SHUNT CSF LOW PRESS</t>
  </si>
  <si>
    <t>KIT SIZING AIRWAY REF-HUS-VSK</t>
  </si>
  <si>
    <t>KIT STRAP ANKLE 00116400110</t>
  </si>
  <si>
    <t>KIT SUTURE SAVER C-6180 6.5IN</t>
  </si>
  <si>
    <t>KIT TRILOGY PROBE 3.9X440MM</t>
  </si>
  <si>
    <t>KIT VENTRICULAR RESEVOIR 21029</t>
  </si>
  <si>
    <t>KNIFE 1.25MM ANGLED 74-6910</t>
  </si>
  <si>
    <t>KNIFE 350 MICRON STR 72-3503</t>
  </si>
  <si>
    <t>KNIFE ACL GRAFT  9MM  5952-09</t>
  </si>
  <si>
    <t>KNIFE ACL GRAFT 10MM 232110</t>
  </si>
  <si>
    <t>KNIFE ACL GRAFT 11MM 5952-11</t>
  </si>
  <si>
    <t>KNIFE EYES CRESCENT ALCON 8065990002</t>
  </si>
  <si>
    <t>KNIFE MYRINGOTOMY ULTRAPOINT</t>
  </si>
  <si>
    <t>KNIFE OPHTH SHARPTOME TEMP 74-1010</t>
  </si>
  <si>
    <t>KNIFE OPHTH VITRECTOMY</t>
  </si>
  <si>
    <t>KNIFE OPHTHALMIC 15 DEG 5MM</t>
  </si>
  <si>
    <t>KT PNEUMOTHORAX NO HMLCH VLV</t>
  </si>
  <si>
    <t>KURZ BLADE 8000140</t>
  </si>
  <si>
    <t>KURZ EAR IMPLANT SIZER AC SYSTEM TOTAL</t>
  </si>
  <si>
    <t>K-WIRE 0.028" SHORT MINI (IN TRAY) 1642-00-000 (1642-00)</t>
  </si>
  <si>
    <t>K-WIRE 0.035" SHORT MINI (IN-TRAY) 1643-10-000 (1643-10)</t>
  </si>
  <si>
    <t>K-WIRE 0.045" SHORT MINI (IN TRAY) 1644-10-000</t>
  </si>
  <si>
    <t>K-WIRE 0.062" SHORT MINI (IN TRAY) 1646-10-000</t>
  </si>
  <si>
    <t>K-WIRE 2.0MMX195MM 29020280</t>
  </si>
  <si>
    <t>K-WIRE SYNTHES 2.0 MM  (292.20)</t>
  </si>
  <si>
    <t>KYPHON BONE BIOPSY NEEDLE SZ   F05A</t>
  </si>
  <si>
    <t>KYPHON BONE CEMENT MIXER  MDTR  A07A</t>
  </si>
  <si>
    <t>KYPHON KIT PAN EXPRESS TRAY  KEX102EB</t>
  </si>
  <si>
    <t>LACRICATH BALLOON INFLATION DEVICE (AQL1015)</t>
  </si>
  <si>
    <t>LACRICATH DCP KIT 2MM</t>
  </si>
  <si>
    <t>LACRICATH DCP KIT 3MM</t>
  </si>
  <si>
    <t>LACRICATH DCR KIT 5MM (W/STENT/INFLATOR)</t>
  </si>
  <si>
    <t>LACRIMAL INTUBATION SET CRAWFORD W/SUTURE  28-0184</t>
  </si>
  <si>
    <t>LACRIMAL INTUBATION SET GUIBOR CANALICULUS (EYES) 8590350</t>
  </si>
  <si>
    <t>LACRIMAL INTUBATION SET STENT</t>
  </si>
  <si>
    <t>LACRIMAL INTUBATION TUBE CRAWFORD</t>
  </si>
  <si>
    <t>LACTATED RINGERS 500ML IV BAG</t>
  </si>
  <si>
    <t>LACTATED RINGERS IRRIGATION 3000ML BAG (2B7487)</t>
  </si>
  <si>
    <t>LAP CAUTERY L-HOOK</t>
  </si>
  <si>
    <t>LAP CHOLE/LAPAROSCOPIC ABD-LF</t>
  </si>
  <si>
    <t>LAP HOOK SCISSORS INSERT (PO886)</t>
  </si>
  <si>
    <t>LAP METZ SCISSORS INSERT CVD 5MM / 31CM (PO888)</t>
  </si>
  <si>
    <t>LAP METZ SCISSORS INSERT LONG 42CM (PO889)</t>
  </si>
  <si>
    <t>LAPAROSCOPIC GYN PACK CUSTOM SMACGLGDNO</t>
  </si>
  <si>
    <t>LAPAROSCOPIC L HOOK 35MM E3773-36C</t>
  </si>
  <si>
    <t>LAP-BAND PORT NEEDLE / 2 IN B-20302-10</t>
  </si>
  <si>
    <t>LAPROSPONGE 10MM 780-11-001</t>
  </si>
  <si>
    <t>LASER FIBER OMNIGUIDE OTO-S</t>
  </si>
  <si>
    <t>LASER PROBE 25GA SYSTEM (55.16.25)</t>
  </si>
  <si>
    <t>LASER PROBE ENDO OCULAR 20GA (55.26)</t>
  </si>
  <si>
    <t>LASER SMOKE EVACUATOR FILTER</t>
  </si>
  <si>
    <t>LASER SMOKE EVACUATOR REDUCER</t>
  </si>
  <si>
    <t>LASER SMOKE EVACUATOR TUBING</t>
  </si>
  <si>
    <t>LAVACUATOR TUBE 18FR 48IN</t>
  </si>
  <si>
    <t>LENS GLIDE SHEETS DESIGN</t>
  </si>
  <si>
    <t>LENS MTA5U0.155 PMMA SP 5.5 OPTIC 13.5 LENGTH</t>
  </si>
  <si>
    <t>LENS SA6AT3.190-SP AS TOR ASPHERIC UV ABSORB</t>
  </si>
  <si>
    <t>LENS TECNIS TORIC II 1-PC 30.5D CYL5.25</t>
  </si>
  <si>
    <t>LIGASURE ADVANCE LAPAROSCOPIC  5MM (LF5544)</t>
  </si>
  <si>
    <t>LIGASURE ATLAS 20CM (LS1020)</t>
  </si>
  <si>
    <t>LIGASURE ATLAS BLUNT TIP 20CM (LF1520)</t>
  </si>
  <si>
    <t>LIGASURE BLUNT TIP 37CM (LF1837)</t>
  </si>
  <si>
    <t>LIGASURE DOLPHIN TIP OPEN SEALER 20CM (LS1520)</t>
  </si>
  <si>
    <t>LIGASURE EXACT DISSECTOR (LF2019)</t>
  </si>
  <si>
    <t>LIGASURE IMPACT CURVED OPEN JAW LARGE (LF4418)</t>
  </si>
  <si>
    <t>LIGASURE L-HOOK 37CM (LF5637)</t>
  </si>
  <si>
    <t>LIGASURE L-HOOK 44CM (LF5644)</t>
  </si>
  <si>
    <t>LIGASURE MARYLAND JAW 37CM (LF1737)</t>
  </si>
  <si>
    <t>LIGATOR ESOPH VRCES ENDOSCP SPDBND SPRVW SUP 7 2.8MM M00542251</t>
  </si>
  <si>
    <t>LIGATOR SAEED 6 BAND G31917</t>
  </si>
  <si>
    <t>LIGHT HANDLE (2/PK, ORE) 31140125</t>
  </si>
  <si>
    <t>LIGHT HANDLE (3/PK)</t>
  </si>
  <si>
    <t>LIGHT HANDLE COVER, BLUE (CHROMOVISION)</t>
  </si>
  <si>
    <t>LIGHT PICK 45 DEGREE ANGLE (STORZ)</t>
  </si>
  <si>
    <t>LIGHT PIPE WIDE ANGLE</t>
  </si>
  <si>
    <t>LIGHT POCKET</t>
  </si>
  <si>
    <t>LIGHT SCINTILLANT ZIP STRAP</t>
  </si>
  <si>
    <t>LIGHTED STENT IRIS (ROBOT LIGHTED STENT KIT) 6FR 70X370CM (0220180518)</t>
  </si>
  <si>
    <t>LINER ACET 10D 60X36 TRILOGY  00631006036</t>
  </si>
  <si>
    <t>LINER CANISTER SUCTION DISPOSABLE</t>
  </si>
  <si>
    <t>LINER LONGEVTY 48X32 630504832</t>
  </si>
  <si>
    <t>LINER, ACETABULAR DURAOC-MARATHOM</t>
  </si>
  <si>
    <t>LIPOSUCTION LINER COSMETECH (G905A52)</t>
  </si>
  <si>
    <t>LIQUIBAND-TOPICAL SKIN ADHESIVE 0.8ML LX6</t>
  </si>
  <si>
    <t>LISTON HIP CDS-LF</t>
  </si>
  <si>
    <t>LITHOTRIPTER MECHANICAL BILIARY  BML-V232QR-30</t>
  </si>
  <si>
    <t>LOCKING DEVICE BS-BILIARY LOCKING DEVICE AND BIOPSY CAP (GI) 45261</t>
  </si>
  <si>
    <t>LOCKING DEVICE GUIDEWIRE F/ OLYMPUS FUJINON SCOPE FUSION G31522</t>
  </si>
  <si>
    <t>LOOP OSTOMY ROD (022355)</t>
  </si>
  <si>
    <t>LOOP TIP WIRE .035-GUIDEWIRE LOOPTIP FUSION LOOP  G50977</t>
  </si>
  <si>
    <t>LOWER LEG WALKER LARGE TD-LG  24-128</t>
  </si>
  <si>
    <t>LOWER LEG WALKER SMALL TD-SM 24-126</t>
  </si>
  <si>
    <t>LUKENS TUBE/TRAP 19510-065</t>
  </si>
  <si>
    <t>LUMBAR PUNCTURE TRAY 20G ADULT</t>
  </si>
  <si>
    <t>LUMBAR PUNCTURE TRAY 22G PED/INFANT</t>
  </si>
  <si>
    <t>LUQUE WIRE LOOP 00129206100</t>
  </si>
  <si>
    <t>M/L TAPER SZ 12.5 EXT OFFSET</t>
  </si>
  <si>
    <t>M/L TAPER SZ 13.5 EXT OFFSET</t>
  </si>
  <si>
    <t>MAGNETIC DRAPE INSTRUMENT</t>
  </si>
  <si>
    <t>MAGNETIC NEEDLE PAD</t>
  </si>
  <si>
    <t>MAJOR ABDOMINAL PACK</t>
  </si>
  <si>
    <t>MAKO HIP TRACKING KIT VIZADISC 107130</t>
  </si>
  <si>
    <t>MANIFOLD DORNOCH SUCTION 4 PORT  UL-CL500A</t>
  </si>
  <si>
    <t>MANIFOLD NEPTUNE 2 SPECIMEN COLLECTION 4 PORT 0702-020-001</t>
  </si>
  <si>
    <t>MANIFOLD SUCTION SMOKE EVACUATOR SINGLE PORT NEPTUNE 2</t>
  </si>
  <si>
    <t>MARKER FIDUCIAL VISICOIL 0.5CMX0.</t>
  </si>
  <si>
    <t>MARKER GRFT RADIOMARK A/C LOC (1001-83)</t>
  </si>
  <si>
    <t>MARKER SKIN FINE DUAL 31145868</t>
  </si>
  <si>
    <t>MARKER SKIN PREP RESISTANT STERILE</t>
  </si>
  <si>
    <t>MARKER SKIN PRESURG NS FINE TI</t>
  </si>
  <si>
    <t>MASK O2 OPN OXYMASK AD W/7FT T</t>
  </si>
  <si>
    <t>MASK OXYGEN NON REBREATHE 001203</t>
  </si>
  <si>
    <t>MASK TRACHEOSTOMY OXYGEN ADULT</t>
  </si>
  <si>
    <t>MASTISOL LIQUID ADHES 2/3CC VIAL</t>
  </si>
  <si>
    <t>MEDIA CONTRAST 500ML INJ OMNIPAQUE PLUSPA</t>
  </si>
  <si>
    <t>MEDIPORE + PAD DRESSING (COVERLET) 3 1/2 X 13 3/4 IN  3573</t>
  </si>
  <si>
    <t>MEDIPORE + PAD DRESSING (COVERLET) 3 1/2 X 4 IN 3566</t>
  </si>
  <si>
    <t>MEDIPORE + PAD DRESSING (COVERLET) 3 1/2 X 6 IN 3569</t>
  </si>
  <si>
    <t>MEDIPORE + PAD DRESSING (COVERLET) 3 1/2 X 8 IN 3570</t>
  </si>
  <si>
    <t>MEDI-VAC TUBING CONNECTOR 5 IN 1 STRAIGHT 360</t>
  </si>
  <si>
    <t>MEDPOR PLUS SST 16MM</t>
  </si>
  <si>
    <t>METER URINE 153204</t>
  </si>
  <si>
    <t>METRX KNIFE DISCECTOMY 134MM 1564-00</t>
  </si>
  <si>
    <t>MICROBLATOR 30 DEGREE</t>
  </si>
  <si>
    <t>MICRO-COAXIAL I/A TIP/SLV</t>
  </si>
  <si>
    <t>MICROPUNCTURE KIT 5F STIFF G48008</t>
  </si>
  <si>
    <t>MIDAS DISSECT (M3) BIT 9AC60</t>
  </si>
  <si>
    <t>MIDAS DISSECT (MI) BIT 9AC90</t>
  </si>
  <si>
    <t>MIDAS REX CUTTER METAL LEGEND  MC30</t>
  </si>
  <si>
    <t>MIDAS REX DIFFUSER/FILTER PA100A</t>
  </si>
  <si>
    <t>MINI TREK RX BALLOON 2.0 X 12MM</t>
  </si>
  <si>
    <t>MINI TREK RX BALLOON 2.0 X 15MM</t>
  </si>
  <si>
    <t>MINI TREK RX BALLOON 2.0 X 20MM</t>
  </si>
  <si>
    <t>MINI TREK RX BALLOON 2.0 X 8MM</t>
  </si>
  <si>
    <t>MINICAP TRANSFER SET EZ LOCK (DIALYSIS CATH) 5C4449</t>
  </si>
  <si>
    <t>MINICAP W/IODINE (DIALYSIS CATH)</t>
  </si>
  <si>
    <t>MINOR/U-BAR CDS-LF</t>
  </si>
  <si>
    <t>MONSEL'S SOLUTION 8ML</t>
  </si>
  <si>
    <t>MRKR SKN STERILE 31145777</t>
  </si>
  <si>
    <t>MRKR SPHERES BRAIN LAB 41773</t>
  </si>
  <si>
    <t>MUCOSAL DEVICE MAD 700</t>
  </si>
  <si>
    <t>MULTI AXIAL SCREW 4.5X35 TI</t>
  </si>
  <si>
    <t>MULTI AXIAL SCREW 5.5X30 TI</t>
  </si>
  <si>
    <t>MULTI AXIAL SCREW 5.5X55 TI</t>
  </si>
  <si>
    <t>MULTI AXIAL SCREW 7.5X30 TI</t>
  </si>
  <si>
    <t>MULTI AXIAL SCREW 7.5X35 TI</t>
  </si>
  <si>
    <t>MULTI AXIAL SCREW 7.5X40  TI</t>
  </si>
  <si>
    <t>MULTI AXIAL SCREW 7.5X50 TI</t>
  </si>
  <si>
    <t>NASAL SEPTAL BUTTON</t>
  </si>
  <si>
    <t>NASAL SINUS STENT MEROGEL 4 X 4CM SINGLE PK (EAST OR)</t>
  </si>
  <si>
    <t>NASAL SINUSTENT LAMINATED KENNEDY 470530</t>
  </si>
  <si>
    <t>NASAL TAMPON 8.0CM LONG SINGLE</t>
  </si>
  <si>
    <t>NASAL TAMPON DOYLE STAXI-STAT DBL COMP</t>
  </si>
  <si>
    <t>NASAL TAMPON LAMINATED - CANNULATED</t>
  </si>
  <si>
    <t>NASAL TAMPON POPE EPISTAXIS MEROCEL PACKING 400406</t>
  </si>
  <si>
    <t>NASAL TAMPON SLIM-LINE</t>
  </si>
  <si>
    <t>NASOPHARYNAGEAL AIRWAY 30FRX7.5MM</t>
  </si>
  <si>
    <t>NASOPHARYNGEAL AIRWAY 28FR</t>
  </si>
  <si>
    <t>NASOPORE BIORESORABLE DRESSING 4CM STD (5400-010-004)</t>
  </si>
  <si>
    <t>NASOPORE BIORESORABLE DRESSING 8CM FIRM (5400-020-008)</t>
  </si>
  <si>
    <t>NDL ASPIR ULTSND ENDOSCP EXPCT</t>
  </si>
  <si>
    <t>NDL BIOPSY FINE NEEDLE ACQUIRE 19G</t>
  </si>
  <si>
    <t>NDL BIOPSY FINE NEEDLE ACQUIRE 25G</t>
  </si>
  <si>
    <t>NDL BRONCHO 21G HNDL SHEATH STYLT PERIVIEW FLX</t>
  </si>
  <si>
    <t>NDL BX ENDOSCP US ECHOTP ULT 5.2FR CATH 25 G</t>
  </si>
  <si>
    <t>NDL ENDOSCP CLAC PLXS US ECHO TIP 138-140CM 20 G X 6FR</t>
  </si>
  <si>
    <t>NDL FINE BIOPS SHARKCORE IND PKG 22G</t>
  </si>
  <si>
    <t>NDL FINE BPSY SYSTEM SHARKCORE W/PRE-LD NEEDLE 22G</t>
  </si>
  <si>
    <t>NEBULIZER KIT (002438)</t>
  </si>
  <si>
    <t>NEEDL ARTERIAL 18X2.75</t>
  </si>
  <si>
    <t>NEEDLE (JAMSHIDI) BIOPSY BONE MARROW 11GX4IN  DJ4011X</t>
  </si>
  <si>
    <t>NEEDLE 1/2 CIRCL TROCR 217904</t>
  </si>
  <si>
    <t>NEEDLE ASPIRATION 5.2X22GA ULTRASND ECHOTIP ULTR ADJ ST DISP</t>
  </si>
  <si>
    <t>NEEDLE ASPIRATION 6-PORT NUVASIVE</t>
  </si>
  <si>
    <t>NEEDLE ASPIRATION EBUS 21GA (VIZISHOT)</t>
  </si>
  <si>
    <t>NEEDLE ASPIRATION EBUS 22GA (VIZISHOT)  NA-201SX-4022-A</t>
  </si>
  <si>
    <t>NEEDLE ASPIRATION VIZISHOT 2 21G SINGLE USE NA-U401SX-4021-</t>
  </si>
  <si>
    <t>NEEDLE ASPIRATION VIZISHOT 22G SINGLE USE</t>
  </si>
  <si>
    <t>NEEDLE ASPIRATION VIZISHOT 25G SINGLE USE NA-U401SX-4025N</t>
  </si>
  <si>
    <t>NEEDLE BIOPSY CRANI STEALTH 2MM</t>
  </si>
  <si>
    <t>NEEDLE BIOPSY EASYCORE 18GA X 15CM</t>
  </si>
  <si>
    <t>NEEDLE BIOPSY FINE NEEDLE ACQUIRE 22G M00555540</t>
  </si>
  <si>
    <t>NEEDLE BIOPSY MAX CORE 14G X 16CM MC1416</t>
  </si>
  <si>
    <t>NEEDLE BIOPSY MAXCORE 18GAX20CM</t>
  </si>
  <si>
    <t>NEEDLE BIOPSY TRANSBRONCHIAL ASPIRATION EXCELON 21GA M00564121</t>
  </si>
  <si>
    <t>NEEDLE BIOPSY TRU-CUT 14GX4.5" 2N2702X</t>
  </si>
  <si>
    <t>NEEDLE BIOPSY TRU-CUT 14X6  2N2704X</t>
  </si>
  <si>
    <t>NEEDLE BLADE BEAVER 1.5MM (37-5940)</t>
  </si>
  <si>
    <t>NEEDLE BONE MARROW ASPIRATE</t>
  </si>
  <si>
    <t>NEEDLE CHIBA BIOP 22GX8  408269</t>
  </si>
  <si>
    <t>NEEDLE COAPTITE 21GA X 14.6IN</t>
  </si>
  <si>
    <t>NEEDLE CYSTOTOME 25GA (ANGLED)</t>
  </si>
  <si>
    <t>NEEDLE DISP CUTTING EDGE 1/2 CIRCLE (1834-0D)</t>
  </si>
  <si>
    <t>NEEDLE DISP CUTTING MARTIN UTERINE (1860-7)</t>
  </si>
  <si>
    <t>NEEDLE DISP FRENCH EYE (1864-3)</t>
  </si>
  <si>
    <t>NEEDLE DISP KEITH (1827)</t>
  </si>
  <si>
    <t>NEEDLE DISP MAYO TAPER 1/2 CIRCLE (1824-5)</t>
  </si>
  <si>
    <t>NEEDLE ECHO TIP GI LAB ULTRASOUND 5.2 FR X 25 G W/BALL TIP STYLET G31519</t>
  </si>
  <si>
    <t>NEEDLE EPIDURAL 17GAX4.5IN</t>
  </si>
  <si>
    <t>NEEDLE EPIDURAL TOUHY W/CLEAR HUB 18GA</t>
  </si>
  <si>
    <t>NEEDLE EXPECT PULMONARY OLYMPUS 25GA</t>
  </si>
  <si>
    <t>NEEDLE EXPECT SLIMLINE 19GA (M00555500)</t>
  </si>
  <si>
    <t>NEEDLE EXPECT SLIMLINE 19GA FLEXIBLE (M00555530)</t>
  </si>
  <si>
    <t>NEEDLE EXPECT SLIMLINE 22GA  (M00555510)</t>
  </si>
  <si>
    <t>NEEDLE EXPECT SLIMLINE 25GA (M00555520)</t>
  </si>
  <si>
    <t>NEEDLE FREE 1/2 CIR 217003 3</t>
  </si>
  <si>
    <t>NEEDLE FREE 1/2 CIR EYE TAPER</t>
  </si>
  <si>
    <t>NEEDLE FREE 1/2 CIRCLE 216705</t>
  </si>
  <si>
    <t>NEEDLE FREE 3/8 CIR 216903 3</t>
  </si>
  <si>
    <t>NEEDLE FREE 3/8 CIR TRO MAYO</t>
  </si>
  <si>
    <t>NEEDLE FREE KEITH CT2 213402</t>
  </si>
  <si>
    <t>NEEDLE FREE KEITH CT9 213409</t>
  </si>
  <si>
    <t>NEEDLE HISTOLOGY ASPIRATION VIZISHOT FLEX 1 NA-U403SX-4019</t>
  </si>
  <si>
    <t>NEEDLE IV CATHETER 16GA X 5.25IN  382259</t>
  </si>
  <si>
    <t>NEEDLE KNIFE BS-NEEDLE KNIFE RX (GI) 4584 M00545840</t>
  </si>
  <si>
    <t>NEEDLE PAJUNK SONOTAP ECHOGENIC 22GX80MM</t>
  </si>
  <si>
    <t>NEEDLE PORT-A-CATH  WINGED INFUSION SET 2205220</t>
  </si>
  <si>
    <t>NEEDLE PORT-A-CATH GRIPPER 19GA X 3/4IN</t>
  </si>
  <si>
    <t>NEEDLE PORTCATH 22X1 STR  21-2005-24</t>
  </si>
  <si>
    <t>NEEDLE PORTCATH 22X1" (21-2006-24)</t>
  </si>
  <si>
    <t>NEEDLE POTTS COURNAND 18G 2-3/64 408270</t>
  </si>
  <si>
    <t>NEEDLE PULMONARY ARCPOINT 18G</t>
  </si>
  <si>
    <t>NEEDLE PULMONARY ARCPOINT 21G</t>
  </si>
  <si>
    <t>NEEDLE RETROBULBAR 23GA (DISP)</t>
  </si>
  <si>
    <t>NEEDLE SCORPION</t>
  </si>
  <si>
    <t>NEEDLE SCORPION MULTIFIRE AR-13995N</t>
  </si>
  <si>
    <t>NEEDLE SELDINGER ARTERIAL 18GA X 2 7/8</t>
  </si>
  <si>
    <t>NEEDLE SPINAL 18G X 6IN</t>
  </si>
  <si>
    <t>NEEDLE SPINAL 18X3.5IN</t>
  </si>
  <si>
    <t>NEEDLE SPINAL 20GA X 1 1/4</t>
  </si>
  <si>
    <t>NEEDLE SPINAL 20GA X 3.5 (YELLOW)</t>
  </si>
  <si>
    <t>NEEDLE SPINAL 20GA X 6IN ANES 6-1149-20</t>
  </si>
  <si>
    <t>NEEDLE SPINAL 22GA X 3.5 (BLACK)</t>
  </si>
  <si>
    <t>NEEDLE SPINAL 25GA X 3.5 IN (WHITE) BF405138</t>
  </si>
  <si>
    <t>NEEDLE SPINAL QUINCKE 22 G X 5 IN BF405148</t>
  </si>
  <si>
    <t>NEEDLE SPROTTE 24GAX4-3/4IN</t>
  </si>
  <si>
    <t>NEEDLE STIMUPLEX 22GA X 2IN (STIM-A2250)</t>
  </si>
  <si>
    <t>NEEDLE TATTOO 14 FLAT</t>
  </si>
  <si>
    <t>NEEDLE TOUHY EPI 18X3.5 NON 2</t>
  </si>
  <si>
    <t>NEEDLE TRANSBRONCHIAL EXCELON 20GA M00564111</t>
  </si>
  <si>
    <t>NEEDLE VERRES INSUFFLATION 150MM (PN150)</t>
  </si>
  <si>
    <t>NEEDLE VERSASTEP INSUFFLATION 14GX100MM COVIDIEN (S100000)</t>
  </si>
  <si>
    <t>NEEDLE VERSASTEP INSUFFLATION LONG 14GA 150MM (VS150000)</t>
  </si>
  <si>
    <t>NEEDLE VERSASTEP INSUFFLATION SHORT 70MM (VS070000)</t>
  </si>
  <si>
    <t>NEONATAL VALVE DELTA LEVEL 1</t>
  </si>
  <si>
    <t>NEPTUNE MANIFOLD 0702020000</t>
  </si>
  <si>
    <t>NEPTUNE SUCTION MANIFOLD (OLD)</t>
  </si>
  <si>
    <t>NEUROENDOSCOPE 4.2MM (223-005)</t>
  </si>
  <si>
    <t>NIM NERVE MONITOR ELECTRODE SZ 2  8227410</t>
  </si>
  <si>
    <t>NIM NERVE MONITOR ELECTRODE SZ 4</t>
  </si>
  <si>
    <t>NIM NERVE MONITOR ENDOTRACHEAL TUBE 8MM</t>
  </si>
  <si>
    <t>NIM NERVE MONITOR PROBE 8225101</t>
  </si>
  <si>
    <t>NIM SPINE PROBE LUMBAR PEDICLE 9450047</t>
  </si>
  <si>
    <t>NOTTINGHAM DILATOR 10-16FR 230-110 M0062301100</t>
  </si>
  <si>
    <t>NOTTINGHAM DILATOR 6-10FR 230-100  M0062301000</t>
  </si>
  <si>
    <t>NOVASURE ABLATION CATHETER (NS2000US)</t>
  </si>
  <si>
    <t>NOVASURE ADVANCE ABLATION CATHETER 6MM (NS2013US)</t>
  </si>
  <si>
    <t>NUVASIVE CLIP STIMULATION 2012022</t>
  </si>
  <si>
    <t>NUVASIVE ELECTRODE SURFACE M5 8020015</t>
  </si>
  <si>
    <t>NUVASIVE EMG MS NDL MODULE  8050015</t>
  </si>
  <si>
    <t>NUVASIVE NEUROVISION JJB KIT W/ELECTRODES</t>
  </si>
  <si>
    <t>NUVASIVE PROBE NVM5  2012021</t>
  </si>
  <si>
    <t>O.H. PERFUSION HEMOCONCENTRATOR</t>
  </si>
  <si>
    <t>OASIS STENT INTRODUCTION SYSTEM 10 FR 200 CM (G21739) (OA-10)</t>
  </si>
  <si>
    <t>OASIS STENT INTRODUCTION SYSTEM 11.5FR 205 MC (G21381) (OA-11.5)</t>
  </si>
  <si>
    <t>OASIS STENT INTRODUCTION SYSTEM 8.5 FR 200 CM (G22150) (OA-8.5)</t>
  </si>
  <si>
    <t>OATS HARVESTER SIZE 10MM</t>
  </si>
  <si>
    <t>OCCLUDER COR/FLO RES 1.50</t>
  </si>
  <si>
    <t>OCTOPUS EVOLUTION TISSUE STABILIZER</t>
  </si>
  <si>
    <t>OPEN END CATHETER UETERAL 4.8FR X 70CM FIRM</t>
  </si>
  <si>
    <t>OPSITE DRESSING 11X17-3/4  (4988)</t>
  </si>
  <si>
    <t>OPSITE DRESSING 4X4.75 IV3000 (4008)</t>
  </si>
  <si>
    <t>OPSITE DRESSING 5.5X4 IN (4963)</t>
  </si>
  <si>
    <t>OPTIFIX ABSORABLE HERNIA FIXATION SYSTEM 30 CT (0113126)</t>
  </si>
  <si>
    <t>OPTIVAC KIT 80GM 417200</t>
  </si>
  <si>
    <t>ORANGE FUSION-BASKET LITHOTRIPSY FS-LXB-3X6 G48278</t>
  </si>
  <si>
    <t>ORBERA TOOLS ENDOSCOPIC NEEDLE RETR KIT GEN PURP B-4815</t>
  </si>
  <si>
    <t>ORTHO GLASS SPLINT 2IN</t>
  </si>
  <si>
    <t>ORTHO GLASS SPLINT 3IN</t>
  </si>
  <si>
    <t>ORTHO GLASS SPLINT 4IN OG-4L2</t>
  </si>
  <si>
    <t>ORTHO GLASS SPLINT 5IN</t>
  </si>
  <si>
    <t>OSCAR PIERCER  8MM (OHP2080SU)</t>
  </si>
  <si>
    <t>OSCAR PIERCER 10MM (OHP2100SU)</t>
  </si>
  <si>
    <t>OSCAR SLIM PIERCER  6MM (OHP2062SU)</t>
  </si>
  <si>
    <t>OSTENE 2.5GM</t>
  </si>
  <si>
    <t>OSTEOSET MINI BEAD 8400-0511</t>
  </si>
  <si>
    <t>OSTEOTOME ZIMMER 10MM (9986-2121)</t>
  </si>
  <si>
    <t>OSTOMY (COLOSTOMY) POUCH / BAG CLAMP (8770)</t>
  </si>
  <si>
    <t>OSTOMY (COLOSTOMY) POUCH KIT (19154)</t>
  </si>
  <si>
    <t>OSTOMY POUCH 2 1/2" (8931)</t>
  </si>
  <si>
    <t>OVERSTITCH 2-0 POLYPROPYLENE SUTURE PLY-G02-020</t>
  </si>
  <si>
    <t>OVERSTITCH ENDOSCOPIC SUTURING SYSTEM  ESS-G02-160</t>
  </si>
  <si>
    <t>OVERSTITCH SUTURE CINCH CNH-G01-000</t>
  </si>
  <si>
    <t>OVERSTITCH TISSUE HELIX THX-165-028</t>
  </si>
  <si>
    <t>OVERTUBE ENDOSCOPIC ACCESS SYSTEM OVT-027-160</t>
  </si>
  <si>
    <t>OVERTUBE GRD GAST FLX ENDOSCP GUARDUS 10-11.7 MM</t>
  </si>
  <si>
    <t>OXISENSOR TRANSDUCER NEONATAL</t>
  </si>
  <si>
    <t>PACING CABLE EXTERNAL DISPOSABLE 6FT DISP FL-601-97</t>
  </si>
  <si>
    <t>PACING WIRE MEDTRONIC BIPOLAR 6495</t>
  </si>
  <si>
    <t>PACING WIRE MEDTRONIC UNIPOLAR 6500</t>
  </si>
  <si>
    <t>PACK ARTHROSCOPY</t>
  </si>
  <si>
    <t>PACK BASIN CUSTOM</t>
  </si>
  <si>
    <t>PACK CRANI CUSTOM</t>
  </si>
  <si>
    <t>PACK CUSTOM KNEE (CARDINAL)</t>
  </si>
  <si>
    <t>PACK CYSTO SOTCGCYDNA</t>
  </si>
  <si>
    <t>PACK EENT</t>
  </si>
  <si>
    <t>PACK EXTREMITY SOPCGEXDNF</t>
  </si>
  <si>
    <t>PACK EYE CUSTOM SEYCGEYDNB</t>
  </si>
  <si>
    <t>PACK HAND CUSTOM SOPCGHDDNA</t>
  </si>
  <si>
    <t>PACK HEAD AND NECK</t>
  </si>
  <si>
    <t>PACK HIP CUSTOM CARDINAL (1/CA) SOP31THDNA</t>
  </si>
  <si>
    <t>PACK JOINT CUSTOM BASIN (CARDINAL) SOP31TJDNA</t>
  </si>
  <si>
    <t>PACK LAPAROSCOPIC CUSTOM</t>
  </si>
  <si>
    <t>PACK LAPAROSCOPY</t>
  </si>
  <si>
    <t>PACK LAPAROTOMY I 29138</t>
  </si>
  <si>
    <t>PACK NASAL MEROCEL 2000 470404</t>
  </si>
  <si>
    <t>PACK ORTHO 29182</t>
  </si>
  <si>
    <t>PACK PERI/GYNE</t>
  </si>
  <si>
    <t>PACK SPINE CUSTOM SNECGSPDN1</t>
  </si>
  <si>
    <t>PACK SUCTION IRRIG-FISHMAN SEN31FICDB</t>
  </si>
  <si>
    <t>PACK T AND A</t>
  </si>
  <si>
    <t>PACK TIBURON PERI-GYN  #29276</t>
  </si>
  <si>
    <t>PACK TRANSSPHENOIDAL PECGESCDA</t>
  </si>
  <si>
    <t>PACK UNIVERSAL SHOULDER</t>
  </si>
  <si>
    <t>PACK VASCULAR BASIN CUSTOM</t>
  </si>
  <si>
    <t>PACK VITRECTOMY ANT INFINITY</t>
  </si>
  <si>
    <t>PACKING DRI ABSORB FEMORAL PK  00505908000</t>
  </si>
  <si>
    <t>PACKING STRP SILVERSTN 1428005</t>
  </si>
  <si>
    <t>PACKING VAGINAL 2X72IN 1-272</t>
  </si>
  <si>
    <t>PACKING WOUND IODO 0.25INX5YD IM NON256145</t>
  </si>
  <si>
    <t>PAD CRYO SHLDR 23X14IN COLD NS ICEMAN</t>
  </si>
  <si>
    <t>PAD DEFIB UNIV ADLT NL PAD NL</t>
  </si>
  <si>
    <t>PAD THERA SM SHOULDER WRAP ON REGULAR HOSE</t>
  </si>
  <si>
    <t>PADDING CAST SYNTHETIC 4 X 4 NON-STERILE</t>
  </si>
  <si>
    <t>PADDING CAST WEBRIL 4 INCH STERILE</t>
  </si>
  <si>
    <t>PADDING CAST WEBRIL 6 INCH STERILE</t>
  </si>
  <si>
    <t>PAIN PUMP INF ACCUFUSER 275 ANEST  C0050LYK5-CP</t>
  </si>
  <si>
    <t>PAIN PUMP ON-Q DUAL 400ML PM028-A</t>
  </si>
  <si>
    <t>PAIN PUMP ON-Q SINGLE 100ML</t>
  </si>
  <si>
    <t>PAIN PUMP ON-Q SINGLE 400ML</t>
  </si>
  <si>
    <t>PANTY MESH MAT XXL 707M</t>
  </si>
  <si>
    <t>PARACENTESIS TRAY</t>
  </si>
  <si>
    <t>PARACERVICAL BLOCK TRAY 4540A</t>
  </si>
  <si>
    <t>PATIENT TRACKER ENT 9733534XOM</t>
  </si>
  <si>
    <t>PBDS ACL KIT</t>
  </si>
  <si>
    <t>PBDS ANTERIOR HIP PACK</t>
  </si>
  <si>
    <t>PBDS ARTHROSCOPY KIT</t>
  </si>
  <si>
    <t>PBDS CATARACT KIT</t>
  </si>
  <si>
    <t>PBDS CRANIOTOMY KIT</t>
  </si>
  <si>
    <t>PBDS C-SECTION PACK</t>
  </si>
  <si>
    <t>PBDS CV NURSE KIT</t>
  </si>
  <si>
    <t>PBDS CYSTO KIT</t>
  </si>
  <si>
    <t>PBDS D AND C KIT</t>
  </si>
  <si>
    <t>PBDS DEEP BRAIN STIMULATION KIT</t>
  </si>
  <si>
    <t>PBDS EXTREMITY KIT</t>
  </si>
  <si>
    <t>PBDS GYNE ROBOTIC PACK</t>
  </si>
  <si>
    <t>PBDS HAND KIT</t>
  </si>
  <si>
    <t>PBDS HYSTEROSCOPY KIT</t>
  </si>
  <si>
    <t>PBDS LAPAROSCOPY GENERAL KIT</t>
  </si>
  <si>
    <t>PBDS LAPAROSCOPY GYNE KIT</t>
  </si>
  <si>
    <t>PBDS LAPAROTOMY KIT</t>
  </si>
  <si>
    <t>PBDS LAVH KIT</t>
  </si>
  <si>
    <t>PBDS MINOR KIT</t>
  </si>
  <si>
    <t>PBDS NASAL/ENT KIT</t>
  </si>
  <si>
    <t>PBDS OCULOPLASTIC KIT</t>
  </si>
  <si>
    <t>PBDS PEDIATRIC MINOR</t>
  </si>
  <si>
    <t>PBDS PFANNESTIEL KIT</t>
  </si>
  <si>
    <t>PBDS PLASTIC BREAST KIT</t>
  </si>
  <si>
    <t>PBDS RECTAL KIT</t>
  </si>
  <si>
    <t>PBDS RETINAL KIT</t>
  </si>
  <si>
    <t>PBDS SHOULDER ARTHROSCOPY KIT</t>
  </si>
  <si>
    <t>PBDS SPINE KIT</t>
  </si>
  <si>
    <t>PBDS T AND A KIT</t>
  </si>
  <si>
    <t>PBDS TAVR KIT</t>
  </si>
  <si>
    <t>PBDS THORACIC PACK</t>
  </si>
  <si>
    <t>PBDS TOTAL HIP KIT</t>
  </si>
  <si>
    <t>PBDS TOTAL KNEE KIT</t>
  </si>
  <si>
    <t>PBDS TOTAL SHOULDER KIT</t>
  </si>
  <si>
    <t>PBDS URO-ROBOTIC KIT</t>
  </si>
  <si>
    <t>PBDS VAGINAL HYSTERECTOMY KIT</t>
  </si>
  <si>
    <t>PBDS VASCULAR PACK</t>
  </si>
  <si>
    <t>PBDS VP SHUNT KIT</t>
  </si>
  <si>
    <t>PEAK PLASMA BLADE 3.0S  PS210-030S</t>
  </si>
  <si>
    <t>PEAK PLASMA BLADE 4.0 EXTENDED</t>
  </si>
  <si>
    <t>PEDIGUARD CURVED P1-AU450</t>
  </si>
  <si>
    <t>PEDI-WRAP LARGE</t>
  </si>
  <si>
    <t>PEGGED GLENOID 52MM</t>
  </si>
  <si>
    <t>PENCIL BUTTON SWITCH VALLEYLAB 10FT</t>
  </si>
  <si>
    <t>PENCIL SMOKE EVACUATOR STRYKER 0703-046-000</t>
  </si>
  <si>
    <t>PERFLUORON 5ML</t>
  </si>
  <si>
    <t>PERFORATOR CODMAN ADULT 14MM (26-1221)</t>
  </si>
  <si>
    <t>PERFUSION CANNULA AORTIC</t>
  </si>
  <si>
    <t>PERFUSION CANNULA AORTIC 7MM</t>
  </si>
  <si>
    <t>PERFUSION CANNULA ARTERIAL 19FR</t>
  </si>
  <si>
    <t>PERFUSION CANNULA RETROGRADE GUNDRY</t>
  </si>
  <si>
    <t>PERFUSION CANNULA VENOUS 21FR</t>
  </si>
  <si>
    <t>PERFUSION CANNULA VENOUS 25FR</t>
  </si>
  <si>
    <t>PERFUSION MULTIPLE W/4-ARMS/CLAMPS</t>
  </si>
  <si>
    <t>PERICARDIAL SUMP 20FR</t>
  </si>
  <si>
    <t>PERIFIX CONT. EPIDURAL SETS</t>
  </si>
  <si>
    <t>PIGMENT 2CC VL FLESH 5 SINGLE  P200142</t>
  </si>
  <si>
    <t>PILLOW ABDUCTION MEDIUM</t>
  </si>
  <si>
    <t>PILLOW ABDUCTION SHOULDER BIOMET MEDIUM</t>
  </si>
  <si>
    <t>PILLOW ABDUCTION SHOULDER BIOMET SMALL</t>
  </si>
  <si>
    <t>PIN DEPY STEIN 9IN THREAD</t>
  </si>
  <si>
    <t>PIN DEPY STEINMAN SMOOTH 9IN</t>
  </si>
  <si>
    <t>PIN GUARD 0.028 YELLOW C-028</t>
  </si>
  <si>
    <t>PIN GUARD 0.035 LT BLUE C-035</t>
  </si>
  <si>
    <t>PIN GUARD 0.045 WHITE C-045</t>
  </si>
  <si>
    <t>PIN GUARD 0.062 GREEN C-062</t>
  </si>
  <si>
    <t>PIN GUARD 0.078 PINK</t>
  </si>
  <si>
    <t>PIN GUARD 0.078 PINK (14-1078)</t>
  </si>
  <si>
    <t>PIN GUARD 0.093 GRAY</t>
  </si>
  <si>
    <t>PIN GUARD 0.141 BROWN</t>
  </si>
  <si>
    <t>PIN GUIDE 2.4MX13.50ML STRL  72201594</t>
  </si>
  <si>
    <t>PIN GUIDE 3.2X12 IN DISP</t>
  </si>
  <si>
    <t>PIN HEADLESS TROCAR DRILL 3.2MM (charge / pkg of 4) 00-5901-020-00</t>
  </si>
  <si>
    <t>PIN PERCUTANEOUS 100MM DISP</t>
  </si>
  <si>
    <t>PIN PERCUTANEOUS 150MM DISP</t>
  </si>
  <si>
    <t>PIN SCREW HEADED 33MM  00579104400</t>
  </si>
  <si>
    <t>PIN SCREW HEADED 33MM  HEX-HEADED 00-5983-040-33</t>
  </si>
  <si>
    <t>PIN SCREW HEADED 48MM  5791-41</t>
  </si>
  <si>
    <t>PIN SCREW HEADED 48MM HEX-HEADED  00598304048</t>
  </si>
  <si>
    <t>PIN STEINMAN DEPUY 9IN SMOOTH 1633-18</t>
  </si>
  <si>
    <t>PIN SYN DHS GUID 2.5MM OLD  900.723</t>
  </si>
  <si>
    <t>PINK PAD POSITIONER (40580)</t>
  </si>
  <si>
    <t>PINK PAD WITH HEAD REST AND ARM POSITIONER (40595)</t>
  </si>
  <si>
    <t>PIRAHNA 1MM FORCEPS M0065051600</t>
  </si>
  <si>
    <t>PK FORCEP CUTTING 10X33 CUT/FCP  921020PK</t>
  </si>
  <si>
    <t>PKS CUTTING FORCEP ENDOSCOPIC HALO 5MM X 33CM HACF0533</t>
  </si>
  <si>
    <t>PKS CUTTING FORCEPS 5MM/ 33CM (NEW)  920005PK</t>
  </si>
  <si>
    <t>PKS LYONS DISSECTING FORCEPS 5MM/33CM (NEW)  942005PK</t>
  </si>
  <si>
    <t>PKS NEEDLE ELECT PLASMA 5MM, 33CM (NEW) 950000PK</t>
  </si>
  <si>
    <t>PLATE HOOK LOCKING SS 3-HOLE</t>
  </si>
  <si>
    <t>PLATE SP 11MM 1LVL CRVCL</t>
  </si>
  <si>
    <t>PLATFORM TRANSVAG 11CM ACCESS V-PATH GELPOINT</t>
  </si>
  <si>
    <t>PLATFORM TRANSVAG 7CM ACCESS V-PATH GELPOINT</t>
  </si>
  <si>
    <t>PLATFORM TRANSVAG 9.5CM ACCESS V-PATH GELPOINT</t>
  </si>
  <si>
    <t>PLEURX CHEST KIT 50-7000B</t>
  </si>
  <si>
    <t>PLEURX DRAIN KIT (50-7500B)</t>
  </si>
  <si>
    <t>PLEURX DRNGE KT PLEUR W/1000ML VAC BTL</t>
  </si>
  <si>
    <t>PLEURX VALVE CAP (50-7235)</t>
  </si>
  <si>
    <t>PLG CEMENT MED 130611 BONE</t>
  </si>
  <si>
    <t>PLUMEPORT FILTER (PP010)</t>
  </si>
  <si>
    <t>PNEUMONEEDLE VERRES 120MM (PN120)</t>
  </si>
  <si>
    <t>PNEUMOTHORAX TY WYNE 14FRX29CM W/18 G X 5CM 9CM NDL</t>
  </si>
  <si>
    <t>POINTER TOUCH-N-GO AXIEM</t>
  </si>
  <si>
    <t>POLY LOOP-LIGATOR ENDO POLY LOOP (GI) HX-400U-30</t>
  </si>
  <si>
    <t>POLYP SNARE CAPTIVTR SM OVAL STIFF M00562300</t>
  </si>
  <si>
    <t>PORT ACCESS KIT 628</t>
  </si>
  <si>
    <t>PORT ACCESS PALM GRIP OBTURATOR 12X120 BLADELESS OPTICAL TIP IAS12120LP</t>
  </si>
  <si>
    <t>PORT DIGNITY LP 5FR W/ATTCH PL</t>
  </si>
  <si>
    <t>PORT DIGNITY LP 8FR W/ATTCH PL</t>
  </si>
  <si>
    <t>PORT SMART CT 6.6FR LOW-PROF  CT66LTPD</t>
  </si>
  <si>
    <t>POUCH IRR STERI-DRAPE 19X23IN PLSTC CLEAR STRL</t>
  </si>
  <si>
    <t>POWDER BABY CORNSTARCH 4OZ</t>
  </si>
  <si>
    <t>POWERPORT NEEDLE 20G X 0.75 IN EXT SET IV</t>
  </si>
  <si>
    <t>SUTURE 7-0 POLYSORB VIOLET 1X18IN SE-160-8  D/A</t>
  </si>
  <si>
    <t>PRE-BENT ROD 5.5X90 TI</t>
  </si>
  <si>
    <t>PRE-BENT ROD 6.35MM TI</t>
  </si>
  <si>
    <t>PRESSURE BAG 1000CC</t>
  </si>
  <si>
    <t>PRESSURE BAG 500CC</t>
  </si>
  <si>
    <t>PRESSURIZER CANAL FEMORAL PROX BONE CEMENT HI VAC MED W/O HUB 206-546</t>
  </si>
  <si>
    <t>PREVENA INCISION DRESSING 13CC W/PEEL PLACE</t>
  </si>
  <si>
    <t>PREVENA INCISION DRESSING 20CM (PRE1055US)</t>
  </si>
  <si>
    <t>PREVENA KIT 13CM (THERAPY UNIT &amp; DRESSING) (PRE1101US)</t>
  </si>
  <si>
    <t>PREVENA KIT 20CM (THERAPY UNIT &amp; DRESSING) (PRE1001US)</t>
  </si>
  <si>
    <t>PREVENA PLUS KIT SYSTEM PRE4001US</t>
  </si>
  <si>
    <t>PROBE AVIT ACCURUS AND TUBING</t>
  </si>
  <si>
    <t>PROBE COMFORTEC 1-PH CHNL 6 IMPED 6.4FX15-18CM</t>
  </si>
  <si>
    <t>PROBE CRYOABLTN MAL CRYFRM 10CM</t>
  </si>
  <si>
    <t>PROBE CRYSRGCL ATS CRYOMAZE 10</t>
  </si>
  <si>
    <t>PROBE LITHO BILIARY 1.9 FR 375 CM</t>
  </si>
  <si>
    <t>PROBE PNEUMATIC RIGID (GU) 1.0X497MM</t>
  </si>
  <si>
    <t>PROBE SERFAS 3.5MM 90-S 279-351-100</t>
  </si>
  <si>
    <t>PROBE STR FIRE ARGON PLASMA COAG 2.3 MM 20132-214</t>
  </si>
  <si>
    <t>PROBE SURG 6.4FRX2.13X1.5CM ESOPH INFANT 51</t>
  </si>
  <si>
    <t>PROBE ULTRASOUND (GU) 3.8X403MM</t>
  </si>
  <si>
    <t>PROBE ULTRASOUND 3.8MM X 403MM 840-715 (M0068407170)</t>
  </si>
  <si>
    <t>PROCESSING SYS FAT COLL TRNS RV0002</t>
  </si>
  <si>
    <t>PROTACK 5MM LAP HERNIA FIXATION DEVICE (174006)</t>
  </si>
  <si>
    <t>PROTECTOR NERVE 2X20MM AXOGUAR</t>
  </si>
  <si>
    <t>PRP INJECTION KIT</t>
  </si>
  <si>
    <t>PULMONARY BIOPSY RADIAL JAW 4 / 2.8MM M00515201 (M00515200)</t>
  </si>
  <si>
    <t>PULSAVAC FAN SPRAY TIP HIGH CAPACITY (5150-17-50)</t>
  </si>
  <si>
    <t>PULSAVAC FEMORAL BRUSH TIP HIGH CAPACITY (5150-18-300)</t>
  </si>
  <si>
    <t>PULSAVAC PLUS PULSE LAVAGE FAN SPRAY KIT 00-5150-475-00</t>
  </si>
  <si>
    <t>PULSAVAC RADIAL SPRAY TIP HIGH CAPACITY (5150-18-20)</t>
  </si>
  <si>
    <t>PULSE LAVAGE KIT EASI-LAV (W/34FR TUBE) CODE BLUE KIT 1534</t>
  </si>
  <si>
    <t>PULSE OXIMETER EXTENSION CABLE</t>
  </si>
  <si>
    <t>PUMPING SYSTEM SINGLE ACTION 720-100</t>
  </si>
  <si>
    <t>PUNCH AORT LN HNDL 4MM STRL DI</t>
  </si>
  <si>
    <t>PUNCH BIOPSY 3.0MM 9033503</t>
  </si>
  <si>
    <t>PUNCH BIOPSY 3.5MM 33510</t>
  </si>
  <si>
    <t>PUNCH BIOPSY 4.0MM 9033504</t>
  </si>
  <si>
    <t>PUNCH BIOPSY 5.0MM 9033505</t>
  </si>
  <si>
    <t>PUSH BTN 23G BUTTERFLY 367342</t>
  </si>
  <si>
    <t>PUTTY GRAFTON 1CC</t>
  </si>
  <si>
    <t>QUICK CLIP-CLIP ENDO QUICK CLIP (GI) UR-135</t>
  </si>
  <si>
    <t>QUINCKE 22GA XLONG METAL 6IN SPINAL LUER LOCK STYLET HUB STERILE ANES 6114922</t>
  </si>
  <si>
    <t>RAT TOOTH ALLIGATOR JAW GRASP FG-49L-1</t>
  </si>
  <si>
    <t>RELIEVA SINUS BALLOON CATH ULTIRRA 6X16  BC0616RU</t>
  </si>
  <si>
    <t>RELIEVA SINUS INFLATION DEVICE  BID30</t>
  </si>
  <si>
    <t>RELOAD GIA UNI 30-2.5 030451</t>
  </si>
  <si>
    <t>RENAL SHEATH CLEAR 10X17</t>
  </si>
  <si>
    <t>RESECTOR FULL RDIUS 2.5MM DIA</t>
  </si>
  <si>
    <t>RESERVOIR CFS VENT BURR HOLE</t>
  </si>
  <si>
    <t>RESERVOIR DRAIN JP 400CC BULB SU130-1000</t>
  </si>
  <si>
    <t>RESOLUTION CLIP 360 235CM 40/BOX M00521230</t>
  </si>
  <si>
    <t>RESTON FOAM PAD (UNSTERILE) 1560M</t>
  </si>
  <si>
    <t>RESTORE ADVANCED IPG</t>
  </si>
  <si>
    <t>RESVR CSF VENT SIDE INLT 28CM</t>
  </si>
  <si>
    <t>RETRACTOR ALEXIS (WOUND PROTECTOR) LARGE (C8303)</t>
  </si>
  <si>
    <t>RETRACTOR ALEXIS (WOUND PROTECTOR) MED (C8302)</t>
  </si>
  <si>
    <t>RETRACTOR ALEXIS (WOUND PROTECTOR) SMALL (C8301)</t>
  </si>
  <si>
    <t>RETRACTOR ALEXIS (WOUND PROTECTOR) X-LARGE (C8304)</t>
  </si>
  <si>
    <t>RETRACTOR ALEXIS (WOUND PROTECTOR) X-SMALL (C8312)</t>
  </si>
  <si>
    <t>RETRACTOR ALEXIS O (WOUND PROTECTOR) XL (C8404)</t>
  </si>
  <si>
    <t>RETRACTOR ALEXIS O (WOUND PROTECTOR) XXL (C8405)</t>
  </si>
  <si>
    <t>RETRACTOR ALEXIS O C-SECTION LG (G6313)</t>
  </si>
  <si>
    <t>RETRACTOR ALEXIS O C-SECTION XLG (C6314)</t>
  </si>
  <si>
    <t>RETRACTOR ALEXIS ORTHOPEDIC (WOUND PROTECTOR) SM/MED (HR004)</t>
  </si>
  <si>
    <t>RETRACTOR IRIS FLEXIBLE</t>
  </si>
  <si>
    <t>RETRACTOR LONE STAR RING 16.6CM (3715)</t>
  </si>
  <si>
    <t>RETRACTOR LONE STAR RING 28.3CM (3308-G)</t>
  </si>
  <si>
    <t>RETRACTOR LONE STAR STAY BLUNT HOOK (PK OF 1) 3316-1G</t>
  </si>
  <si>
    <t>RETRACTOR LONE STAR STAY SHARP HOOK (PK OF 1) 3311-1G</t>
  </si>
  <si>
    <t>RETRACTOR SCREW REDDICK-SAYE E2504-01</t>
  </si>
  <si>
    <t>RETRACTOR VISCERAL (FISH)</t>
  </si>
  <si>
    <t>RETRIEVAL BAG SYS 5MM UNIV</t>
  </si>
  <si>
    <t>RETRIEVER NET FOOD BOLUS ROTH UNIV 715050</t>
  </si>
  <si>
    <t>RETRIEVER NET POLYP ROTH NET</t>
  </si>
  <si>
    <t>REV MOD CUP 58MM MULTI</t>
  </si>
  <si>
    <t>REVISION MOD CUP 52MM MULTI</t>
  </si>
  <si>
    <t>REVISION MOD CUP 54MM MULTI</t>
  </si>
  <si>
    <t>REVISION MOD CUP 56MM MULTI</t>
  </si>
  <si>
    <t>REVISION MOD CUP 60MM MULTI</t>
  </si>
  <si>
    <t>REVISION MOD CUP 62MM MULTI</t>
  </si>
  <si>
    <t>REVISION MOD CUP 64MM MULTI</t>
  </si>
  <si>
    <t>REVOLVE FAT PROCESSING SYSTEM  (RV0004)</t>
  </si>
  <si>
    <t>RIGIDFIX 2.7 BTB CROSS PIN KT</t>
  </si>
  <si>
    <t>ROADRUNNER WIRE .018-GUIDEWIRE ROADRUNNER STRAIGHT (G22419/RR-18-480)</t>
  </si>
  <si>
    <t>ROBOT DRAPE INSTRUMENT ARM  420015</t>
  </si>
  <si>
    <t>ROBOTIC ACCESSORY KIT 3 ARM  420290</t>
  </si>
  <si>
    <t>ROBOTIC ACCESSORY KIT 4 ARM  420291-03</t>
  </si>
  <si>
    <t>ROBOTIC CAMERA ARM DRAPE</t>
  </si>
  <si>
    <t>ROBOTIC CAMERA HEAD DRAPE 420273</t>
  </si>
  <si>
    <t>ROBOTIC CANNULA SEAL (400077)</t>
  </si>
  <si>
    <t>ROBOTIC CAUTERY HOOK PERM</t>
  </si>
  <si>
    <t>ROBOTIC DRAPE CAMERA ARM  420279</t>
  </si>
  <si>
    <t>ROBOTIC OBTURATOR BLADELESS 8MM (DISPOSABLE) 420023</t>
  </si>
  <si>
    <t>ROBOTIC OBTURATOR BLUNT LONG 8MM (420009) INSTRUMENT</t>
  </si>
  <si>
    <t>ROBOTIC SCISSORS TIP COVER 400180</t>
  </si>
  <si>
    <t>ROBOTIC SI CLIP APPLIER LG 100 CLOSURES (420230) REPOSABLE</t>
  </si>
  <si>
    <t>ROBOTIC SI DISSECTOR BIPOLAR DAVINCI 8MM 420344</t>
  </si>
  <si>
    <t>ROBOTIC SI HARMONIC ACE CVD INSERT (400272) SINGLE USE</t>
  </si>
  <si>
    <t>ROBOTIC SI MARYLAND BIPOLAR 5MM SINGLE SITE (428080) REPOSABLE</t>
  </si>
  <si>
    <t>ROBOTIC SI SUCTION IRRIGATOR 5MM (428054) REPOSABLE</t>
  </si>
  <si>
    <t>ROBOTIC VESSEL SEALER 410322</t>
  </si>
  <si>
    <t>ROBOTIC XI CLIP APPLIER MED/LG 100 CLOSURES (470327) REPOSABLE</t>
  </si>
  <si>
    <t>ROBOTIC XI DISSECTOR BIPOLAR ENDOWRST (470344) REPOSABLE</t>
  </si>
  <si>
    <t>ROBOTIC XI DRIVER NEEDLE LARGE (470006) REPOSABLE</t>
  </si>
  <si>
    <t>ROBOTIC XI DRIVER NEEDLE LARGE SUTURECUT</t>
  </si>
  <si>
    <t>ROBOTIC XI FORCEP BIPOLAR MARYLAND (470172) REPOSABLE</t>
  </si>
  <si>
    <t>ROBOTIC XI FORCEP CADIERE (470049) REPOSABLE</t>
  </si>
  <si>
    <t>ROBOTIC XI FORCEP PROGRASP (470093) REPOSABLE 470093</t>
  </si>
  <si>
    <t>ROBOTIC XI FORCEP TENACULUM 8MM REPOSABLE (470207)</t>
  </si>
  <si>
    <t>ROBOTIC XI MEGA NEEDLE DRIVER REPOSABLE (470194)</t>
  </si>
  <si>
    <t>ROBOTIC XI MONOPOLAR CURVED SCISSORS REPOSABLE (470179)</t>
  </si>
  <si>
    <t>ROBOTIC XI PERMANENT MONOPOLAR CAUTERY HOOK (470183) REPOSABLE</t>
  </si>
  <si>
    <t>ROBOTIC XI PERMANENT MONOPOLAR CAUTERY SPATULA (470184) REPOSABLE</t>
  </si>
  <si>
    <t>ROBOTIC XI SMALL CLIP APPLIER</t>
  </si>
  <si>
    <t>ROBOTIC XI SMALL GRASPING RETRACTOR (470318) REPOSABLE</t>
  </si>
  <si>
    <t>ROBOTIC XI STAPLER 45 INSTRUMENT/50 USES REPOSABLE (470298)</t>
  </si>
  <si>
    <t>ROBOTIC XI TIP UP FENESTRATED GRASPER REPOSABLE (470347)</t>
  </si>
  <si>
    <t>ROCHESTER BANDAGE (ESMARCH) 4IN LATEX FREE</t>
  </si>
  <si>
    <t>ROCHESTER BANDAGE (ESMARCH) 6IN LATEX FREE</t>
  </si>
  <si>
    <t>ROCHESTER BANDAGE (ESMARCH) DISP 4IN</t>
  </si>
  <si>
    <t>ROCHESTER BANDAGE (ESMARK) DISP 4IN</t>
  </si>
  <si>
    <t>ROD BENT CP 5.5X5CM TI</t>
  </si>
  <si>
    <t>ROD BENT CP 5.5X6CM TI</t>
  </si>
  <si>
    <t>ROD DUAL BALL 20.0MM</t>
  </si>
  <si>
    <t>ROD PREBENT 5.5MM 40MM</t>
  </si>
  <si>
    <t>ROD SPINE BENT CP 5.5MMX3CM TI</t>
  </si>
  <si>
    <t>ROD SPINE BENT CP 5.5MMX4CM TI</t>
  </si>
  <si>
    <t>ROTH NET RETRIEVAL COLON 00711052</t>
  </si>
  <si>
    <t>ROTH NET RETRIEVER MINI 00711057</t>
  </si>
  <si>
    <t>ROTH NET RETRIEVER POLYP 00711050</t>
  </si>
  <si>
    <t>ROTICLR ENDO GRASP5MM SPIN LCK</t>
  </si>
  <si>
    <t>R-SAW BLADE 4118-127-90 SAG DUAL CUT</t>
  </si>
  <si>
    <t>RSEAL 12MM ACCESS PORT AND PALM GRIP OBTURATOR WITH BLADELESS OPTICAL TIP 100MM LENGTH</t>
  </si>
  <si>
    <t>RUMI II MANIPULATOR 2.5CM  RUMI-25</t>
  </si>
  <si>
    <t>RUMI II MANIPULATOR 3.0CM  RUMI-30</t>
  </si>
  <si>
    <t>RUMI II MANIPULATOR 3.5CM  RUMI-35</t>
  </si>
  <si>
    <t>RUMI II MANIPULATOR 4.0CM  RUMI-40</t>
  </si>
  <si>
    <t>RUMI TIP (BLUE) 6.7MMX8CM  UMB678</t>
  </si>
  <si>
    <t>RUMI TIP (GREEN) 6.7MMX10CM  UMG670</t>
  </si>
  <si>
    <t>RUMI TIP (LAVENDER) 5.1MMX6CM  UML516</t>
  </si>
  <si>
    <t>RUMI TIP (ORANGE) 6.7MMX12CM  UMO672</t>
  </si>
  <si>
    <t>RUMI TIP (WHITE) 6.7MMX6CM  UMW676</t>
  </si>
  <si>
    <t>SAW BLADE 2018-152</t>
  </si>
  <si>
    <t>SAW BLADE 2108-103 SAGGITAL LONG UNI-KNEE</t>
  </si>
  <si>
    <t>SAW BLADE 2108-107-004</t>
  </si>
  <si>
    <t>SAW BLADE 2108-107-004S1 SAGITTAL</t>
  </si>
  <si>
    <t>SAW BLADE 2108-109</t>
  </si>
  <si>
    <t>SAW BLADE 2108-118 SAGITTAL WIDE</t>
  </si>
  <si>
    <t>SAW BLADE 2108-140</t>
  </si>
  <si>
    <t>SAW BLADE 2108-150 NARROW SAG</t>
  </si>
  <si>
    <t>SAW BLADE 2108-182</t>
  </si>
  <si>
    <t>SAW BLADE 2108-185</t>
  </si>
  <si>
    <t>SAW BLADE 2108-393-5 SAG</t>
  </si>
  <si>
    <t>SAW BLADE 2296-003-511 MICRO SAG</t>
  </si>
  <si>
    <t>SAW BLADE 2296-3-104 SAG WIDE LONG</t>
  </si>
  <si>
    <t>SAW BLADE 2296-3-105 MICRO SAG</t>
  </si>
  <si>
    <t>SAW BLADE 2296-3-109S2</t>
  </si>
  <si>
    <t>SAW BLADE 2296-31-34 TPS OSCILLATING</t>
  </si>
  <si>
    <t>SAW BLADE 2296-3-254</t>
  </si>
  <si>
    <t>SAW BLADE 2296-33-101</t>
  </si>
  <si>
    <t>SAW BLADE 2296-33-105</t>
  </si>
  <si>
    <t>SAW BLADE 2296-33-206 SAGITTAL</t>
  </si>
  <si>
    <t>SAW BLADE 2296-33-212</t>
  </si>
  <si>
    <t>SAW BLADE 2296-33-410</t>
  </si>
  <si>
    <t>SAW BLADE 2296-33-414</t>
  </si>
  <si>
    <t>SAW BLADE 2296-3-414 (NOT STOCKED)</t>
  </si>
  <si>
    <t>SAW BLADE 277-096-250 RECIP SM (UNI-KNEE)</t>
  </si>
  <si>
    <t>SAW BLADE 277-096-300 RECIPROCATE UNI-KNEE</t>
  </si>
  <si>
    <t>SAW BLADE 277-96-281 RECIP DBL SDD</t>
  </si>
  <si>
    <t>SAW BLADE 4125-089-075</t>
  </si>
  <si>
    <t>SAW BLADE 4125-137-90</t>
  </si>
  <si>
    <t>SAW BLADE 5053-220 MICRO RECIP</t>
  </si>
  <si>
    <t>SAW BLADE 5071-553 SAG THIN</t>
  </si>
  <si>
    <t>SAW BLADE 5100-037-113</t>
  </si>
  <si>
    <t>SAW BLADE 5100-037-114</t>
  </si>
  <si>
    <t>SAW BLADE 5100-137-133S1  TPS RECIP</t>
  </si>
  <si>
    <t>SAW BLADE 5400-031-171 CRESC 13.5X25.5X.51M</t>
  </si>
  <si>
    <t>SAW BLADE 6118-119-090 SAGITTAL</t>
  </si>
  <si>
    <t>SAW BLADE 6118-127-100 SAGITTAL SYSTEM 6</t>
  </si>
  <si>
    <t>SAW BLADE 6118-127-90 SYSTEM 6</t>
  </si>
  <si>
    <t>SAW BLADE 6125-127-090</t>
  </si>
  <si>
    <t>SAW BLADE 6213-127-070</t>
  </si>
  <si>
    <t>SAW BLADE GIGLI 00-2808-002-00</t>
  </si>
  <si>
    <t>SAW BLADE MICRO OSC 5023-165</t>
  </si>
  <si>
    <t>SAW BLADE MICRO RECIP 5100-037-133</t>
  </si>
  <si>
    <t>SAW BLADE RECIP MIC TAPR SH 22.5MM 5100-137-133</t>
  </si>
  <si>
    <t>SAW BLADE SAW 2296-33-521</t>
  </si>
  <si>
    <t>SAW BLADE STERNAL 298-97-101</t>
  </si>
  <si>
    <t>SCHLEIN PATIENT POSITIONER</t>
  </si>
  <si>
    <t>SCISSOR INSRT STD DBL ACTN CRVD 17MM BLDE 5MMX36CM CLCKLN</t>
  </si>
  <si>
    <t>SCISSOR WIRE CUT DISP 5INFG-140</t>
  </si>
  <si>
    <t>SCISSORS ENDO L165CM 2.6MM DISP ENSIZOR</t>
  </si>
  <si>
    <t>SCISSORS POTTS DA VINCI XI 10X</t>
  </si>
  <si>
    <t>SCLERO NEEDLE-SCLEROTHERAPY 25GA  1836</t>
  </si>
  <si>
    <t>SCOPE BRONCHO FLUIDICS TUBG SURGICAL IRRGTN SET SINGLE-USE</t>
  </si>
  <si>
    <t>SCOPE BRONCHOSCOPE SHEATH VLV CHNNL SPPRT KIT</t>
  </si>
  <si>
    <t>SCOPE BRUSH FLEX ENDOSCPC CYTOLOGY SINGLE-USE</t>
  </si>
  <si>
    <t>SUTURE SILK 7/0 18IN BLK TG140-8 (7733G)</t>
  </si>
  <si>
    <t>SCOPE MONARCH BRONCHOSCOPY SYS STRL W FLEX INSRT PORTION</t>
  </si>
  <si>
    <t>SCRAPER DIAMOND DUSTED SYNERGETICS 20.04</t>
  </si>
  <si>
    <t>SCRAPER DIAMOND DUSTED W/PICK SYNERGETICS 20.18</t>
  </si>
  <si>
    <t>SCREW 3.5X28MM 00234802835</t>
  </si>
  <si>
    <t>PRE-BENT ROD 5.5X35 TI</t>
  </si>
  <si>
    <t>SCREW BIOINTRAFIX 6-7MMX30MM 254622</t>
  </si>
  <si>
    <t>SCREW BIOINTRAFIX 6-8MMX30MM 254660</t>
  </si>
  <si>
    <t>SCREW BIOINTRAFIX 7-9MMX30MM 254624</t>
  </si>
  <si>
    <t>SCREW BIOINTRAFIX 8-10MMC30MM 254625</t>
  </si>
  <si>
    <t>SCREW BN ADV LCKG 5X100MM</t>
  </si>
  <si>
    <t>SCREW BN ADV LCKG 5X47.5MM</t>
  </si>
  <si>
    <t>SCREW BN ADV LCKG 5X75MM</t>
  </si>
  <si>
    <t>SCREW CAN 5.0X55 02.03152.055</t>
  </si>
  <si>
    <t>SCREW CAN 5.0X80 02.03152.080</t>
  </si>
  <si>
    <t>SCREW CANC 5.0X65 NCB CANC</t>
  </si>
  <si>
    <t>SCREW COMPRSN 1/2 47116201900</t>
  </si>
  <si>
    <t>SCREW DELTA 10X28</t>
  </si>
  <si>
    <t>SCREW DISTRACTION 12MM STRL  909-12</t>
  </si>
  <si>
    <t>SCREW DISTRACTION 14MM STRL  909-14</t>
  </si>
  <si>
    <t>SCREW HEX 3.5X33MM 00590103533</t>
  </si>
  <si>
    <t>SCREW INTERFERENCE BT 10X28MM AR-1400TB</t>
  </si>
  <si>
    <t>SCREW INTERFERENCE BT 10X35 AR-5035TC-10</t>
  </si>
  <si>
    <t>SCREW INTERFERENCE BT 11X35 AR-5035TC-11</t>
  </si>
  <si>
    <t>SCREW INTERFERENCE BT 5.5X15MM AR-1555B</t>
  </si>
  <si>
    <t>SCREW INTERFERENCE BT 6.25X15 AR-1562PS</t>
  </si>
  <si>
    <t>SCREW INTERFERENCE BT 6.25X15MM AR-1562B</t>
  </si>
  <si>
    <t>SCREW INTERFERENCE BT 8X23MM AR-1380B</t>
  </si>
  <si>
    <t>SCREW INTERFERENCE BT 8X23MM AR-1380C</t>
  </si>
  <si>
    <t>SCREW INTERFERENCE BT 9X23MM AR-1390B</t>
  </si>
  <si>
    <t>SCREW INTERFERENCE BT 9X23MM AR-1390C</t>
  </si>
  <si>
    <t>SCREW INTERFERENCE BT 9X28MM AR-1390TC</t>
  </si>
  <si>
    <t>SCREW INTERFERENCE MILAGRO 10X23MM 231835</t>
  </si>
  <si>
    <t>SCREW INTERFERENCE MILAGRO 10X30MM 231840</t>
  </si>
  <si>
    <t>SCREW INTERFERENCE MILAGRO 11X30MM 231850</t>
  </si>
  <si>
    <t>SCREW INTERFERENCE MILAGRO 7X23MM 231800</t>
  </si>
  <si>
    <t>SCREW INTERFERENCE MILAGRO 7X30MM 231805</t>
  </si>
  <si>
    <t>SCREW INTERFERENCE MILAGRO 8X30MM 231815</t>
  </si>
  <si>
    <t>SCREW INTERFERENCE MILAGRO 9X23MM 231820</t>
  </si>
  <si>
    <t>SCREW INTERFERENCE MILAGRO 9X30MM 231825</t>
  </si>
  <si>
    <t>SCREW LCK S/T 5X14MM 212.201</t>
  </si>
  <si>
    <t>SCREW LCK S/T 5X16MM 212.202</t>
  </si>
  <si>
    <t>SCREW LCK S/T 5X18MM 212.203</t>
  </si>
  <si>
    <t>SCREW LCKG D5XL70MM T2 ALPHA</t>
  </si>
  <si>
    <t>SCREW LCKG D5XL80MM T2 ALPHA</t>
  </si>
  <si>
    <t>SCREW LCKG D5XL85MM T2 ALPHA</t>
  </si>
  <si>
    <t>SCREW LOCKING 26MM 04.005.516</t>
  </si>
  <si>
    <t>SCREW LOCKING 4X32 04.005.422</t>
  </si>
  <si>
    <t>SCREW LOCKING 4X38 04.005.428</t>
  </si>
  <si>
    <t>SCREW LOCKING 4X40 04.005.430</t>
  </si>
  <si>
    <t>SCREW LOCKING 4X42 04.005.432</t>
  </si>
  <si>
    <t>SCREW LOCKING 5X72 04.005.562</t>
  </si>
  <si>
    <t>SCREW LOCKING 5X74 04.005.564</t>
  </si>
  <si>
    <t>SCREW PERI 3.5X32 00234803235</t>
  </si>
  <si>
    <t>SCREW PERI 3.5X34 00234803435</t>
  </si>
  <si>
    <t>SCREW PERIART 70MM 6.5MM THD</t>
  </si>
  <si>
    <t>SCREW PERSONA 2.5X48MM  42509902548</t>
  </si>
  <si>
    <t>SCREW SPN 7.5X70MM MULTI CANC T/C CD HORIZON</t>
  </si>
  <si>
    <t>SCREW/PIN PERSONA 2.5X25MM (42-5099-025-25)</t>
  </si>
  <si>
    <t>SEALANT COSEAL APPLICATOR EXT  934034</t>
  </si>
  <si>
    <t>SEALANT DURASEAL MICROMYST APPLICATOR</t>
  </si>
  <si>
    <t>SEALANT DURASEAL SPINE 3ML</t>
  </si>
  <si>
    <t>SEALANT DURASEAL SPINE 5ML  206520</t>
  </si>
  <si>
    <t>SEALANT HEMO 5ML MATRX FST PREP FLOSEAL ADS201844</t>
  </si>
  <si>
    <t>SEALANT TISSEEL DUPLOCATH 35CM (921020)</t>
  </si>
  <si>
    <t>SEALANT TISSEEL KIT  2ML (1504514)</t>
  </si>
  <si>
    <t>SEALANT TISSEEL VP KIT 10ML (1500954 / 1500954VP)</t>
  </si>
  <si>
    <t>SEAMGUARD ECHELON 60 FLEX 12BSGEC60A</t>
  </si>
  <si>
    <t>SEAMGUARD ENDO GIA 60 (GREEN) (12BSGUSS60G)</t>
  </si>
  <si>
    <t>SECURESTRAP 5MM HERNIA FIXATION SYSTEM (STRAP25)</t>
  </si>
  <si>
    <t>SENSOR PATCH SM DISP</t>
  </si>
  <si>
    <t>SEPRAFILM BIOMEMBRANE 3 X 5 IN 5086-02</t>
  </si>
  <si>
    <t>SEPRAFILM BIOMEMBRANE 5 X 6 IN 4301-02</t>
  </si>
  <si>
    <t>SERFAS PROBE 3.5MM HOOK (279-350-501)</t>
  </si>
  <si>
    <t>SET ADMIN CADD 69IN M/M FS TOTM 12/BX</t>
  </si>
  <si>
    <t>SET BLOOD/IV FLUID WARMING HOTLINE WOUT INJ PORT ST</t>
  </si>
  <si>
    <t>SET CHOLANG C-OECS-500-MIXTER</t>
  </si>
  <si>
    <t>SHAVER BLADE 3.5 ROUND BURR</t>
  </si>
  <si>
    <t>SHAVER BLADE 4.0 ANGLED AGG  380-544-100</t>
  </si>
  <si>
    <t>SHAVER BLADE 4.0 CTRU END CUTTER</t>
  </si>
  <si>
    <t>SHAVER BLADE 5.0 ROUND BURR 375-950</t>
  </si>
  <si>
    <t>SHAVER BLADE 5.5 BURR AUGER</t>
  </si>
  <si>
    <t>SHAVER BLADE ENT CURVED RAD 40 3.5MM (PEDS)</t>
  </si>
  <si>
    <t>SHAVER BLADE ENT CURVED RAD 60 X-TREME 4MM  18-84016</t>
  </si>
  <si>
    <t>SHAVER BLADE ENT LARYNGEAL SKIMMER 3.5MM</t>
  </si>
  <si>
    <t>SHAVER BLADE ENT QUADCUT FUSION 4.3MM (1884380EM)</t>
  </si>
  <si>
    <t>SHAVER BLADE ENT RAD 40 4MM X 11 CM CVD (1884006EM)</t>
  </si>
  <si>
    <t>SHAVER BLADE ENT STR INFERIOR TURBINATE 2MM  1882040HR</t>
  </si>
  <si>
    <t>SHAVER BLADE ENT STRAIGHT SERRATED BLADE 4MM</t>
  </si>
  <si>
    <t>SHAVER BLADE ENT STRAIGHT SILVER BULLET 4MM</t>
  </si>
  <si>
    <t>SHAVER BLADE ENT T&amp;A RAD 60 (1883516)3.5MM (PEDS)</t>
  </si>
  <si>
    <t>SHAVER BLADE ENT TRICUT 2.9MM X 11CM STR (1882904)</t>
  </si>
  <si>
    <t>SHAVER BLADE ENT TRICUT 3.5MM X 11CM STR (1883504)</t>
  </si>
  <si>
    <t>SHAVER BLADE ENT TRICUT 4MM X 11CM STR (1884004)</t>
  </si>
  <si>
    <t>SHAVER BLADE ENT TRICUT 4MM X 13CM STR (1884080EM)</t>
  </si>
  <si>
    <t>SHEATH BIOINTRAFIX TIB LG 30MM</t>
  </si>
  <si>
    <t>SHEATH BIOINTRAFIX TIB SM 30MM</t>
  </si>
  <si>
    <t>SHELL 50MM TM 00620205020 TM</t>
  </si>
  <si>
    <t>SHELL ACET 60MM 00620006022</t>
  </si>
  <si>
    <t>SHOE DARCO MENS LG BLK</t>
  </si>
  <si>
    <t>SHOE DARCO MENS MED BLK</t>
  </si>
  <si>
    <t>SHOE DARCO MENS XL BLK</t>
  </si>
  <si>
    <t>SHOE DARCO WOMENS LG BLK</t>
  </si>
  <si>
    <t>SHOE DARCO WOMENS MED BLK</t>
  </si>
  <si>
    <t>SHOE DARCO WOMENS SM BLK</t>
  </si>
  <si>
    <t>SHOE POST OP MEN L L 204403</t>
  </si>
  <si>
    <t>SHOE POST OP MEN M 204402</t>
  </si>
  <si>
    <t>SHOE POST OP MEN S 204401</t>
  </si>
  <si>
    <t>SHOE POST OP WMN L 204409</t>
  </si>
  <si>
    <t>SHOE POST OP WMN M 204408 AT</t>
  </si>
  <si>
    <t>SHOE POST OP WMN S 204407</t>
  </si>
  <si>
    <t>SHOE POST-OP FEMALE LARGE</t>
  </si>
  <si>
    <t>SHOE POST-OP FEMALE MEDIUM</t>
  </si>
  <si>
    <t>SHOE POST-OP FEMALE SMALL</t>
  </si>
  <si>
    <t>SHOE POST-OP MALE LARGE</t>
  </si>
  <si>
    <t>SHOE POST-OP MALE MEDIUM</t>
  </si>
  <si>
    <t>SHOULDER POUCH-U NL DYNJSD1067</t>
  </si>
  <si>
    <t>SHOULDER TRACTION ARM SLEEVE AR-1635</t>
  </si>
  <si>
    <t>SHTH KT GUID BRONCOSCOPE 2.6MM CHAN W/BX FRCP</t>
  </si>
  <si>
    <t>SHUNT AXIEM CRANIAL KIT 9733605</t>
  </si>
  <si>
    <t>SHUNT CAROTID PRUITT-INAHARA 8FR</t>
  </si>
  <si>
    <t>SHUNT CAROTID PRUITT-INAHARA 9FR  2012-10</t>
  </si>
  <si>
    <t>SHUNT CSF-L/P T-TUBE</t>
  </si>
  <si>
    <t>SIGMOIDOSCOPE (DISPOSABLE)</t>
  </si>
  <si>
    <t>SIGNIA CLAMSHELL COVER COVIDIEN (SIGPSHELL)</t>
  </si>
  <si>
    <t>SILICONE OIL 8.5CC (SILKON 1000)</t>
  </si>
  <si>
    <t>SILO BAG 4.0CM</t>
  </si>
  <si>
    <t>SINGLE USE ADPATER BIOPSY VALV MAJ-1414</t>
  </si>
  <si>
    <t>SINU-FOAM DRESSING RR650 (STAMMBERGER) RR650</t>
  </si>
  <si>
    <t>SINUS PAK MEROCEL 400407</t>
  </si>
  <si>
    <t>SKIN GRAFT DERMACARRIER  8X4 BOARD</t>
  </si>
  <si>
    <t>SKIN GRAFT DERMACARRIER 1.5:1 00-2195-012-00</t>
  </si>
  <si>
    <t>SKIN GRAFT DERMACARRIER 3:1 00-2195-013-00</t>
  </si>
  <si>
    <t>SKIN MARKER EXTRA FINE DUAL TIP (31145900)</t>
  </si>
  <si>
    <t>SKIN MARKER W/RULER (250PR)</t>
  </si>
  <si>
    <t>SKIN PREP SCRUB TRAY STANDARD  4468</t>
  </si>
  <si>
    <t>SKIN REG/FINE DUAL MARKER RULER DYNJSMD02</t>
  </si>
  <si>
    <t>SKIN REG/FINE DUAL MARKER RULER LABELS</t>
  </si>
  <si>
    <t>SKIN SCRUB TRAY CUSTOM</t>
  </si>
  <si>
    <t>SKULL MAYFIELD PINS DISPOSABLE A1072</t>
  </si>
  <si>
    <t>SKULL PINS DORO TITANIUM (3/PK)</t>
  </si>
  <si>
    <t>SLEEVE ARTHRX STAR REG FOAM AR-1606</t>
  </si>
  <si>
    <t>SLEEVE IRRIGATION (ANT VITRECTOMY)</t>
  </si>
  <si>
    <t>SLEEVE SURGICAL SYSTEM STERILE 10 PACK</t>
  </si>
  <si>
    <t>SLEEVE VISIGI 3D 36FR W/BULB (5236B)</t>
  </si>
  <si>
    <t>SLEEVE VISIGI 3D 40FR W/BULB (5240B)</t>
  </si>
  <si>
    <t>SLING ARM BLUE VOGUE LG</t>
  </si>
  <si>
    <t>SLING ARM BLUE VOGUE MED</t>
  </si>
  <si>
    <t>SLING ARM BLUE VOGUE XL</t>
  </si>
  <si>
    <t>SLING ARM CHILDS PRINT SMALL</t>
  </si>
  <si>
    <t>SLING ARM NAVY VELCR LARGE  806614</t>
  </si>
  <si>
    <t>SLING ARM SM VELCRO 806612</t>
  </si>
  <si>
    <t>SLING ARM SMALL</t>
  </si>
  <si>
    <t>SLING ARM SML 6X12 800412</t>
  </si>
  <si>
    <t>SLING ARM THORACOTOMY POSITIONER STD 50668-526</t>
  </si>
  <si>
    <t>SLING ARM XL VELCRO 8066-15</t>
  </si>
  <si>
    <t>SLING GYNECARE EXACT TVT SYS</t>
  </si>
  <si>
    <t>SLIT KNIFE 3.2MM (8065993261)</t>
  </si>
  <si>
    <t>SLIT KNIFE PHACO 2.6MM (373726)</t>
  </si>
  <si>
    <t>SMOKE &amp; FLUID EVACUATOR SAF-T-VAC (ST9000)</t>
  </si>
  <si>
    <t>SMOKE EVACUATOR ATTACHMENT ACCUVAC (E3590)</t>
  </si>
  <si>
    <t>SMOKE EVACUATOR PLUME-AWAY ULTRA 6.0 (620-030-606)</t>
  </si>
  <si>
    <t>SMOKE EVACUATOR TUBING LIFE (902034)</t>
  </si>
  <si>
    <t>SMOOTH GWIRE 2.4MM DIA X 100CM</t>
  </si>
  <si>
    <t>SNARE 13-SNARE SENSATION MICRO 00562693</t>
  </si>
  <si>
    <t>SNARE CAPTIVATOR OVAL SML STIFF M00562303</t>
  </si>
  <si>
    <t>SNARE COLD EXACTO BX00711115</t>
  </si>
  <si>
    <t>SNARE GRASPER GI ENDOSCP OVAL SOFT SNARE MSTR 15MMX230CM DISP SD-240U-15</t>
  </si>
  <si>
    <t>SNARE POLYP ACUSNARE GI LAB ENDOSCOPY HEX 2.3MMX24CM G22700</t>
  </si>
  <si>
    <t>SNARE POLYP ENDO CAPTIVATOR II 20MM</t>
  </si>
  <si>
    <t>SNARE POLYP ENDOSCOPIC SPIRAL SNAREMASTER SD-230U-20</t>
  </si>
  <si>
    <t>SNARE POLYP ENDOSCOPY CAPTIVATOR 20MM M00561241</t>
  </si>
  <si>
    <t>SNARE POLYP ENDOSCP CAPTIVATOR HEX 2.4MMX13MMX240CM DISP</t>
  </si>
  <si>
    <t>SNARE POLYP ENDOSCP CRESC SNR MSTR 2X25MMX165CM DISP</t>
  </si>
  <si>
    <t>SNARE POLYP STD SGL 7FR G22629</t>
  </si>
  <si>
    <t>SNARE POLYPECTOMY JUMBO M00561311</t>
  </si>
  <si>
    <t>SNARE RETRV GASTRO SPYGLASS</t>
  </si>
  <si>
    <t>SNARE SENSATION STD M00562673</t>
  </si>
  <si>
    <t>SNARE SMALL OVAL STIFF POLYPECTOMY MICRO M00562301</t>
  </si>
  <si>
    <t>SOCK POST-OP STUMP 4" 1PL3S418</t>
  </si>
  <si>
    <t>SOCK POST-OP STUMP 6" 1PL3S618</t>
  </si>
  <si>
    <t>SODIUM CHLORIDE 0.9%  250ML BOTTLE(COLD) BAX2F7122</t>
  </si>
  <si>
    <t>SODIUM CHLORIDE 0.9% 1000ML IRRIGATION BAG 2B7124X</t>
  </si>
  <si>
    <t>SOEH BIL DIL 6F-CATH BILIARY DILATION SOEHENDRA  6F (G21571/SBDC-6)</t>
  </si>
  <si>
    <t>SOEH BIL DIL 7F-CATH BILIARY DILATION SOEHENDRA  7F (G21573/SBDC-7)</t>
  </si>
  <si>
    <t>SOEH BIL DIL 8.5F-CATH BILIARY DILATION SOEHENDRA  8.5F (G22062/SBDC-8.5)</t>
  </si>
  <si>
    <t>SOEH BIL DIL 9F-CATH BILIARY DILATION SOEHENDRA  9F (G21576 /SBDC-9)</t>
  </si>
  <si>
    <t>SOL INJ CNTRST IOPAMDL ISOVU 2</t>
  </si>
  <si>
    <t>SOL PERITONEAL DIALYSIS OLD</t>
  </si>
  <si>
    <t>SONICISION ULTRASONIC DISSECTOR 26CM (SCD26)</t>
  </si>
  <si>
    <t>SONICISION ULTRASONIC DISSECTOR 39CM (SCD396)</t>
  </si>
  <si>
    <t>SONICISION ULTRASONIC DISSECTOR 48CM (SCD48)</t>
  </si>
  <si>
    <t>SPACER INTERBODY CERVICAL 5MM</t>
  </si>
  <si>
    <t>SPECIMEN CUP 120ML CHB13905</t>
  </si>
  <si>
    <t>SPECIMEN TRAP 70CC (BRONCH) 8884724504</t>
  </si>
  <si>
    <t>SPECIMEN TRAP POLYP (GI) 710202</t>
  </si>
  <si>
    <t>SPHERE MARKER PASSIVE 5/PK (PM8005)</t>
  </si>
  <si>
    <t>SPHERES NDI PASSIVE IN TRAY</t>
  </si>
  <si>
    <t>SPHINCTER TRI-TOME-SPHINCTERTOME TRI-TOME PC  G22555</t>
  </si>
  <si>
    <t>SPHINCTEROTOME AUTOTOME 4.4FR 30MM</t>
  </si>
  <si>
    <t>SPHINCTEROTOME AUTOTOME 5FR 20MM</t>
  </si>
  <si>
    <t>SPHINCTEROTOME CANNULATING DREAMTONE 44 4.4 FR X 10 MM W/0.035 IN X 260 CM GUIDEWIRE M00584040</t>
  </si>
  <si>
    <t>SPHINCTEROTOME DASH 5.5FR (G25790/DASH-21-480)</t>
  </si>
  <si>
    <t>SPHINCTEROTOME DASH 6.0FR (G25227/DASH-480)</t>
  </si>
  <si>
    <t>SPHINCTEROTOME DASH 6.5MM (G25666/DASH-35-480)</t>
  </si>
  <si>
    <t>SPHINCTEROTOME ULTRATOME XL 20MM SHORT NOSE</t>
  </si>
  <si>
    <t>SPHINCTOROTOME KT JAGTOME 39 RX</t>
  </si>
  <si>
    <t>SPHINTOME ENDOSCOPIC DOME TIP FUSHION OMNI-TOME 7FRX25MMX200CM PUR G31903</t>
  </si>
  <si>
    <t>SPINAL NEEDLE  25GAX3.5IN (BLUE)ANES QUINCKE PT PLSTC HUB BL ST DISP</t>
  </si>
  <si>
    <t>SPLINT FINGER STRIP 18INX0.75I</t>
  </si>
  <si>
    <t>SPLINT KNEE PROCARE SUPER XLARGE 22IN</t>
  </si>
  <si>
    <t>SPLINT NASAL DENVER PETITE</t>
  </si>
  <si>
    <t>SPLINT NASAL DENVER SM</t>
  </si>
  <si>
    <t>SPLINT NASAL DOYLE II 15-24050 (5PK#)</t>
  </si>
  <si>
    <t>SPLINT NASAL DOYLE II 15-24055 (1PK #)</t>
  </si>
  <si>
    <t>SPLINT NASAL MEROCEL SILICONE</t>
  </si>
  <si>
    <t>SPLINT NASAL REUTER BIVALVE LG 0.25MM  1527010</t>
  </si>
  <si>
    <t>SPLINT NASAL REUTER BIVALVE STD 0.25MM  1527000</t>
  </si>
  <si>
    <t>SPLINT NASAL REUTER BIVALVE STD 0.5MM  1527005</t>
  </si>
  <si>
    <t>SPLINT NASAL SIMPLESPLINT (XOMED)</t>
  </si>
  <si>
    <t>SPLINT WRIST RIGHT M BL 1030115</t>
  </si>
  <si>
    <t>SPLINT WRIST RIGHT SML 1020115</t>
  </si>
  <si>
    <t>SPLNT FNGR ALUMINUM 548-01</t>
  </si>
  <si>
    <t>SPLNT NASAL EXTRNL LG 1528138</t>
  </si>
  <si>
    <t>SPLNT NASAL EXTRNL MED 1528121</t>
  </si>
  <si>
    <t>SPLNT NASAL EXTRNL SM 1528110</t>
  </si>
  <si>
    <t>SPONG TONSIL LG 1IN NL 30-038</t>
  </si>
  <si>
    <t>SPONG TONSIL MED 7/8IN 30-041</t>
  </si>
  <si>
    <t>SPONGE LAP 18INX18IN XR ST 5/TRAY</t>
  </si>
  <si>
    <t>SPONGE LAP VAG 4X18 (405)</t>
  </si>
  <si>
    <t>SPONGE LAP VAG 4X18 5/PK (L0418)</t>
  </si>
  <si>
    <t>SPONGE MICROSPONGE REG TIP  8065100002</t>
  </si>
  <si>
    <t>SPONGE MICROSPONGE SHARP TIP OPTHALMIC  8065100003</t>
  </si>
  <si>
    <t>SPONGE NASAL TAMP DOYLE 400411</t>
  </si>
  <si>
    <t>SPONGE RETRACTOR DASH SZ 2 MDSDASH2</t>
  </si>
  <si>
    <t>SPONGE RETRACTOR DASH SZ 3 MDSDASH3</t>
  </si>
  <si>
    <t>SPONGE RETRACTOR DASH SZ 4</t>
  </si>
  <si>
    <t>SPONGE TONSIL LARGE</t>
  </si>
  <si>
    <t>SPONGE TONSIL MEDIUM</t>
  </si>
  <si>
    <t>SPONGES VISISORB (EYES)</t>
  </si>
  <si>
    <t>SPOT EX ENDOSCOPIC MARKER (GIS-44)</t>
  </si>
  <si>
    <t>SPOT EX ENDOSCOPIC MARKER (GIS-45)</t>
  </si>
  <si>
    <t>SPY ELITE KIT</t>
  </si>
  <si>
    <t>SPYBITE FORCEPS BX ENDOSCP 1.2MMX286CM</t>
  </si>
  <si>
    <t>STAPLE RELOAD ENDO GIA 30 CURV TIP TAN (SIG30CTAVM)</t>
  </si>
  <si>
    <t>STAPLE RELOAD ENDO GIA 30 GREY (SIG30AV)</t>
  </si>
  <si>
    <t>STAPLE RELOAD ENDO GIA 45 CURV TIP PURPLE (SIG45CTAMT)</t>
  </si>
  <si>
    <t>STAPLE RELOAD ENDO GIA 45 CURV TIP TAN (SIG45CTAVM)</t>
  </si>
  <si>
    <t>STAPLE RELOAD ENDO GIA 45 GREY (EGIA45AV)</t>
  </si>
  <si>
    <t>STAPLE RELOAD ENDO GIA 45 PURPLE (EGIA45AMT)</t>
  </si>
  <si>
    <t>STAPLE RELOAD ENDO GIA 45 TAN (EGIA45AVM)</t>
  </si>
  <si>
    <t>STAPLE RELOAD ENDO GIA 60 BLACK (SIG60AXT)</t>
  </si>
  <si>
    <t>STAPLE RELOAD ENDO GIA 60 CURV TIP TAN (SIG60CTAVM)</t>
  </si>
  <si>
    <t>STAPLE RELOAD ENDO GIA 60 GREEN (030415)</t>
  </si>
  <si>
    <t>STAPLE RELOAD ENDO GIA 60 PURPLE (EGIA60AMT)</t>
  </si>
  <si>
    <t>STAPLE RELOAD ENDO GIA 60 TAN (EGIA60AVM)</t>
  </si>
  <si>
    <t>STAPLE RELOAD GIA 60-3.8 BLUE (GIA6038L)</t>
  </si>
  <si>
    <t>STAPLE RELOAD GIA 80-3.8 BLUE (GIA8038L)</t>
  </si>
  <si>
    <t>STAPLE RELOAD GIA 80-4.8 GREEN (GIA8048L)</t>
  </si>
  <si>
    <t>STAPLE RELOAD RADIAL BLACK (SIGRADXT)</t>
  </si>
  <si>
    <t>STAPLE RELOAD RADIAL PURPLE (SIGRADMT)</t>
  </si>
  <si>
    <t>STAPLE RELOAD TA 30-3.5 BLUE (TA3035L)</t>
  </si>
  <si>
    <t>STAPLE RELOAD TA 30-4.8 GREEN (TA3048L)</t>
  </si>
  <si>
    <t>STAPLE RELOAD TA 45-3.5 BLUE (TA4535L)</t>
  </si>
  <si>
    <t>STAPLE RELOAD TA 45-4.8 GREEN (TA4548L)</t>
  </si>
  <si>
    <t>STAPLE RELOAD TA 60 BLUE ETHICON (XR60B)</t>
  </si>
  <si>
    <t>STAPLE RELOAD TA 60-3.5 BLUE (TA6035L)</t>
  </si>
  <si>
    <t>STAPLE RELOAD TA 60-4.8 GREEN (TA6048L)</t>
  </si>
  <si>
    <t>STAPLE RELOAD TA 90-4.8 GREEN COVIDIEN (TA9048L)</t>
  </si>
  <si>
    <t>STAPLE RELOAD THICK GIA UNI 4.8-45MM COVIDIEN (EGIA45AMT)</t>
  </si>
  <si>
    <t>STAPLE RELOAD VASC TA 30-V3 RED (TA30V3L)</t>
  </si>
  <si>
    <t>STAPLER 30MM PROXI RELOAD VASC  TX30V</t>
  </si>
  <si>
    <t>STAPLER 45MM RELOAD GREY  ECR45M</t>
  </si>
  <si>
    <t>STAPLER CIRCULAR ENDOSCOPIC (ECS25A)</t>
  </si>
  <si>
    <t>STAPLER CIRCULAR ENDOSCOPIC (ECS29A)</t>
  </si>
  <si>
    <t>STAPLER CONTOUR BLUE STANDARD ETHICON (CS40B)</t>
  </si>
  <si>
    <t>STAPLER CONTOUR GREEN CS40G</t>
  </si>
  <si>
    <t>STAPLER ECHELON 60 HANDLE (EC60)</t>
  </si>
  <si>
    <t>STAPLER ECHELON 60 RELOAD WHITE (ECR60W)</t>
  </si>
  <si>
    <t>STAPLER ECHELON FLEX POWERED 35 VAS (PVE35A)</t>
  </si>
  <si>
    <t>STAPLER EEA 25</t>
  </si>
  <si>
    <t>STAPLER EEA 28</t>
  </si>
  <si>
    <t>STAPLER EEA 31</t>
  </si>
  <si>
    <t>STAPLER EEA 33</t>
  </si>
  <si>
    <t>STAPLER EEA ORVIL 21MM (EEAORVIL21A)</t>
  </si>
  <si>
    <t>STAPLER EEA ORVIL 25MM (EEAORVIL25A)</t>
  </si>
  <si>
    <t>STAPLER EEAXL 21MM (EEAXL21)</t>
  </si>
  <si>
    <t>STAPLER EEAXL 25MM (EEAXL25)</t>
  </si>
  <si>
    <t>STAPLER EEAXL 28MM (EEAXL28)</t>
  </si>
  <si>
    <t>STAPLER EEAXL 28MM-3.5MM (EEAXL2835)</t>
  </si>
  <si>
    <t>STAPLER EEAXL 31MM (EEAXL31)</t>
  </si>
  <si>
    <t>STAPLER EEAXL 33MM (EEAXL33)</t>
  </si>
  <si>
    <t>STAPLER ENDO 45 RELOAD 6R45B BLUE</t>
  </si>
  <si>
    <t>STAPLER ENDO 45 RELOAD TR45G GREEN</t>
  </si>
  <si>
    <t>STAPLER ENDO 45 RELOAD TR45W WHITE</t>
  </si>
  <si>
    <t>STAPLER ENDO GIA 45-2.0 RELOAD ROTIC</t>
  </si>
  <si>
    <t>STAPLER ENDO GIA 45-3.5 RELOAD STR</t>
  </si>
  <si>
    <t>STAPLER ENDO GIA 45-4.8 RELOAD STR</t>
  </si>
  <si>
    <t>STAPLER ENDO GIA 60-2.5 RELOAD ROTIC</t>
  </si>
  <si>
    <t>STAPLER ENDO GIA 60-2.5 RELOAD STR</t>
  </si>
  <si>
    <t>STAPLER ENDO GIA 60-4.8 RELOAD (NO KNIFE)</t>
  </si>
  <si>
    <t>STAPLER ENDO GIA SHORT (EGIAUSHORT)</t>
  </si>
  <si>
    <t>STAPLER ENDO GIA STANDARD (EGIAUSTND)</t>
  </si>
  <si>
    <t>STAPLER ENDO GIA UNIVERSAL HANDLE (030449)</t>
  </si>
  <si>
    <t>STAPLER ENDO GIA UNIVERSAL HANDLE XLONG (EGIAUNIVXL)</t>
  </si>
  <si>
    <t>STAPLER ENDO GIA XL (EGIAUXL)</t>
  </si>
  <si>
    <t>STAPLER GIA 60-3.8 BLUE (GIA6038S)</t>
  </si>
  <si>
    <t>STAPLER GIA 80-3.8 BLUE (GIA8038S)</t>
  </si>
  <si>
    <t>STAPLER GIA 80-4.8 GREEN (GIA8048S)</t>
  </si>
  <si>
    <t>STAPLER GIA UNIVERSAL HANDLE SHORT (030403)</t>
  </si>
  <si>
    <t>STAPLER HEMORRHOID ETHICON 33MM (PPH03)</t>
  </si>
  <si>
    <t>STAPLER LINEAR CUTTER ARTICULATING REGULAR 3.5-45 MM ATS45</t>
  </si>
  <si>
    <t>STAPLER LINEAR CUTTER RELOAD TCR75</t>
  </si>
  <si>
    <t>STAPLER LINEAR CUTTER TCT75 THICK</t>
  </si>
  <si>
    <t>STAPLER LINEAR CUTTER TLC75</t>
  </si>
  <si>
    <t>STAPLER PURSTRING 65 (020242)</t>
  </si>
  <si>
    <t>STAPLER RELOAD CONTOUR BLUE ETHICON (CR40B)</t>
  </si>
  <si>
    <t>STAPLER RELOAD CONTOUR GREEN ETHICON (CR40G)</t>
  </si>
  <si>
    <t>STAPLER RELOAD ECHELON W GST 60MM BLUE (GST60B)</t>
  </si>
  <si>
    <t>STAPLER RELOAD ECHELON W GST 60MM GREEN (GST60G)</t>
  </si>
  <si>
    <t>STAPLER RELOAD GIA 45-2.5 ROTIC COVIDIEN (EGIA45AVM)</t>
  </si>
  <si>
    <t>STAPLER RELOAD TRI-STAPLE ENDO GIA 45 (EGIA45AXT/SIG45AXT)) BLACK</t>
  </si>
  <si>
    <t>STAPLER RELOAD TRI-STAPLE ENDO GIA 45 (EGIATRS45AXT) BLACK</t>
  </si>
  <si>
    <t>STAPLER ROTICULATOR 30-3.5 BLUE 017615</t>
  </si>
  <si>
    <t>STAPLER ROTICULATOR TA 30-4.8 GREEN (017617)</t>
  </si>
  <si>
    <t>STAPLER ROTICULATOR TA 55-3.5 BLUE (017612)</t>
  </si>
  <si>
    <t>STAPLER SKIN 15 SHOT (DS15)</t>
  </si>
  <si>
    <t>STAPLER SKIN 3M PRECISE PGX-35W 35W</t>
  </si>
  <si>
    <t>STAPLER SKIN ETHICON PROXIMATE PRW35 ROT HEAD</t>
  </si>
  <si>
    <t>STAPLER SKIN ETHICON PROXIMATE PXW35</t>
  </si>
  <si>
    <t>STAPLER TA 30-3.5 BLUE (TA3035S)</t>
  </si>
  <si>
    <t>STAPLER TA 30-4.8 GREEN (TA3048S)</t>
  </si>
  <si>
    <t>STAPLER TA 45-3.5 BLUE (TA4535S)</t>
  </si>
  <si>
    <t>STAPLER TA 45-4.8 GREEN (TA4548S)</t>
  </si>
  <si>
    <t>STAPLER TA 60 BLUE ETHICON (TX60B)</t>
  </si>
  <si>
    <t>STAPLER TA 60-3.5 BLUE (TA6035S)</t>
  </si>
  <si>
    <t>STAPLER TA 60-4.8 GREEN (TA6048S)</t>
  </si>
  <si>
    <t>STAPLER TA 90-4.8 GREEN THICK COVIDIEN (TA9048S)</t>
  </si>
  <si>
    <t>STAPLER TA90-3.5</t>
  </si>
  <si>
    <t>STAPLER TA90-3.5 RELOAD</t>
  </si>
  <si>
    <t>STAPLER VASC TA 30-V3 (TA30V3S)</t>
  </si>
  <si>
    <t>STEALTH TRAJECTORY GUIDE 9733065</t>
  </si>
  <si>
    <t>STENT 10F/15CM OASIS SYS OASIS INTRODCTN G25383</t>
  </si>
  <si>
    <t>STENT 11.5F/5CM OASIS LEUNG COTTN OACL-11.5-5 G25384</t>
  </si>
  <si>
    <t>STENT 7F/10CM STENT W/PUSH BIL 7X10 BS M00533780</t>
  </si>
  <si>
    <t>STENT 7F/7CM STENT W/PUSH BIL 7FR PERC KIT M00533770</t>
  </si>
  <si>
    <t>STENT ADVANIX RX 7FRX12CM M00534230</t>
  </si>
  <si>
    <t>STENT ADVANIX RX 7FRX15CM</t>
  </si>
  <si>
    <t>STENT ADVANIX RX 7FRX5CM</t>
  </si>
  <si>
    <t>STENT ADVANIX RX 7FRX7CM</t>
  </si>
  <si>
    <t>STENT ADVANIX RX 7FRX9CM M00534220</t>
  </si>
  <si>
    <t>STENT AND DEL SYS AXIOS 15X10MM M00553650</t>
  </si>
  <si>
    <t>STENT AND DEL SYS AXIOS 20X10MM</t>
  </si>
  <si>
    <t>STENT BIL PIGTAIL 10/4-STENT BIL PIG 10X4 SOLUS</t>
  </si>
  <si>
    <t>STENT BILI B/W CRL ZMMN 7FRX7C</t>
  </si>
  <si>
    <t>STENT BILI B/W FLP COT-LNG AMSDAM 10FRX9 PLAS PUR STRL DISP</t>
  </si>
  <si>
    <t>STENT BILI B/W FLP COT-LNG AMSDAM 7FRX15 PLAS PUR STRL DISP</t>
  </si>
  <si>
    <t>STENT BILI COTTON-LEUNG B/W FLP 0.035IN 8.5FRX15CM PLAS G22012</t>
  </si>
  <si>
    <t>STENT BILI ENDOSCP DBL PGTL ZM</t>
  </si>
  <si>
    <t>STENT BILI EP PERC 8.5FRX10MMX4CM NO HOLES VIABIL</t>
  </si>
  <si>
    <t>STENT BILI EP PERC 8.5FRX10MMX6CM NO HOLES VIABIL</t>
  </si>
  <si>
    <t>STENT BILI PROX/DSTL FLAP CTN-LEUNG 11.5FR X 9CM PE PRPL DIS</t>
  </si>
  <si>
    <t>STENT BILI SELF EXPND ZILVER 635 6MMX8X0.035IN W/INTRO 6X200</t>
  </si>
  <si>
    <t>STENT BILIARY COTTON LEUNG 7 FR PURPLE WITH 7 CM BETWEEN FLAPS G21683</t>
  </si>
  <si>
    <t>STENT BILIARY COTTON-LEUNG 10FR B/W FLP COT-LNG AMS G21469</t>
  </si>
  <si>
    <t>STENT BILIARY RX  7FR X  7CM</t>
  </si>
  <si>
    <t>STENT BILIARY RX  7FR X 10CM</t>
  </si>
  <si>
    <t>STENT BILIARY RX 10FR X 10CM</t>
  </si>
  <si>
    <t>STENT BILIARY RX 10FR X 12CM</t>
  </si>
  <si>
    <t>STENT BILIARY RX 10FR X 15CM</t>
  </si>
  <si>
    <t>STENT BILIARY RX 10FR X 7CM</t>
  </si>
  <si>
    <t>STENT BILIARY SET COTTON-LEUNG (G21844) 10X5CM</t>
  </si>
  <si>
    <t>STENT BILIARY SET COTTON-LEUNG (G21847) 10X7CM</t>
  </si>
  <si>
    <t>STENT BILIARY SET COTTON-LEUNG (G21850) 10X9CM</t>
  </si>
  <si>
    <t>STENT BILIARY SET COTTON-LEUNG (G22056) 11.5X7CM</t>
  </si>
  <si>
    <t>STENT BILIARY SET COTTON-LEUNG (G22059) 11.5X9CM</t>
  </si>
  <si>
    <t>STENT BS 10F/12CM-STENT ADVANIX RX 10FRX12CM M00534350</t>
  </si>
  <si>
    <t>STENT BS 10F/15CM-STENT ADVANIX RX 10FRX15CM</t>
  </si>
  <si>
    <t>STENT BS 10F/5CM-STENT ADVANIX RX 10FRX5CM M00534320</t>
  </si>
  <si>
    <t>STENT BS 10F/7CM-STENT ADVANIX RX 10FRX7CM M00534330 3433</t>
  </si>
  <si>
    <t>STENT COLON UNCOV EVOLTN 25X30MMX8CM</t>
  </si>
  <si>
    <t>STENT DUO EVOLTN 10FRX27MMX9CM</t>
  </si>
  <si>
    <t>STENT ENDOPROS DUO LP DST FLARE WALLFLEX 22MMX6X230CM MTL</t>
  </si>
  <si>
    <t>STENT ESOPH CTRL REL EVOLTN 15CM</t>
  </si>
  <si>
    <t>STENT ESOPH CTRL REL EVOLTN 20MMX10CM</t>
  </si>
  <si>
    <t>STENT ESOPH CTRL REL EVOLTN 20MMX12CM G52226 EVOFC-20-25-12-E</t>
  </si>
  <si>
    <t>STENT ESOPH CTRL REL EVOLTN 20X25MMX12.5CM</t>
  </si>
  <si>
    <t>STENT ESOPH WALLFLEX 23/28MMX15CM</t>
  </si>
  <si>
    <t>STENT ESOPH WALLFLEX 23X105MMX10CM</t>
  </si>
  <si>
    <t>STENT OASIS BILIARY PRELOADED COTTON-LEUNG ONE ACTION 10 FR X 9 CM PURPLE DISP W/4 RADIOPAQUE BAND G25381</t>
  </si>
  <si>
    <t>STENT PAN 5/3-STENT PANCREATIC GEENEN 5X3CM (G22107)</t>
  </si>
  <si>
    <t>STENT PAN DUOD PGTL/FLP ZMN 4FR X 4CM PE BLK DISP</t>
  </si>
  <si>
    <t>STENT PANC NO FLAP ZIMMON 3FRX4CM</t>
  </si>
  <si>
    <t>STENT PANCREAS GEENN 10FRX12CM</t>
  </si>
  <si>
    <t>STENT PANCREAS GEENN 10FRX9CM</t>
  </si>
  <si>
    <t>STENT PANCREAS GEENN 5FRX12CM GRN STRL DISP</t>
  </si>
  <si>
    <t>STENT PANCREAS GEENN 7FR W/ 9CM FR FLP TO END</t>
  </si>
  <si>
    <t>STENT PANCREATIC GEENEN 5X5CM GPS0-5-5 (G22111)</t>
  </si>
  <si>
    <t>STENT PANCREATIC GEENEN 5X7CM (G22113)</t>
  </si>
  <si>
    <t>STENT PANCREATIC GEENN 7FRX12CM G21507</t>
  </si>
  <si>
    <t>STENT PANCREATIC ZIMMON B/W CRL FLP 4FR X 6CM G24579</t>
  </si>
  <si>
    <t>STENT PERI 10X80X90MM 9FR SLF EXPND ABRE</t>
  </si>
  <si>
    <t>STENT PERIPH INTRACRANIAL FRED 27 4.5 X 34</t>
  </si>
  <si>
    <t>STENT PERIPH INTRACRANIAL FRED 27 5.0 X 21</t>
  </si>
  <si>
    <t>STENT RETRIEVER 8.5FR</t>
  </si>
  <si>
    <t>STENT SET PANCREAS DBL END FLP GEENN 7FRX5CM POLYETH PUR</t>
  </si>
  <si>
    <t>STENT SET PANCREAS ENDOSCP GEENN FLP TO END 7FRX7CM PLAS GRN</t>
  </si>
  <si>
    <t>STENT SYS DUO EVOLTN 10FRX22X2</t>
  </si>
  <si>
    <t>STENT URETERAL INLAY 6FR X 22CM  778622</t>
  </si>
  <si>
    <t>STENT URETERAL INLAY 6FR X 26CM 778626</t>
  </si>
  <si>
    <t>STENT URETERAL INLAY OPTIMA 6FR X 26CM  788626</t>
  </si>
  <si>
    <t>STENT URETERAL PERCUFLEX 6FR X 24CM</t>
  </si>
  <si>
    <t>STENT URETERAL PERCUFLEX 6FR X 26CM (M0061453620)</t>
  </si>
  <si>
    <t>STENT URETERAL PERCUFLEX 8FR X 24CM</t>
  </si>
  <si>
    <t>STENT URETERAL PERCUFLEX PLUS 4.8FR X 18CM</t>
  </si>
  <si>
    <t>STENT URETERAL PERCUFLEX PLUS 4.8FR X 24CM</t>
  </si>
  <si>
    <t>STENT URETERAL PERCUFLEX PLUS 4.8FR X 26CM 175-253</t>
  </si>
  <si>
    <t>STENT URETERAL SINGLE J 7FR X 90CM</t>
  </si>
  <si>
    <t>STENT URETHRAL 8FR 30CM FIRLIT-KLUGE W 24FR BALL SPS</t>
  </si>
  <si>
    <t>STENT URETHRAL FIRLIT-KLUGE 8FR</t>
  </si>
  <si>
    <t>STENT UTER BLLN HEMSTAS 4X4CM W/5ML SYR</t>
  </si>
  <si>
    <t>STENT ZIMMON 5FX12CM PANCREATIC</t>
  </si>
  <si>
    <t>STENT ZIMMON 5FX15CM PANCREATIC</t>
  </si>
  <si>
    <t>STENT ZIMMON PANCREATIC 5FX7CM</t>
  </si>
  <si>
    <t>STENT ZIMMON PANCREATIC 7FX9CM</t>
  </si>
  <si>
    <t>STERI STRIP ANTIMICROB 1X5  A-1848</t>
  </si>
  <si>
    <t>STERILE SURGICAL COTTONBALLS</t>
  </si>
  <si>
    <t>STERI-STRIP ANTIMICROBIAL 1/2 X 4  A-1847</t>
  </si>
  <si>
    <t>STERI-STRIP PLAIN 1 X 5 R-1548</t>
  </si>
  <si>
    <t>STERI-STRIP PLAIN 1/2 X 4 R1547</t>
  </si>
  <si>
    <t>STERI-STRIP PLAIN 1/4 X 1 1/2  R-1542</t>
  </si>
  <si>
    <t>STERI-STRIP PLAIN 1/8 X 3  R-1540</t>
  </si>
  <si>
    <t>STETHOSCOPE ESOPH TEMP XLN12FR</t>
  </si>
  <si>
    <t>STIMUPLEX NEEDLE 21G X 4 IN (STIM-A100)</t>
  </si>
  <si>
    <t>STIRRUP STRAP (FOR CANDY CANE STIRRUPS)</t>
  </si>
  <si>
    <t>STOCKINETTE BIAS STERILE 3INX5YD D9800-35</t>
  </si>
  <si>
    <t>STOCKINETTE COTTON 8INX72IN 7786</t>
  </si>
  <si>
    <t>STOCKINETTE IMPERVIOUS  LARGE 9IN</t>
  </si>
  <si>
    <t>STOCKINETTE IMPERVIOUS PROXIMA 12 X 48 IN STERILE NON22535</t>
  </si>
  <si>
    <t>STOCKINETTE STERILE 4 IN</t>
  </si>
  <si>
    <t>STOCKINETTE STERILE 6 IN</t>
  </si>
  <si>
    <t>STOCKINETTE STERILE IMPERVIOUS  8 IN</t>
  </si>
  <si>
    <t>STOCKINETTE STERILE IMPERVIOUS 12 IN  1538/25</t>
  </si>
  <si>
    <t>STOCKINETTE STERILE ORTHO 6IN</t>
  </si>
  <si>
    <t>STOCKINETTE UNSTERILE 2 IN</t>
  </si>
  <si>
    <t>STOCKINETTE UNSTERILE 4IN</t>
  </si>
  <si>
    <t>STOCKINETTE UNSTERILE 6 IN</t>
  </si>
  <si>
    <t>STOCKINGS HOSE SLEEVE SCD KNEE-HIGH MED 9529</t>
  </si>
  <si>
    <t>STOCKINGS SCD FOOT CUFF LARGE (EACH) CHECK ORDERS</t>
  </si>
  <si>
    <t>STOCKINGS SCD FOOT CUFF REG (EACH) CHECK ORDERS</t>
  </si>
  <si>
    <t>STOCKINGS SCD KNEE-HIGH LARGE (CHECK ORDERS) 9789</t>
  </si>
  <si>
    <t>STOCKINGS SCD THIGH-HIGH LARGE (CHECK ORDERS)</t>
  </si>
  <si>
    <t>STOCKINGS SCD THIGH-HIGH MEDIUM (CHECK ORDERS) 9530</t>
  </si>
  <si>
    <t>STOCKINGS SCD THIGH-HIGH SMALL (NOT STOCKED)</t>
  </si>
  <si>
    <t>STOCKINGS TED KNEE-HIGH MED REG (CHECK ORDERS)</t>
  </si>
  <si>
    <t>STOCKINGS TED KNEE-HIGH XLRG REG (CHECK ORDERS)</t>
  </si>
  <si>
    <t>STOCKINGS TED THIGH-HIGH LARGE REG (NOT STOCKED)</t>
  </si>
  <si>
    <t>STOCKINGS TED THIGH-HIGH MED</t>
  </si>
  <si>
    <t>STOCKINGS TED THIGH-HIGH MED REG</t>
  </si>
  <si>
    <t>STOCKINGS TED THIGH-HIGH MED SHORT (NOT STOCKED) 3310LF</t>
  </si>
  <si>
    <t>STOCKINGS TED THIGH-HIGH SM REG</t>
  </si>
  <si>
    <t>STOMA BARRIER W/FLANGE 32MM</t>
  </si>
  <si>
    <t>STOMA MEASURING DEVICE</t>
  </si>
  <si>
    <t>STONE BASKET CAPTURA 4 WIRE 2.8 FR (G32756 / CE-428115)</t>
  </si>
  <si>
    <t>STONE BASKET GEMINI 3 WIRE 3FR X  90CM</t>
  </si>
  <si>
    <t>STONE BASKET GEMINI 3 WIRE 3FR X 120CM (330-106)</t>
  </si>
  <si>
    <t>STONE BASKET GEMINI 4 WIRE 3FR X  90CM</t>
  </si>
  <si>
    <t>STONE BASKET GEMINI 4 WIRE 3FR X 120CM (330-110) M0063301100</t>
  </si>
  <si>
    <t>STONE BASKET PLATINUM 4 WIRE 3FR X 90CM</t>
  </si>
  <si>
    <t>STONE BASKET SEGURA 4 WIRE 2.4FR X  90CM</t>
  </si>
  <si>
    <t>STONE BASKET SEGURA 4 WIRE 3FR X  90CM  380-112</t>
  </si>
  <si>
    <t>STONE BASKET SEGURA 4 WIRE 3FR X 120CM  380-110</t>
  </si>
  <si>
    <t>STONE BASKET TRAPEZOID 1.5CM (M00510860)</t>
  </si>
  <si>
    <t>STONE BASKET TRAPEZOID 2.0CM (M00510870)</t>
  </si>
  <si>
    <t>STONE BASKET TRAPEZOID 3.0CM (GI)(1089)</t>
  </si>
  <si>
    <t>STONE BASKET ZERO TIP NITINOL 3.0 X120CM (190-103) (REPLACED BY #17389)</t>
  </si>
  <si>
    <t>STONE CATCHER W/TUBING AND ADAPTER</t>
  </si>
  <si>
    <t>STOPCOCK 3-WAY HI FLOW 50/BX 10012463</t>
  </si>
  <si>
    <t>STOPCOCK 3-WAY W/6IN TUBING EXT</t>
  </si>
  <si>
    <t>STOPCOCK 4-WAY LG BORE KNEE</t>
  </si>
  <si>
    <t>STOPCOCK 4-WAY W/LUER LOCK MX434-1L</t>
  </si>
  <si>
    <t>STRAP HD/CHIN F/LIN MOTN SHLDR</t>
  </si>
  <si>
    <t>STRETCH BIFURCATED TW 12X6</t>
  </si>
  <si>
    <t>STRETCH THIN WALL 6MM 30CM</t>
  </si>
  <si>
    <t>STRETCH THIN WALL 8MM 40CM</t>
  </si>
  <si>
    <t>STRYKER CEMENT MIXER BOWL HI-VAC  306-563</t>
  </si>
  <si>
    <t>STRYKER NEEDLE ASPIRATION IMBIBE 2090-9029</t>
  </si>
  <si>
    <t>STRYKER SMOKE EVAC PENCIL ROCKERSWITCH</t>
  </si>
  <si>
    <t>SU CHROMIC 5-0 FS-2 634G 7-10</t>
  </si>
  <si>
    <t>SU CHROMIC 5-0 G-3 18IN 792G</t>
  </si>
  <si>
    <t>SU CHROMIC 6-0 PS-6 18IN 1816G</t>
  </si>
  <si>
    <t>SU ETHILON 1 LR 30IN CUT 489T</t>
  </si>
  <si>
    <t>SU ETHILON 2 LR 20IN CUT 460T</t>
  </si>
  <si>
    <t>SU ETHILON 2 TP-1 60IN 825G</t>
  </si>
  <si>
    <t>SU ETHILON 2-0 KS 30IN 628H</t>
  </si>
  <si>
    <t>SU ETHILON 4-0 FS-2 18IN  1611G</t>
  </si>
  <si>
    <t>SU ETHILON 6-0 PC-1 18IN 1856G</t>
  </si>
  <si>
    <t>SU GOR CV-0 36IN THX-36  0N07B</t>
  </si>
  <si>
    <t>SU GOR CV-8 30IN AT-9 8M08A</t>
  </si>
  <si>
    <t>SU MONOCRYL 3-0 27IN SH PLS SH  MCP416H</t>
  </si>
  <si>
    <t>SU NOVA 5-0 PRE-1 8886441023</t>
  </si>
  <si>
    <t>SU NOVA 5-0 PRE-4 BLU 18IN  SPD1623G</t>
  </si>
  <si>
    <t>SU PROLENE 7-0 BV-1 30IN 8703H</t>
  </si>
  <si>
    <t>SU RET BOLSTER 1.75 NONSTOCK</t>
  </si>
  <si>
    <t>SU STL 4-0 FS-2 18IN CUT 603G</t>
  </si>
  <si>
    <t>SU TICRON 4-0/18IN PRE-2/NON</t>
  </si>
  <si>
    <t>SU VI 0 54IN J608H</t>
  </si>
  <si>
    <t>SU VI 0 CP-1 27IN CUT J467H</t>
  </si>
  <si>
    <t>SU VI 0 ENDOKNOT JK10G SYS 2</t>
  </si>
  <si>
    <t>SU VI 0 MO-4 18IN TAPER J701D</t>
  </si>
  <si>
    <t>SU VI 1 CP-1 27IN CUT J468H</t>
  </si>
  <si>
    <t>SU VI 1 CTX 36IN WHITE (J977H)</t>
  </si>
  <si>
    <t>SU VI 1 MO-4 18IN J702D</t>
  </si>
  <si>
    <t>SU VI 2-0 27IN CUT UNDYD J869H</t>
  </si>
  <si>
    <t>SU VI 2-0 FS-1 27IN CUT (J443H)</t>
  </si>
  <si>
    <t>SU VI 4-0 P-2 18IN CUT J504G 2</t>
  </si>
  <si>
    <t>SU VI 5-0 FS-2 27IN CUT J421H</t>
  </si>
  <si>
    <t>SU VI 5-0 S-14 18IN 7-10</t>
  </si>
  <si>
    <t>SU VI 5-0 S-24 12IN SPATULA  J553G</t>
  </si>
  <si>
    <t>SU VI 8-0 BV130-5 5IN J401G</t>
  </si>
  <si>
    <t>SUCTION BOTTLE LINER (SMALL)</t>
  </si>
  <si>
    <t>SUCTION CURETTAGE BOTTLE HOSE</t>
  </si>
  <si>
    <t>SUCTION CURETTAGE COLLECTION SYSTEM</t>
  </si>
  <si>
    <t>SUCTION CURETTAGE TIP CURVED RIGID  7MM</t>
  </si>
  <si>
    <t>SUCTION CURETTAGE TIP CURVED RIGID  8MM</t>
  </si>
  <si>
    <t>SUCTION CURETTAGE TIP CURVED RIGID  9MM</t>
  </si>
  <si>
    <t>SUCTION CURETTAGE TIP CURVED RIGID 11MM</t>
  </si>
  <si>
    <t>SUCTION CURETTAGE TIP CURVED RIGID 12MM</t>
  </si>
  <si>
    <t>SUCTION CURETTAGE TIP CURVED RIGID 14MM</t>
  </si>
  <si>
    <t>SUCTION CURETTAGE TIP FLEX  4MM</t>
  </si>
  <si>
    <t>SUCTION CURETTAGE TIP FLEX  6MM</t>
  </si>
  <si>
    <t>SUCTION CURETTAGE TIP FLEX  7MM</t>
  </si>
  <si>
    <t>SUCTION CURETTAGE TIP STRAIGHT RIGID  7MM</t>
  </si>
  <si>
    <t>SUCTION CURETTAGE TIP STRAIGHT RIGID  8MM</t>
  </si>
  <si>
    <t>SUCTION CURETTAGE TIP STRAIGHT RIGID  9MM</t>
  </si>
  <si>
    <t>SUCTION CURETTAGE TIP STRAIGHT RIGID 10MM</t>
  </si>
  <si>
    <t>SUCTION CURETTAGE TIP STRAIGHT RIGID 12MM</t>
  </si>
  <si>
    <t>SUCTION CURETTAGE TUBING - PVC</t>
  </si>
  <si>
    <t>SUCTION CURETTAGE TUBING W/FITTING (LARGE DIAMETER)</t>
  </si>
  <si>
    <t>SUCTION DEVICE WATER BUG</t>
  </si>
  <si>
    <t>SUCTION FRZR SURG 12F W/CTRL</t>
  </si>
  <si>
    <t>SUCTION TIP FRAZIER 12F K73</t>
  </si>
  <si>
    <t>SUCTION TIP HANDLE STERILE K61</t>
  </si>
  <si>
    <t>SUCTION TIP MINI SUCKER</t>
  </si>
  <si>
    <t>SUCTION TIP POOLE (8888509703)</t>
  </si>
  <si>
    <t>SUCTION TIP POOLE K770</t>
  </si>
  <si>
    <t>SUCTION TIP SIGMOIDOSCOPY</t>
  </si>
  <si>
    <t>SUCTION TIP YANKAUER SLIM TIP  K87</t>
  </si>
  <si>
    <t>SUCTION TUBE SALEM SUMP 14FR X 48IN STERILE</t>
  </si>
  <si>
    <t>SUCTION TUBE SALEM SUMP 16FR X 48IN STERILE</t>
  </si>
  <si>
    <t>SULFUR HEXAFLUORIDE (SF6) INTRAOCULAR GAS</t>
  </si>
  <si>
    <t>SUPPORT SCROT ATH WSTBND LEG STRP AD MED -LATEX 33-38IN REUSE</t>
  </si>
  <si>
    <t>SUPPORTER SCROTAL LARGE  202636</t>
  </si>
  <si>
    <t>SUPPORTER SCROTAL MEDIUM -LATEX  202549</t>
  </si>
  <si>
    <t>SUPPORTER SCROTAL SMALL  202460</t>
  </si>
  <si>
    <t>SURGICEL 1/2 X 2  (1955)</t>
  </si>
  <si>
    <t>SURGICEL 2 X 14 (1951)</t>
  </si>
  <si>
    <t>SURGICEL 4 X 8  (1952)</t>
  </si>
  <si>
    <t>SURGICEL FIBRILLAR 2 X 4 (1962)</t>
  </si>
  <si>
    <t>SURGICEL FIBRILLAR 4 X 4 (1963)</t>
  </si>
  <si>
    <t>SURGICEL SNOW 2X4</t>
  </si>
  <si>
    <t>SURGICLIP III PREMIUM SM 9.0 133650</t>
  </si>
  <si>
    <t>SURGICLIP LIGACLIP APPLIER MEDIUM 11.5IN COVIDIEN (USE PS # 4976)</t>
  </si>
  <si>
    <t>SURGICLIP LIGACLIP APPLIER MEDIUM 11.5IN COVIDIEN 134053</t>
  </si>
  <si>
    <t>SURGINEEDLE (PNEUMONEEDLE) 120MM COVIDIEN (172015)</t>
  </si>
  <si>
    <t>SUT CAPIO VICRYL/DEXON (PGA) 0 (833-213) M0068332131</t>
  </si>
  <si>
    <t>SUT CHROMIC 5-0 1792G</t>
  </si>
  <si>
    <t>SUT CR 1 TP-1 60IN MFL ABS</t>
  </si>
  <si>
    <t>SUT GORETEX CV-6 TCC-12 24"  6K10A</t>
  </si>
  <si>
    <t>SUT MERSILENE STRIP 5MM X 12" RS21</t>
  </si>
  <si>
    <t>SUT MSOF 3-0 C-14 36IN N ABSRB NYL MFIL BLK</t>
  </si>
  <si>
    <t>SUT PDS II 4-0 (Z496G)</t>
  </si>
  <si>
    <t>SUT PLAIN 5-0 FAST ABSORBING 1915G</t>
  </si>
  <si>
    <t>SUT POLYSORB 5-0 (1669K) L-1669-K</t>
  </si>
  <si>
    <t>SUT POLYSRB 1-0 GS-12 36IN ABSRB POLY COAT BRAID VIOL</t>
  </si>
  <si>
    <t>SUT POLYSRB 1-0 GS21 30IN UD</t>
  </si>
  <si>
    <t>SUT POLYSRB 1-0 STRND 18IN UD</t>
  </si>
  <si>
    <t>SUT PROLENE 4-0 36IN V7 DA BLU  8975H</t>
  </si>
  <si>
    <t>SUT SOFSILK 2-0 C15 18IN BLK SS685G</t>
  </si>
  <si>
    <t>SUT SOFSILK 2-0 V20 30IN BLK GS833</t>
  </si>
  <si>
    <t>SUT SUPRAMID 3-0 (OS-30)</t>
  </si>
  <si>
    <t>SUT SUPRAMID 4-0 EA-40</t>
  </si>
  <si>
    <t>SUT VICRYL 10-0 V450G</t>
  </si>
  <si>
    <t>SUT VICRYL 7-0 (J546G)</t>
  </si>
  <si>
    <t>SUTR PROLENE 7-0 18" C-1 CV-11  8800H</t>
  </si>
  <si>
    <t>SUTURE 1 PDS ll CT-1 TAPER 27 INCH VIOLET</t>
  </si>
  <si>
    <t>SUTURE 4-0 BIOSYN (SM691)</t>
  </si>
  <si>
    <t>SUTURE ASSISTANT RELOAD ETHIBOND 0 (SW110)</t>
  </si>
  <si>
    <t>SUTURE ASSISTANT SW100</t>
  </si>
  <si>
    <t>SUTURE BIOSYN 3-0 (UM204)</t>
  </si>
  <si>
    <t>SUTURE BOOTS STD YELLOW (1001-514)</t>
  </si>
  <si>
    <t>SUTURE BOOTS VASCULAR YELLOW (VB-1115)</t>
  </si>
  <si>
    <t>SUTURE CAPIO POLYPROPLENE 0 (833-124)</t>
  </si>
  <si>
    <t>SUTURE CAPIO POLYPROPYLENE 0 (833-123)</t>
  </si>
  <si>
    <t>SUTURE CHROMIC 0 (47T)</t>
  </si>
  <si>
    <t>SUTURE CHROMIC 0 (904H)</t>
  </si>
  <si>
    <t>SUTURE CHROMIC 0 (L114G)  TIES</t>
  </si>
  <si>
    <t>SUTURE CHROMIC 0 (S114H)</t>
  </si>
  <si>
    <t>SUTURE CHROMIC 1 (905H)</t>
  </si>
  <si>
    <t>SUTURE CHROMIC 1 (CC40G)</t>
  </si>
  <si>
    <t>SUTURE CHROMIC 2-0 (883H)</t>
  </si>
  <si>
    <t>SUTURE CHROMIC 2-0 (913H)</t>
  </si>
  <si>
    <t>SUTURE CHROMIC 2-0 (G123H)</t>
  </si>
  <si>
    <t>SUTURE CHROMIC 2-0 (G127H)</t>
  </si>
  <si>
    <t>SUTURE CHROMIC 2-0 (L113G)  TIES</t>
  </si>
  <si>
    <t>SUTURE CHROMIC 2-0 (U245H)</t>
  </si>
  <si>
    <t>SUTURE CHROMIC 3-0 (810H)</t>
  </si>
  <si>
    <t>SUTURE CHROMIC 3-0 (922H)</t>
  </si>
  <si>
    <t>SUTURE CHROMIC 3-0 (L112G) TIES</t>
  </si>
  <si>
    <t>SUTURE CHROMIC 3-0 (U204H)</t>
  </si>
  <si>
    <t>SUTURE CHROMIC 4-0 (1643G)</t>
  </si>
  <si>
    <t>SUTURE CHROMIC 4-0 (798G)</t>
  </si>
  <si>
    <t>SUTURE CHROMIC 4-0 (L111G)  TIES</t>
  </si>
  <si>
    <t>SUTURE CHROMIC 4-0 P-3 18IN 1654G</t>
  </si>
  <si>
    <t>SUTURE CHROMIC 4-0 SH-1 27IN G181H</t>
  </si>
  <si>
    <t>SUTURE CHROMIC 6-0 (794G)</t>
  </si>
  <si>
    <t>SUTURE CHROMIC 6-0 (796G)</t>
  </si>
  <si>
    <t>SUTURE CHROMIC 6-0 CE-2 G3810</t>
  </si>
  <si>
    <t>SUTURE CHROMIC 6-0 G-1 (790G)</t>
  </si>
  <si>
    <t>SUTURE CHROMIC 7-0 (1745G)</t>
  </si>
  <si>
    <t>SUTURE CHROMIC 7-0 (1797G)</t>
  </si>
  <si>
    <t>SUTURE CHROMIC GUT 2-0 UR6 27IN N878H</t>
  </si>
  <si>
    <t>SUTURE CUSTOM E-PACK OH (9301E)</t>
  </si>
  <si>
    <t>SUTURE ENDOLOOP PDS 0 (EZ10G)</t>
  </si>
  <si>
    <t>SUTURE ENDOSTITCH 0 SURGIDAC (173024)</t>
  </si>
  <si>
    <t>SUTURE ENDOSTITCH 2-0 SURGIDAC (173023)</t>
  </si>
  <si>
    <t>SUTURE ETHIBOND 0  (EC11) (CS)</t>
  </si>
  <si>
    <t>SUTURE ETHIBOND 0 (CX27D) (CR8)</t>
  </si>
  <si>
    <t>SUTURE ETHIBOND 0 (CX41D)</t>
  </si>
  <si>
    <t>SUTURE ETHIBOND 0 (X186H)</t>
  </si>
  <si>
    <t>SUTURE ETHIBOND 0 (X412H)</t>
  </si>
  <si>
    <t>SUTURE ETHIBOND 0 (X517H)</t>
  </si>
  <si>
    <t>SUTURE ETHIBOND 0 (X524H)</t>
  </si>
  <si>
    <t>SUTURE ETHIBOND 1 (D6798)</t>
  </si>
  <si>
    <t>SUTURE ETHIBOND 1 (X425H)</t>
  </si>
  <si>
    <t>SUTURE ETHIBOND 1 (X518H)</t>
  </si>
  <si>
    <t>SUTURE ETHIBOND 1 X538H</t>
  </si>
  <si>
    <t>SUTURE ETHIBOND 2 (X519H)</t>
  </si>
  <si>
    <t>SUTURE ETHIBOND 2-0 (10X82)</t>
  </si>
  <si>
    <t>SUTURE ETHIBOND 2-0 (CX26D)</t>
  </si>
  <si>
    <t>SUTURE ETHIBOND 2-0 (PX17) WHITE</t>
  </si>
  <si>
    <t>SUTURE ETHIBOND 2-0 (PX54) GREEN</t>
  </si>
  <si>
    <t>SUTURE ETHIBOND 2-0 (PX64) WHITE</t>
  </si>
  <si>
    <t>SUTURE ETHIBOND 2-0 (PX977)</t>
  </si>
  <si>
    <t>SUTURE ETHIBOND 2-0 (PXX52) GREEN/WHITE</t>
  </si>
  <si>
    <t>SUTURE ETHIBOND 2-0 (PXX77) GREEN/WHITE</t>
  </si>
  <si>
    <t>SUTURE ETHIBOND 2-0 (X305H) TIES</t>
  </si>
  <si>
    <t>SUTURE ETHIBOND 2-0 (X411H)</t>
  </si>
  <si>
    <t>SUTURE ETHIBOND 2-0 (X523H)</t>
  </si>
  <si>
    <t>SUTURE ETHIBOND 2-0 (X559H)</t>
  </si>
  <si>
    <t>SUTURE ETHIBOND 2-0 (X582H)</t>
  </si>
  <si>
    <t>SUTURE ETHIBOND 2-0 (X964H)</t>
  </si>
  <si>
    <t>SUTURE ETHIBOND 2-0 SH X833H)</t>
  </si>
  <si>
    <t>SUTURE ETHIBOND 3-0 (X304H) TIES</t>
  </si>
  <si>
    <t>SUTURE ETHIBOND 3-0 (X872H)</t>
  </si>
  <si>
    <t>SUTURE ETHIBOND 3-0 (X916H)</t>
  </si>
  <si>
    <t>SUTURE ETHIBOND 4-0 (X183H) TIES</t>
  </si>
  <si>
    <t>SUTURE ETHIBOND 4-0 (X557H)</t>
  </si>
  <si>
    <t>SUTURE ETHIBOND 4-0 (X871H)</t>
  </si>
  <si>
    <t>SUTURE ETHIBOND 4-0 (X935H)</t>
  </si>
  <si>
    <t>SUTURE ETHIBOND 5 (MB46G)</t>
  </si>
  <si>
    <t>SUTURE ETHIBOND 5-0 (X870H)</t>
  </si>
  <si>
    <t>SUTURE ETHILON 10-0 9000G</t>
  </si>
  <si>
    <t>SUTURE ETHILON 3-0 (1663G)</t>
  </si>
  <si>
    <t>SUTURE ETHILON 3-0 FSLX 30IN 1673H</t>
  </si>
  <si>
    <t>SUTURE ETHILON 3-0 KS 30IN 627H</t>
  </si>
  <si>
    <t>SUTURE ETHILON 4-0 P-3 (699G)</t>
  </si>
  <si>
    <t>SUTURE ETHILON 4-0 PS-2 18IN 1667H</t>
  </si>
  <si>
    <t>SUTURE ETHILON 5-0 (1666G)</t>
  </si>
  <si>
    <t>SUTURE ETHILON 5-0 (1955G)</t>
  </si>
  <si>
    <t>SUTURE ETHILON 5-0 (690G)</t>
  </si>
  <si>
    <t>SUTURE ETHILON 5-0 P3 18IN 698H</t>
  </si>
  <si>
    <t>SUTURE ETHILON 6-0 (697G)</t>
  </si>
  <si>
    <t>SUTURE ETHILON 7-0 (1696G)</t>
  </si>
  <si>
    <t>SUTURE ETHILON 8-0 TG100-8 1714G</t>
  </si>
  <si>
    <t>SUTURE FIBERWIRE 2-0 AR-7220</t>
  </si>
  <si>
    <t>SUTURE FIBERWIRE 2-0 AR-7221</t>
  </si>
  <si>
    <t>SUTURE FIBERWIRE 4-0 AR-7230-01</t>
  </si>
  <si>
    <t>SUTURE FIBERWIRE LOOPED #2 AR-7204</t>
  </si>
  <si>
    <t>SUTURE GORE-TEX CV-2 (2N06)</t>
  </si>
  <si>
    <t>SUTURE GORE-TEX CV-2 (2N07A)</t>
  </si>
  <si>
    <t>SUTURE GORE-TEX CV-4 (4N02A)</t>
  </si>
  <si>
    <t>SUTURE GORE-TEX CV-5 (5M02A)</t>
  </si>
  <si>
    <t>SUTURE GORE-TEX CV-5 (5N02A) 36IN</t>
  </si>
  <si>
    <t>SUTURE GORE-TEX CV-5 (5N04A)</t>
  </si>
  <si>
    <t>SUTURE GORE-TEX CV-5 TT-13 DA 24 IN NON ABSORBABLE EPTFE MONOFILAMENT 5K02A</t>
  </si>
  <si>
    <t>SUTURE GORE-TEX CV-6 (6M02A)</t>
  </si>
  <si>
    <t>SUTURE GORE-TEX CV-6 (6N04A)</t>
  </si>
  <si>
    <t>SUTURE GORE-TEX CV-6 TTC-9 DA 24 IN NON ABSORBABLE EPTFE MONOFILAMENT 6K02</t>
  </si>
  <si>
    <t>SUTURE GORE-TEX CV-7 (7M02)</t>
  </si>
  <si>
    <t>SUTURE GRASPER 30 DEG 2251/251721</t>
  </si>
  <si>
    <t>SUTURE GRASPER 45 DEG 2252</t>
  </si>
  <si>
    <t>SUTURE GUIDE FOR VALVES (CV)</t>
  </si>
  <si>
    <t>SUTURE HOLDER INSERTS OCTOBASE (282707)</t>
  </si>
  <si>
    <t>SUTURE LASSO 25 DEGREE TIGHT CURVE LEFT AR-4068-25TL</t>
  </si>
  <si>
    <t>SUTURE LASSO 25 DEGREE TIGHT CURVE RIGHT AR-4068-25TR</t>
  </si>
  <si>
    <t>SUTURE LASSO 90 DEGREE AR-4068-90</t>
  </si>
  <si>
    <t>SUTURE LASSO CRESCENT AR-4068C</t>
  </si>
  <si>
    <t>SUTURE LASSO SD AR-4068-45R</t>
  </si>
  <si>
    <t>SUTURE MAXON 0 (GMM341L) LOOPED</t>
  </si>
  <si>
    <t>SUTURE MERSILENE 4-0 (1779G)</t>
  </si>
  <si>
    <t>SUTURE MERSILENE 6-0 (1722G)</t>
  </si>
  <si>
    <t>SUTURE MERSILENE 6-0 (D7683)</t>
  </si>
  <si>
    <t>SUTURE MERSILENE STRIP 5MM X 12" (RS23)</t>
  </si>
  <si>
    <t>SUTURE MERSILENE STRIP 5MM X 36" (D9212)</t>
  </si>
  <si>
    <t>SUTURE MONOCRYL 3-0 (Y215H) CY</t>
  </si>
  <si>
    <t>SUTURE MONOCRYL 3-0 (Y305H)</t>
  </si>
  <si>
    <t>SUTURE MONOCRYL 4-0 (MCP494G)</t>
  </si>
  <si>
    <t>SUTURE MONOCRYL 4-0 (MCP496G)</t>
  </si>
  <si>
    <t>SUTURE MONOCRYL 4-0 (Y823G)</t>
  </si>
  <si>
    <t>SUTURE MONOCRYL 4-0 (Y935H) PS-1</t>
  </si>
  <si>
    <t>SUTURE MONOCRYL 4-0 PS-2 (Y426H) (USE 11713/WOR)</t>
  </si>
  <si>
    <t>SUTURE MONOCRYL 4-0 PS2 (Y496G)</t>
  </si>
  <si>
    <t>SUTURE MONOCRYL 4-0 RB-1 (Y214H)</t>
  </si>
  <si>
    <t>SUTURE MONOCRYL PLUS 2-0 (MCP417H)</t>
  </si>
  <si>
    <t>SUTURE MONOCRYL PLUS 3-0 (MCP497G)</t>
  </si>
  <si>
    <t>SUTURE MONOCRYL PLUS 3-0 (MCP936H)</t>
  </si>
  <si>
    <t>SUTURE MONOCRYL PLUS 4-0 (MCP426H)</t>
  </si>
  <si>
    <t>SUTURE MONOCRYL PLUS 5-0 (MCP493G)</t>
  </si>
  <si>
    <t>SUTURE MYOWIRE DOUBLE 49MM</t>
  </si>
  <si>
    <t>SUTURE NUROLON 0 (C527D)</t>
  </si>
  <si>
    <t>SUTURE NUROLON 1   (5425H)</t>
  </si>
  <si>
    <t>SUTURE NUROLON 2-0 (C542D) C/R</t>
  </si>
  <si>
    <t>SUTURE NUROLON 2-0 (C546D) C/R</t>
  </si>
  <si>
    <t>SUTURE NUROLON 3-0 (C503D)</t>
  </si>
  <si>
    <t>SUTURE NUROLON 4-0 (C584D)</t>
  </si>
  <si>
    <t>SUTURE NUROLON 4-0 (N104T)</t>
  </si>
  <si>
    <t>SUTURE NYLON 10-0 (1920-01)</t>
  </si>
  <si>
    <t>SUTURE NYLON 10-0 (192101)</t>
  </si>
  <si>
    <t>SUTURE NYLON 10-0 (8065692101)</t>
  </si>
  <si>
    <t>SUTURE NYLON 10-0 9001G</t>
  </si>
  <si>
    <t>SUTURE NYLON 3-0 (1671H)</t>
  </si>
  <si>
    <t>SUTURE NYLON 4-0 (1670H)</t>
  </si>
  <si>
    <t>SUTURE NYLON 4-0 (1954G)</t>
  </si>
  <si>
    <t>SUTURE NYLON 4-0 (1994G)</t>
  </si>
  <si>
    <t>SUTURE NYLON 5-0 (1995G)</t>
  </si>
  <si>
    <t>SUTURE NYLON 5-0 (J1740G)</t>
  </si>
  <si>
    <t>SUTURE NYLON 6-0 (1956G)</t>
  </si>
  <si>
    <t>SUTURE NYLON 8-0 (1716G)</t>
  </si>
  <si>
    <t>SUTURE NYLON 9-0 (2829G)</t>
  </si>
  <si>
    <t>SUTURE NYLON 9-0 (9013G)</t>
  </si>
  <si>
    <t>SUTURE ORTHOCORD #2 OS-6 (223103)</t>
  </si>
  <si>
    <t>SUTURE ORTHOCORD #2 W/O NEEDLE (223105)</t>
  </si>
  <si>
    <t>SUTURE PASSER CONCEPT LARGE (GREEN)</t>
  </si>
  <si>
    <t>SUTURE PASSER CONCEPT SMALL (YELLOW)  9892</t>
  </si>
  <si>
    <t>SUTURE PASSER RETRIEVER HEWSON 71111579</t>
  </si>
  <si>
    <t>SUTURE PDS 1 (Z535H)</t>
  </si>
  <si>
    <t>SUTURE PDS II  0 (Z334H) PDP334H</t>
  </si>
  <si>
    <t>SUTURE PDS II  0 (Z340H)</t>
  </si>
  <si>
    <t>SUTURE PDS II  0 (Z370T)</t>
  </si>
  <si>
    <t>SUTURE PDS II  0 (Z740D)</t>
  </si>
  <si>
    <t>SUTURE PDS II  1 (Z371T)</t>
  </si>
  <si>
    <t>SUTURE PDS II  1 (Z695H)</t>
  </si>
  <si>
    <t>SUTURE PDS II  1 (Z881G)</t>
  </si>
  <si>
    <t>SUTURE PDS II  1 TP-1(Z880G)</t>
  </si>
  <si>
    <t>SUTURE PDS II  2-0 (Z339H)</t>
  </si>
  <si>
    <t>SUTURE PDS II  2-0 (Z443H)</t>
  </si>
  <si>
    <t>SUTURE PDS II  2-0 (Z997G) MENISCAL</t>
  </si>
  <si>
    <t>SUTURE PDS II  2-0 CT-2 (Z333H)</t>
  </si>
  <si>
    <t>SUTURE PDS II  3-0 (Z305H)</t>
  </si>
  <si>
    <t>SUTURE PDS II  3-0 (Z316H)</t>
  </si>
  <si>
    <t>SUTURE PDS II  3-0 (Z683G)</t>
  </si>
  <si>
    <t>SUTURE PDS II  3-0 (Z824G)</t>
  </si>
  <si>
    <t>SUTURE PDS II  4-0 (Z304H)</t>
  </si>
  <si>
    <t>SUTURE PDS II  4-0 (Z494G)</t>
  </si>
  <si>
    <t>SUTURE PDS II  4-0 (Z513G)</t>
  </si>
  <si>
    <t>SUTURE PDS II  4-0 (Z845G)</t>
  </si>
  <si>
    <t>SUTURE PDS II  5-0 (Z303H)</t>
  </si>
  <si>
    <t>SUTURE PDS II  5-0 (Z844G)</t>
  </si>
  <si>
    <t>SUTURE PDS II  6-0 (Z127H)</t>
  </si>
  <si>
    <t>SUTURE PDS II  6-0 (Z833G)</t>
  </si>
  <si>
    <t>SUTURE PDS II  7-0 (Z155H)</t>
  </si>
  <si>
    <t>SUTURE PDS II 4-0 (Z823G)</t>
  </si>
  <si>
    <t>SUTURE PLAIN 2-0 (853H)</t>
  </si>
  <si>
    <t>SUTURE PLAIN 2-0 (N863H)</t>
  </si>
  <si>
    <t>SUTURE PLAIN 2-0 (S103H) TIES</t>
  </si>
  <si>
    <t>SUTURE PLAIN 3-0 (852H)</t>
  </si>
  <si>
    <t>SUTURE PLAIN 3-0 (G322H)</t>
  </si>
  <si>
    <t>SUTURE PLAIN 3-0 FN-2 27IN N862H</t>
  </si>
  <si>
    <t>SUTURE PLAIN 3-0 FS-1 27IN CUT H810H</t>
  </si>
  <si>
    <t>SUTURE PLAIN 4-0 (1824H)</t>
  </si>
  <si>
    <t>SUTURE PLAIN 4-0 (H821H)</t>
  </si>
  <si>
    <t>SUTURE PLAIN 4-0 PS-2 18IN CUT 1627H</t>
  </si>
  <si>
    <t>SUTURE PLAIN 4-0 SC-1 18IN CUT 1828H</t>
  </si>
  <si>
    <t>SUTURE PLAIN 5-0 (1772G)</t>
  </si>
  <si>
    <t>SUTURE PLAIN 5-0 (686G)</t>
  </si>
  <si>
    <t>SUTURE PLAIN 5-0 (H820G)</t>
  </si>
  <si>
    <t>SUTURE PLAIN 6-0 (770G)</t>
  </si>
  <si>
    <t>SUTURE PLAIN 6-0 (775G)</t>
  </si>
  <si>
    <t>SUTURE PLAIN GUT PC-1 6-0 2820G FAST 2820G</t>
  </si>
  <si>
    <t>SUTURE PLEDGET TFE BUTRSS PCP20</t>
  </si>
  <si>
    <t>SUTURE POLYESTER  (8065-2111-01)</t>
  </si>
  <si>
    <t>SUTURE POLYSTER 'COTTONY II'  3MM TAPE (85044W)</t>
  </si>
  <si>
    <t>SUTURE PROLENE  0 (8690H)</t>
  </si>
  <si>
    <t>SUTURE PROLENE  0 (C821G)</t>
  </si>
  <si>
    <t>SUTURE PROLENE  1 (8824G)</t>
  </si>
  <si>
    <t>SUTURE PROLENE  2-0 (8411H)</t>
  </si>
  <si>
    <t>SUTURE PROLENE  2-0 (8417H)</t>
  </si>
  <si>
    <t>SUTURE PROLENE  2-0 (8623H)</t>
  </si>
  <si>
    <t>SUTURE PROLENE  2-0 (8843H)</t>
  </si>
  <si>
    <t>SUTURE PROLENE  3-0 (8534H)</t>
  </si>
  <si>
    <t>SUTURE PROLENE  3-0 (8558H)</t>
  </si>
  <si>
    <t>SUTURE PROLENE  3-0 (8622H)</t>
  </si>
  <si>
    <t>SUTURE PROLENE  3-0 (8649H)</t>
  </si>
  <si>
    <t>SUTURE PROLENE  3-0 (8842H) PV</t>
  </si>
  <si>
    <t>SUTURE PROLENE  3-0 FS-1 (8684)</t>
  </si>
  <si>
    <t>SUTURE PROLENE  4-0 (8526H)</t>
  </si>
  <si>
    <t>SUTURE PROLENE  4-0 (8619G)</t>
  </si>
  <si>
    <t>SUTURE PROLENE  4-0 (8631G)</t>
  </si>
  <si>
    <t>SUTURE PROLENE  4-0 (8656G)</t>
  </si>
  <si>
    <t>SUTURE PROLENE  5-0 (8555H)</t>
  </si>
  <si>
    <t>SUTURE PROLENE  5-0 (8556H)</t>
  </si>
  <si>
    <t>SUTURE PROLENE  5-0 (8618G)</t>
  </si>
  <si>
    <t>SUTURE PROLENE  5-0 (8635G)</t>
  </si>
  <si>
    <t>SUTURE PROLENE  5-0 C-1 (8720H)</t>
  </si>
  <si>
    <t>SUTURE PROLENE  6-0 (8697G)</t>
  </si>
  <si>
    <t>SUTURE PROLENE  6-0 (8726H)</t>
  </si>
  <si>
    <t>SUTURE PROLENE  6-0 (8776H)</t>
  </si>
  <si>
    <t>SUTURE PROLENE  7-0 (8206H)</t>
  </si>
  <si>
    <t>SUTURE PROLENE  7-0 (8701H)</t>
  </si>
  <si>
    <t>SUTURE PROLENE  7-0 (8708H)</t>
  </si>
  <si>
    <t>SUTURE PROLENE  7-0 (8735H)</t>
  </si>
  <si>
    <t>SUTURE PROLENE  8-0 (8740H)</t>
  </si>
  <si>
    <t>SUTURE PROLENE 0 CT-2 18IN C827G</t>
  </si>
  <si>
    <t>SUTURE PROLENE 10-0 (1710G)</t>
  </si>
  <si>
    <t>SUTURE PROLENE 10-0 (2794G)</t>
  </si>
  <si>
    <t>SUTURE PROLENE 2-0 SH 36IN V-20 8523H</t>
  </si>
  <si>
    <t>SUTURE PROLENE 3-0 (8663G)</t>
  </si>
  <si>
    <t>SUTURE PROLENE 3-0 SH (8522H)</t>
  </si>
  <si>
    <t>SUTURE PROLENE 3-0 SH-1 (8762H)</t>
  </si>
  <si>
    <t>SUTURE PROLENE 4-0 BB (8581H)</t>
  </si>
  <si>
    <t>SUTURE PROLENE 4-0 RB-1 36IN (8557H)</t>
  </si>
  <si>
    <t>SUTURE PROLENE 4-0 SH 36IN (8521H)</t>
  </si>
  <si>
    <t>SUTURE PROLENE 5-0 (8605G)</t>
  </si>
  <si>
    <t>SUTURE PROLENE 5-0 C-1 24IN (8725H)</t>
  </si>
  <si>
    <t>SUTURE PROLENE 5-0 RB-2 30IN (8710H)</t>
  </si>
  <si>
    <t>SUTURE PROLENE 6-0 BV-1 24IN (8805H)</t>
  </si>
  <si>
    <t>SUTURE PROLENE 6-0 BV-1 30IN (8709H)</t>
  </si>
  <si>
    <t>SUTURE PROLENE 6-0 C-1 18IN (M8718)</t>
  </si>
  <si>
    <t>SUTURE PROLENE 6-0 C-1 30IN (8706H)</t>
  </si>
  <si>
    <t>SUTURE PROLENE 6-0 RB-2 30IN (8711H)</t>
  </si>
  <si>
    <t>SUTURE PROLENE 7-0 BV-1 24IN (8702H)</t>
  </si>
  <si>
    <t>SUTURE PROLENE 8-0 BV130-5 (8732H)</t>
  </si>
  <si>
    <t>SUTURE QUILL 0 (RA-1000Q) 14CM</t>
  </si>
  <si>
    <t>SUTURE QUILL 0 (RA-1029Q) 24CM</t>
  </si>
  <si>
    <t>SUTURE QUILL 2 (RA-1005Q) 14CM</t>
  </si>
  <si>
    <t>SUTURE QUILL 2-0 (RA-1028Q) 24CM</t>
  </si>
  <si>
    <t>SUTURE QUILL 2-0 (RA-1036Q) 24CM</t>
  </si>
  <si>
    <t>SUTURE RD180 RUNNING DEVICE 5MM (021100)</t>
  </si>
  <si>
    <t>SUTURE REMOVAL TRAY (DISPOSABLE)</t>
  </si>
  <si>
    <t>SUTURE RETRIEVER HOFFEE LSSO (HEWSON) (022701) BM022701</t>
  </si>
  <si>
    <t>SUTURE SILK 0 (424H)</t>
  </si>
  <si>
    <t>SUTURE SILK 0 (680H) 30-INCH</t>
  </si>
  <si>
    <t>SUTURE SILK 0 (A306H) TIES</t>
  </si>
  <si>
    <t>SUTURE SILK 0 (C041D)</t>
  </si>
  <si>
    <t>SUTURE SILK 0 (K834H)</t>
  </si>
  <si>
    <t>SUTURE SILK 0-FSL (678H)</t>
  </si>
  <si>
    <t>SUTURE SILK 1 (A307H) TIES</t>
  </si>
  <si>
    <t>SUTURE SILK 2-0 (623H)  OH</t>
  </si>
  <si>
    <t>SUTURE SILK 2-0 (685H)</t>
  </si>
  <si>
    <t>SUTURE SILK 2-0 RB-1 30IN ABSORABLE (K873H)</t>
  </si>
  <si>
    <t>SUTURE SILK 2-0 SH(K833H)</t>
  </si>
  <si>
    <t>SUTURE SILK 3-0 (A304H)  TIES</t>
  </si>
  <si>
    <t>SUTURE SILK 3-0 (C017D) CR/8 30"</t>
  </si>
  <si>
    <t>SUTURE SILK 3-0 (C053D) C/R8</t>
  </si>
  <si>
    <t>SUTURE SILK 3-0 (K872H)</t>
  </si>
  <si>
    <t>SUTURE SILK 3-0 SH (K832H) (Use PS # 9054892)</t>
  </si>
  <si>
    <t>SUTURE SILK 4-0 (1677H)</t>
  </si>
  <si>
    <t>SUTURE SILK 4-0 (641G)</t>
  </si>
  <si>
    <t>SUTURE SILK 4-0 (7734G)</t>
  </si>
  <si>
    <t>SUTURE SILK 4-0 (783G)</t>
  </si>
  <si>
    <t>SUTURE SILK 4-0 (789G)</t>
  </si>
  <si>
    <t>SUTURE SILK 4-0 (A303H) TIES</t>
  </si>
  <si>
    <t>SUTURE SILK 4-0 (C014D)</t>
  </si>
  <si>
    <t>SUTURE SILK 4-0 (C054D)</t>
  </si>
  <si>
    <t>SUTURE SILK 4-0 (K871H)</t>
  </si>
  <si>
    <t>SUTURE SILK 4-0 (N267H)</t>
  </si>
  <si>
    <t>SUTURE SILK 4-0 TIES 18-IN (183H)</t>
  </si>
  <si>
    <t>SUTURE SILK 5-0 (K870H)</t>
  </si>
  <si>
    <t>SUTURE SILK 5-0 (N266H)</t>
  </si>
  <si>
    <t>SUTURE SILK 6-0 (1732G)</t>
  </si>
  <si>
    <t>SUTURE SILK 6-0 (1780G)</t>
  </si>
  <si>
    <t>SUTURE SILK 6-0 (639G)</t>
  </si>
  <si>
    <t>SUTURE SILK 6-0 (714G)</t>
  </si>
  <si>
    <t>SUTURE SILK 6-0 (K889H)</t>
  </si>
  <si>
    <t>SUTURE SILK 7-0 (193601)</t>
  </si>
  <si>
    <t>SUTURE SILK 7-0 (768G)</t>
  </si>
  <si>
    <t>SUTURE STEEL 5 (M653G)</t>
  </si>
  <si>
    <t>SUTURE STEEL 6 (M654G)</t>
  </si>
  <si>
    <t>SUTURE STEEL 7 (M655G)</t>
  </si>
  <si>
    <t>SUTURE STRATAFIX PDO 1 (SXPD2B200)</t>
  </si>
  <si>
    <t>SUTURE STRATAFIX PGA-PCL 4-0 (SXMD2B409)</t>
  </si>
  <si>
    <t>SUTURE STRIP PLUS 1/2 X 4"  (TP-1103)</t>
  </si>
  <si>
    <t>SUTURE TAK 2.4MM</t>
  </si>
  <si>
    <t>SUTURE TAK PEEK 3.0 X 12.2MM</t>
  </si>
  <si>
    <t>SUTURE VICRYL 0 (J106T) TIES</t>
  </si>
  <si>
    <t>SUTURE VICRYL 0 (J485H)</t>
  </si>
  <si>
    <t>SUTURE VICRYL 0 (J534H)</t>
  </si>
  <si>
    <t>SUTURE VICRYL 0 (J568H)</t>
  </si>
  <si>
    <t>SUTURE VICRYL 0 (J727D)  CR/8</t>
  </si>
  <si>
    <t>SUTURE VICRYL 0 (JB978) BLUNT POINT</t>
  </si>
  <si>
    <t>SUTURE VICRYL 0 CP-2 27IN CUT J870H</t>
  </si>
  <si>
    <t>SUTURE VICRYL 0 CT-2 (J270H)</t>
  </si>
  <si>
    <t>SUTURE VICRYL 1 (J617H) TIES</t>
  </si>
  <si>
    <t>SUTURE VICRYL 1 CT-1 36IN J947H</t>
  </si>
  <si>
    <t>SUTURE VICRYL 2 TP-1 (J649)</t>
  </si>
  <si>
    <t>SUTURE VICRYL 2-0 (J266H)</t>
  </si>
  <si>
    <t>SUTURE VICRYL 2-0 (J328H)</t>
  </si>
  <si>
    <t>SUTURE VICRYL 2-0 (J602H)</t>
  </si>
  <si>
    <t>SUTURE VICRYL 2-0 (VCP726D)</t>
  </si>
  <si>
    <t>SUTURE VICRYL 2-0 CP-1 27IN CUT J466H</t>
  </si>
  <si>
    <t>SUTURE VICRYL 2-0 CT-1 (J259H)</t>
  </si>
  <si>
    <t>SUTURE VICRYL 2-0 CT-1 36IN TAPER  J345H</t>
  </si>
  <si>
    <t>SUTURE VICRYL 3-0  (J588H)</t>
  </si>
  <si>
    <t>SUTURE VICRYL 3-0 (J393H)</t>
  </si>
  <si>
    <t>SUTURE VICRYL 3-0 (J784G)</t>
  </si>
  <si>
    <t>SUTURE VICRYL 3-0 FS-1 UNDYED (J442H)</t>
  </si>
  <si>
    <t>SUTURE VICRYL 3-0 RB-1(J215H)</t>
  </si>
  <si>
    <t>SUTURE VICRYL 3-0 X-1 27IN UND J458H</t>
  </si>
  <si>
    <t>SUTURE VICRYL 4-0 (J214H)</t>
  </si>
  <si>
    <t>SUTURE VICRYL 4-0 (J304H)</t>
  </si>
  <si>
    <t>SUTURE VICRYL 4-0 (J426H)</t>
  </si>
  <si>
    <t>SUTURE VICRYL 4-0 (J496G)</t>
  </si>
  <si>
    <t>SUTURE VICRYL 4-0 (J507G)</t>
  </si>
  <si>
    <t>SUTURE VICRYL 4-0 (J633H) TIES</t>
  </si>
  <si>
    <t>SUTURE VICRYL 4-0 PS-2 18IN CUTT J496H</t>
  </si>
  <si>
    <t>SUTURE VICRYL 4-0 SH-1 27IN TAP VIO  J310H</t>
  </si>
  <si>
    <t>SUTURE VICRYL 5-0 (J213H) RB-1</t>
  </si>
  <si>
    <t>SUTURE VICRYL 5-0 (J593G)</t>
  </si>
  <si>
    <t>SUTURE VICRYL 5-0 (J822G)</t>
  </si>
  <si>
    <t>SUTURE VICRYL 5-0 (J834G)</t>
  </si>
  <si>
    <t>SUTURE VICRYL 5-0 P-1 18IN CUT UND J490G</t>
  </si>
  <si>
    <t>SUTURE VICRYL 5-0 P-3 18IN CUT UND J493G</t>
  </si>
  <si>
    <t>SUTURE VICRYL 6-0 (J555G)</t>
  </si>
  <si>
    <t>SUTURE VICRYL 6-0 (J556G)</t>
  </si>
  <si>
    <t>SUTURE VICRYL 6-0 (J562G)</t>
  </si>
  <si>
    <t>SUTURE VICRYL 6-0 (J670G)</t>
  </si>
  <si>
    <t>SUTURE VICRYL 6-0 (J833G)</t>
  </si>
  <si>
    <t>SUTURE VICRYL 6-0 P-3 18IN CUT UND J492G</t>
  </si>
  <si>
    <t>SUTURE VICRYL 7-0 (J576G)</t>
  </si>
  <si>
    <t>SUTURE VICRYL 8-0 (J574G)</t>
  </si>
  <si>
    <t>SUTURE VICRYL 8-0 TG140-8 8IN VIO J547G</t>
  </si>
  <si>
    <t>SUTURE VICRYL PLUS 0 (VCP334H)</t>
  </si>
  <si>
    <t>SUTURE VICRYL PLUS 0 (VCP340H)</t>
  </si>
  <si>
    <t>SUTURE VICRYL PLUS 0 (VCP346H) CT-1</t>
  </si>
  <si>
    <t>SUTURE VICRYL PLUS 0 (VCP370H)</t>
  </si>
  <si>
    <t>SUTURE VICRYL PLUS 0 (VCP603H)</t>
  </si>
  <si>
    <t>SUTURE VICRYL PLUS 0 (VCP740D)  CR/8</t>
  </si>
  <si>
    <t>SUTURE VICRYL PLUS 0 (VCP870H)</t>
  </si>
  <si>
    <t>SUTURE VICRYL PLUS 1 (VCP347)</t>
  </si>
  <si>
    <t>SUTURE VICRYL PLUS 1 (VCP371H)</t>
  </si>
  <si>
    <t>SUTURE VICRYL PLUS 1 (VCP468H)</t>
  </si>
  <si>
    <t>SUTURE VICRYL PLUS 1 (VCP569H)</t>
  </si>
  <si>
    <t>SUTURE VICRYL PLUS 1 (VCP741D) CR/8</t>
  </si>
  <si>
    <t>SUTURE VICRYL PLUS 1 CT-1 (VCP947H)</t>
  </si>
  <si>
    <t>SUTURE VICRYL PLUS 2 (VCP880T)</t>
  </si>
  <si>
    <t>SUTURE VICRYL PLUS 2-0 (VCP266H)</t>
  </si>
  <si>
    <t>SUTURE VICRYL PLUS 2-0 (VCP328H)</t>
  </si>
  <si>
    <t>SUTURE VICRYL PLUS 2-0 (VCP339H)</t>
  </si>
  <si>
    <t>SUTURE VICRYL PLUS 2-0 (VCP466H)</t>
  </si>
  <si>
    <t>SUTURE VICRYL PLUS 2-0 (VCP602H)</t>
  </si>
  <si>
    <t>SUTURE VICRYL PLUS 2-0 (VCP762D)</t>
  </si>
  <si>
    <t>SUTURE VICRYL PLUS 2-0 (VCP869H)</t>
  </si>
  <si>
    <t>SUTURE VICRYL PLUS 2-0 (VCPB739D)</t>
  </si>
  <si>
    <t>SUTURE VICRYL PLUS 3-0 (VCP215H)</t>
  </si>
  <si>
    <t>SUTURE VICRYL PLUS 3-0 (VCP338H)</t>
  </si>
  <si>
    <t>SUTURE VICRYL PLUS 3-0 (VCP416H)</t>
  </si>
  <si>
    <t>SUTURE VICRYL PLUS 3-0 (VCP497G)</t>
  </si>
  <si>
    <t>SUTURE VICRYL PLUS 3-0 (VCP824G)</t>
  </si>
  <si>
    <t>SUTURE VICRYL PLUS 3-0 (VCP864D) C/R 8</t>
  </si>
  <si>
    <t>SUTURE VICRYL PLUS 4-0 (VCP214H)</t>
  </si>
  <si>
    <t>SUTURE VICRYL PLUS 4-0 (VCP594G)</t>
  </si>
  <si>
    <t>SUTURE VICRYL PLUS 4-0 (VCP823G)</t>
  </si>
  <si>
    <t>SUTURE VICRYL PLUS 5-0 (VCP213H)</t>
  </si>
  <si>
    <t>SUTURE VICRYL PLUS 5-0 (VCP433H)</t>
  </si>
  <si>
    <t>SUTURE VICRYL PLUS 5-0 (VCP493G)</t>
  </si>
  <si>
    <t>SUTURE VICRYL PLUS 5-0 (VCP593G)</t>
  </si>
  <si>
    <t>SUTURE V-LOC  90 3-0 (VLOCM1744)</t>
  </si>
  <si>
    <t>SUTURE V-LOC  90 3-0 (VLOCM2044)</t>
  </si>
  <si>
    <t>SUTURE V-LOC 180 3-0 (VLOCL0344)</t>
  </si>
  <si>
    <t>SUTURE V-LOC 180 3-0 (VLOCL0604)</t>
  </si>
  <si>
    <t>SUTURE V-LOC 90 3-0 ABSORBABLE</t>
  </si>
  <si>
    <t>SWAN GANZ CATH LF 7FR INTRO</t>
  </si>
  <si>
    <t>SYN EXTRACTION BOLT 4.5MM #309.490</t>
  </si>
  <si>
    <t>SYN REAMER TUBE SPARE #309.480</t>
  </si>
  <si>
    <t>SYRINGE 10CC CONTROL 309695</t>
  </si>
  <si>
    <t>SYRINGE 60CC TOOMEY FR HD 560S-T</t>
  </si>
  <si>
    <t>SYRINGE ASEPTO</t>
  </si>
  <si>
    <t>SYRINGE BULB 60ML ST 20125</t>
  </si>
  <si>
    <t>SYRINGE BULB BLUE 0035820</t>
  </si>
  <si>
    <t>SYRINGE BULB EAR 2 OZ 0005270</t>
  </si>
  <si>
    <t>SYRINGE BULB RED RUBBER</t>
  </si>
  <si>
    <t>SYRINGE EAR/ULCER RED 2 OZ STERIL</t>
  </si>
  <si>
    <t>SYRINGE INFLATION KYPHON A08A</t>
  </si>
  <si>
    <t>SYRINGE SET NEONATE BLOOD TRANSFUSION</t>
  </si>
  <si>
    <t>SYRINGE TOOMEY 0038460</t>
  </si>
  <si>
    <t>SYS SEECLEAR XCL LAP SMOK EVAC</t>
  </si>
  <si>
    <t>SYSTEM CORE BIOPSY GENCUT</t>
  </si>
  <si>
    <t>TAP CANNULATED SYNTHES 3.5MM  (311.32)</t>
  </si>
  <si>
    <t>TAP CANNULATED SYNTHES 4.5MM  (311.59)</t>
  </si>
  <si>
    <t>TAPE PAPER HYPO CURAD 1X10YD LF 1ROLL</t>
  </si>
  <si>
    <t>TB GASTSTMY 6FRX36IN W/STYL SMTH BOL CORFLO ULT</t>
  </si>
  <si>
    <t>TB SET JEJUSTMY PERC ENDOSCP GI G22639</t>
  </si>
  <si>
    <t>TB TRACH CUF OBT WDG TWLL TP BIVONA PED 4.5MM SIL</t>
  </si>
  <si>
    <t>TEETH GUARD (PROTECTOR) EACH</t>
  </si>
  <si>
    <t>TEGADERM 10 X 25CM 1627</t>
  </si>
  <si>
    <t>TEGADERM 15 X 20 1628</t>
  </si>
  <si>
    <t>TEGADERM 20 X 30CM 1629</t>
  </si>
  <si>
    <t>Tegaderm Transparent Dressing 10cm X 12cm 1626W</t>
  </si>
  <si>
    <t>TENSOPLAST 4 IN</t>
  </si>
  <si>
    <t>THD (TRANSANAL HEMORRHOID DEARTERILIZATION) SLIDEONE KIT (800070)</t>
  </si>
  <si>
    <t>THOPAZ CHEST TUBE DOUBLE (0790022)</t>
  </si>
  <si>
    <t>THOPAZ CHEST TUBE SINGLE (0790021)</t>
  </si>
  <si>
    <t>THOPAZ DRAINAGE CANISTER 800ML (0790016)</t>
  </si>
  <si>
    <t>THORACENTESIS TRAY 8FR AK-01000</t>
  </si>
  <si>
    <t>TI-KNOT (TK) LAPAROSCOPIC DEVICE 5MM (030404)</t>
  </si>
  <si>
    <t>TIP SUC POOLE STRL DYND50180</t>
  </si>
  <si>
    <t>TISSUE FILTR VAC AST BIO  TF1</t>
  </si>
  <si>
    <t>TM MDLR CUP 50MM CLUSTER</t>
  </si>
  <si>
    <t>TM MODULAR CUP 48MM CLUSTER</t>
  </si>
  <si>
    <t>TM MODULAR CUP 52MM CLUSTER</t>
  </si>
  <si>
    <t>TM MODULAR CUP 54MM CLUSTER</t>
  </si>
  <si>
    <t>TM MODULAR CUP 56MM CLUSTER</t>
  </si>
  <si>
    <t>TM MODULAR CUP 58MM 620205822</t>
  </si>
  <si>
    <t>TM MODULAR CUP 60MM CLUSTER</t>
  </si>
  <si>
    <t>TM MODULAR CUP 62MM CLUSTER</t>
  </si>
  <si>
    <t>TM MODULAR CUP 64MM CLUSTER</t>
  </si>
  <si>
    <t>TM REVISION SHELL 66</t>
  </si>
  <si>
    <t>TOOL 10MH30 10 CM 3MM MH</t>
  </si>
  <si>
    <t>TOOL 9AC50 LEGEND 9CM,5MM</t>
  </si>
  <si>
    <t>TOOL LEGEND 12CM 2MM MATCHEAD</t>
  </si>
  <si>
    <t>TOOMEY SYRINGE IRRIGATION 70ML DYND20323</t>
  </si>
  <si>
    <t>TOTAL PLUS PACK WITH 23 GAUGE</t>
  </si>
  <si>
    <t>TOURNI-COT MEDIUM ORANGE TCM</t>
  </si>
  <si>
    <t>TOURNIQUET CUFF 12IN 60-7070-102-00</t>
  </si>
  <si>
    <t>TOURNIQUET CUFF 18IN 60707010300</t>
  </si>
  <si>
    <t>TOURNIQUET CUFF 8IN 60-7070-101-00</t>
  </si>
  <si>
    <t>TOURNIQUET CUFF DISP 34IN*</t>
  </si>
  <si>
    <t>TOURNIQUET CUFF DISP STERILE 42IN</t>
  </si>
  <si>
    <t>TOURNIQUET CUFF DUAL PORT DISP STERILE  8IN (60707000100)</t>
  </si>
  <si>
    <t>TOURNIQUET CUFF DUAL PORT DISP STERILE 24IN (60707000400)</t>
  </si>
  <si>
    <t>TOURNIQUET KIT DLP</t>
  </si>
  <si>
    <t>TOWEL 26X17IN CTTN OR RADOPQ GRN SRG STR</t>
  </si>
  <si>
    <t>TOWEL BLUE 4/PK ORB-04</t>
  </si>
  <si>
    <t>TOWEL OR DSP ST BLUE STD 6/PK 12PK/CS</t>
  </si>
  <si>
    <t>TOWEL OR STRL DSPSBL BL 17X27IN 4/PK MDT2168284</t>
  </si>
  <si>
    <t>TOWEL X-RAY DETECTABLE</t>
  </si>
  <si>
    <t>TRACH INTRODUC BLUE RHINO TRAY G13166</t>
  </si>
  <si>
    <t>TRACH TUBE #6 CUFFED BIVONA</t>
  </si>
  <si>
    <t>TRACH TUBE BLUE RHINO CIAGLIA #6 (C-PTIS-100-HC-PERC6) (G13165)</t>
  </si>
  <si>
    <t>TRACH TUBE BLUE RHINO CIAGLIA #8 (C-PTIS-100-HC-PERC8) (G12523)</t>
  </si>
  <si>
    <t>TRACH TUBE CUFFED #10  10DCT</t>
  </si>
  <si>
    <t>TRACH TUBE CUFFED #4  4DCT</t>
  </si>
  <si>
    <t>TRACH TUBE CUFFED #6  6DCT</t>
  </si>
  <si>
    <t>TRACH TUBE CUFFED #8  8DCT</t>
  </si>
  <si>
    <t>TRACH TUBE CUFFED FENESTRATED #8</t>
  </si>
  <si>
    <t>TRACH TUBE CUFFLESS #4</t>
  </si>
  <si>
    <t>TRACH TUBE CUFFLESS #6  6CFS</t>
  </si>
  <si>
    <t>TRACH TUBE CUFFLESS #8</t>
  </si>
  <si>
    <t>TRACH TUBE CUFFLESS FENESTRATED  #6</t>
  </si>
  <si>
    <t>TRACH TUBE PEDS #4.5</t>
  </si>
  <si>
    <t>TRACH TUBE PEDS #5</t>
  </si>
  <si>
    <t>TRANSFER SET MINICAP TWIST 5C4482</t>
  </si>
  <si>
    <t>TRAP DIGIT DISP LARGE 9903</t>
  </si>
  <si>
    <t>TRAP FINGER DISP STERILE LRG R-30522-1</t>
  </si>
  <si>
    <t>TRAP MUCUS SPECIMEN DYND44140</t>
  </si>
  <si>
    <t>TRAY BONE MARROW</t>
  </si>
  <si>
    <t>TRAY DOVETAIL TIBIAL SZ 2 LT</t>
  </si>
  <si>
    <t>TRAY DOVETAIL TIBIAL SZ 2 RT</t>
  </si>
  <si>
    <t>TRAY DOVETAIL TIBIAL SZ 3 LT</t>
  </si>
  <si>
    <t>TRAY DOVETAIL TIBIAL SZ 3 RT</t>
  </si>
  <si>
    <t>TRAY DOVETAIL TIBIAL SZ 4 LT</t>
  </si>
  <si>
    <t>TRAY DOVETAIL TIBIAL SZ 4 RT</t>
  </si>
  <si>
    <t>TRAY DOVETAIL TIBIAL SZ 5 LT</t>
  </si>
  <si>
    <t>TRAY DOVETAIL TIBIAL SZ 5 RT</t>
  </si>
  <si>
    <t>TRAY DOVETAIL TIBIAL SZ 6 LT</t>
  </si>
  <si>
    <t>TRAY INTRO TRACH BLU RHNO G2 MULTI PERC 7.5 SHLY FLEX ADLT TB G57716</t>
  </si>
  <si>
    <t>Trek RX Balloon 2.25 x 15mm</t>
  </si>
  <si>
    <t>Trek RX Balloon 2.25 x 8mm</t>
  </si>
  <si>
    <t>TREPHINE CORNEAL 6.25MM</t>
  </si>
  <si>
    <t>TREPHINE CORNEAL 6.75MM</t>
  </si>
  <si>
    <t>TREPHINE CORNEAL 7.0MM</t>
  </si>
  <si>
    <t>TREPHINE CORNEAL 7.25MM</t>
  </si>
  <si>
    <t>TREPHINE CORNEAL 7.5MM</t>
  </si>
  <si>
    <t>TREPHINE CORNEAL 7.75MM</t>
  </si>
  <si>
    <t>TREPHINE CORNEAL 8.0MM</t>
  </si>
  <si>
    <t>TREPHINE CORNEAL 8.25MM</t>
  </si>
  <si>
    <t>TREPHINE CORNEAL 8.5MM</t>
  </si>
  <si>
    <t>TREPHINE CORNEAL 8.75MM</t>
  </si>
  <si>
    <t>TREPHINE CORNEAL 9.0MM</t>
  </si>
  <si>
    <t>TREPHINE CORNEAL 9.25MM</t>
  </si>
  <si>
    <t>TREPHINE CORNEAL 9.5MM</t>
  </si>
  <si>
    <t>TREPHINE HESSBURG BARRON 6.0MM</t>
  </si>
  <si>
    <t>TREPHINE HESSBURG BARRON 7.5MM</t>
  </si>
  <si>
    <t>TREPHINE HESSBURG BARRON 8.0MM</t>
  </si>
  <si>
    <t>TREPHINE HESSBURG BARRON 8.5MM</t>
  </si>
  <si>
    <t>TRILOGYSHELL ACET 48MM CLUSTER</t>
  </si>
  <si>
    <t>TROCAR AIRSEAL  5MMX120MM LOW PROFILE (IAS5-120LP)</t>
  </si>
  <si>
    <t>TROCAR AIRSEAL  8MMX120MM LOW PROFILE (IAS8-120LP)</t>
  </si>
  <si>
    <t>TROCAR AIRSEAL 12MMX120MM BLUNT TIP (IASB12-120)</t>
  </si>
  <si>
    <t>TROCAR AIRSEAL 12MMX150MM OPTICAL TIP (IAS12-150)</t>
  </si>
  <si>
    <t>TROCAR APPLIED MED BLADED  5X100MM (CTB03)</t>
  </si>
  <si>
    <t>TROCAR APPLIED MED BLADED  5X150MM (CTB01)</t>
  </si>
  <si>
    <t>TROCAR APPLIED MED BLADED 11X100MM (CTB33)</t>
  </si>
  <si>
    <t>TROCAR APPLIED MED BLADED 12X100MM (CTB73)</t>
  </si>
  <si>
    <t>TROCAR APPLIED MED BLADELESS 11X100MM (CTR33)</t>
  </si>
  <si>
    <t>TROCAR APPLIED MED BLADELESS 15X100MM (C0R37)</t>
  </si>
  <si>
    <t>TROCAR APPLIED MED FIRST ENTRY  5MM (CTF03)</t>
  </si>
  <si>
    <t>TROCAR APPLIED MED FIRST ENTRY  5MM ADV FIXATION (CFF01)</t>
  </si>
  <si>
    <t>TROCAR APPLIED MED FIRST ENTRY 11MM (CTF33)</t>
  </si>
  <si>
    <t>TROCAR APPLIED MED FIRST ENTRY 12MM (CTF73)</t>
  </si>
  <si>
    <t>TROCAR APPLIED MED FIRST ENTRY 12MM ADV FIXATION (CFF73)</t>
  </si>
  <si>
    <t>TROCAR APPLIED MED HASSON 12X100MM (C0R95))</t>
  </si>
  <si>
    <t>TROCAR APPLIED MED KII BALLOON BLUNT TIP  5X100MM (C0Q20)</t>
  </si>
  <si>
    <t>TROCAR APPLIED MED KII BALLOON BLUNT TIP 12X100MM (C0R47)</t>
  </si>
  <si>
    <t>TROCAR DISSECTION BALLOON (OMSPDBS2)</t>
  </si>
  <si>
    <t>TROCAR ENDOSCOP BLADED TIP SHI</t>
  </si>
  <si>
    <t>TROCAR ENDOSCOPIC ENDOPATH XCEL 5 X 100 MM W/STABILITY SLEEVE CB5LTA</t>
  </si>
  <si>
    <t>TROCAR ENDOSCP BLNT TIP SPCMKR (OMST12BT)</t>
  </si>
  <si>
    <t>TROCAR ENDOSCP VERSPRT V2 OPT BLDLSS SHRT 12MM</t>
  </si>
  <si>
    <t>TROCAR EXCEL BLADED 12MM LONG (D12XT)</t>
  </si>
  <si>
    <t>TROCAR FLEXIPORT  7MM DISP  FP007</t>
  </si>
  <si>
    <t>TROCAR QUINTON FALLER PERITONEAL 8888415679</t>
  </si>
  <si>
    <t>TROCAR SLEEVE  5X100MM (CTS02)</t>
  </si>
  <si>
    <t>TROCAR SLEEVE 11X100MM (CTS12)</t>
  </si>
  <si>
    <t>TROCAR SLEEVE 5MM COVIDIEN (UNVCA5STF)</t>
  </si>
  <si>
    <t>TROCAR SLEEVE KII 5X100MM (CFS02)</t>
  </si>
  <si>
    <t>TROCAR STRUCTURAL BALLOON (OMST10SB)</t>
  </si>
  <si>
    <t>TROCAR THORACOPORT 12MM SOFT (AUTOSUTURE)</t>
  </si>
  <si>
    <t>TROCAR THORACOPORT 15MM SOFT (AUTOSUTURE) 179310</t>
  </si>
  <si>
    <t>TROCAR THORACOPORT 5MM SOFT (AUTOSUTURE)</t>
  </si>
  <si>
    <t>TROCAR VERSAONE BLADED  5MM COVIDIEN (B5STF)</t>
  </si>
  <si>
    <t>TROCAR VERSAONE BLADED 11MM COVIDIEN (B11STF)</t>
  </si>
  <si>
    <t>TROCAR VERSAONE BLADED 12MM (B12STF)</t>
  </si>
  <si>
    <t>TROCAR VERSAONE BLADED 12MM LONG (B12LGF)</t>
  </si>
  <si>
    <t>TROCAR VERSAONE BLADELESS  5MM LONG (ONB5LGF)</t>
  </si>
  <si>
    <t>TROCAR VERSAONE BLADELESS  5MM SHORT (ONB5SHF)</t>
  </si>
  <si>
    <t>TROCAR VERSAONE BLADELESS  8MM (NONB8STF)</t>
  </si>
  <si>
    <t>TROCAR VERSAONE BLADELESS 11MM (ONB11STF)</t>
  </si>
  <si>
    <t>TROCAR VERSAONE BLADELESS 12MM (ONB12STF)</t>
  </si>
  <si>
    <t>TROCAR VERSAONE BLADELESS 12MM LONG (ONB12LGF)</t>
  </si>
  <si>
    <t>TROCAR VERSAONE BLADELESS 15MM COVIDIEN (ONB15STF)</t>
  </si>
  <si>
    <t>TROCAR VERSAONE BLADELESS 5MM (ONB5STF)</t>
  </si>
  <si>
    <t>TROCAR VERSAONE HASSON BLUNT TIP (BPT12STS)</t>
  </si>
  <si>
    <t>TROCAR VERSAONE SLEEVE 11MM COVIDIEN (UNVCA11STF)</t>
  </si>
  <si>
    <t>TROCAR VERSAONE SLEEVE 12MM COVIDIEN (UNVCA12STF)</t>
  </si>
  <si>
    <t>TROCAR VERSAPORT 15MM</t>
  </si>
  <si>
    <t>TROCAR VERSAPRT 5-12MM 179096P</t>
  </si>
  <si>
    <t>TROCAR VERSASTEP 11MM (VS101011P)</t>
  </si>
  <si>
    <t>TROCAR VERSASTEP 12MM (VS101012P)</t>
  </si>
  <si>
    <t>TROCAR VERSASTEP 12MM LONG (VS101512P)</t>
  </si>
  <si>
    <t>TROCAR VERSASTEP 5MM (VS101005)</t>
  </si>
  <si>
    <t>TROCAR VERSASTEP 5MM LONG (VS101505)</t>
  </si>
  <si>
    <t>TROCAR VERSASTEP 5MM SHORT (VS100705)</t>
  </si>
  <si>
    <t>TROCAR VERSASTEP PLUS 11MM SHORT (VS100711P0</t>
  </si>
  <si>
    <t>TROCAR VERSASTEP PLUS 12MM SHORT (VS100712P)</t>
  </si>
  <si>
    <t>TROCAR VISIPORT PLUS 5MM-11MM (176673P)</t>
  </si>
  <si>
    <t>TROCAR XCEL BLADELESS  5MM (B5LT)</t>
  </si>
  <si>
    <t>TROCAR XCEL BLADELESS  5MM LONG (B5XT)</t>
  </si>
  <si>
    <t>TROCAR XCEL BLADELESS 11MM (B11LT)</t>
  </si>
  <si>
    <t>TROCAR XCEL BLADELESS 12MM (B12LT)</t>
  </si>
  <si>
    <t>TROCAR XCEL BLADELESS 12MM LONG (ROBOTIC/B12XT)</t>
  </si>
  <si>
    <t>TROCAR XCEL BLADELESS 15MM (B15LT)</t>
  </si>
  <si>
    <t>TROCAR XCEL HASSON (H12LP)</t>
  </si>
  <si>
    <t>TRUCLEAR INCISOR DEVICE 2.9 (72202536)</t>
  </si>
  <si>
    <t>TRUCLEAR INCISOR PLUS DEVICE 4.0 (7209509)</t>
  </si>
  <si>
    <t>TRUCLEAR MORCELLATOR KIT (7209827)</t>
  </si>
  <si>
    <t>TRUCLEAR ULTRA PLUS DEVICE (72203012)</t>
  </si>
  <si>
    <t>TUBE CATH JEJUNOSTOMY MIC-KEY 14FRX7-10ML SIL 0200-14</t>
  </si>
  <si>
    <t>TUBE EAR VENTILATION SHEEHY COLLAR BUTTON 1.27MM</t>
  </si>
  <si>
    <t>TUBE ET LASER SHIELD 7.0  70-60400</t>
  </si>
  <si>
    <t>TUBE FEEDING 3.5FR (UMBILICAL VESSEL CATH)</t>
  </si>
  <si>
    <t>TUBE FEEDING 5FR 16IN 8888460802</t>
  </si>
  <si>
    <t>TUBE FEEDING 8FR 16 IN</t>
  </si>
  <si>
    <t>TUBE FEEDING 8FR 50CM (HYPOSPADIUS)</t>
  </si>
  <si>
    <t>TUBE FEEDING 8FRX42IN 8FRX42IN 461800</t>
  </si>
  <si>
    <t>TUBE FEEDING FLEXIFLO 10FR (GEN STORES)</t>
  </si>
  <si>
    <t>TUBE GASTRO HYH-MIC ENFIT-FTUB 22FR 1 K-C810022</t>
  </si>
  <si>
    <t>TUBE GASTROSTOMY 12FR 5ML BALLOON 0100-12LV</t>
  </si>
  <si>
    <t>TUBE GASTROSTOMY FEEDING 14FR 5ML BALLOON  0100-14LV</t>
  </si>
  <si>
    <t>TUBE GASTROSTOMY L2.5CM OD14FR EXT SET MIC-KEY ENFIT BAA81401425</t>
  </si>
  <si>
    <t>TUBE GASTROSTOMY MIC 26FR 0100-26</t>
  </si>
  <si>
    <t>TUBE GASTROSTOMY MIC 28FR</t>
  </si>
  <si>
    <t>TUBE GASTROSTOMY MIC-KEY LOW PROFILE 14FR 1.0CM</t>
  </si>
  <si>
    <t>TUBE GASTROSTOMY MIC-KEY LOW PROFILE 14FR 1.5CM</t>
  </si>
  <si>
    <t>TUBE GASTROSTOMY MIC-KEY LOW PROFILE 14FR 2.5CM</t>
  </si>
  <si>
    <t>TUBE GASTROSTOMY MOSS 18" 5-17719</t>
  </si>
  <si>
    <t>TUBE GASTROSTOMY NASAL MOSS MARK IV 18FR  6-87168</t>
  </si>
  <si>
    <t>TUBE HEMOVAC MED DRN 10F</t>
  </si>
  <si>
    <t>TUBE IRIS ENFIT FEEDING 12FRX43</t>
  </si>
  <si>
    <t>TUBE IRRIG CORD MALIS 10-4601</t>
  </si>
  <si>
    <t>TUBE NASAL RAE TRACH 7.5 CUFFD</t>
  </si>
  <si>
    <t>TUBE NASO JEJUNAL FEEDING TUBE 10FRX240CM G22301</t>
  </si>
  <si>
    <t>TUBE NG SALEM SUMP  8FR</t>
  </si>
  <si>
    <t>TUBE SET PNEUMOCLEAR SMK EVAC HIGH-FLOW INSUF TUBING 0620050250</t>
  </si>
  <si>
    <t>TUBE TRACH BIVONA 5MM ADULT UNCUFFED 60A150</t>
  </si>
  <si>
    <t>TUBE TRACH BIVONA 7MM ADULT UNCUFFED 60A170</t>
  </si>
  <si>
    <t>TUBE TRACH FENESTRATED SHILEY 6FR CUFF 6FEN</t>
  </si>
  <si>
    <t>TUBE TRACH FENESTRATED SHILEY 8FR CUFF 8FEN</t>
  </si>
  <si>
    <t>TUBE VENT ARMSTRNG GRMET  24502</t>
  </si>
  <si>
    <t>TUBE VENT COL BUTTON SHEEHY EAR (2 PK) 14142</t>
  </si>
  <si>
    <t>TUBING AIRSEAL INSUFFLATION TRILUMEN (ASM-EVAC1)</t>
  </si>
  <si>
    <t>TUBING AND CANNULA FOR SMALL JOINT</t>
  </si>
  <si>
    <t>TUBING ARTHROSCOPY ARTHREX INFLOW  AR-6410</t>
  </si>
  <si>
    <t>TUBING ARTHROSCOPY CONMED 87100</t>
  </si>
  <si>
    <t>TUBING ARTHROSCOPY MITEK OUTFLOW ONEWAY 284610</t>
  </si>
  <si>
    <t>TUBING ASEPTIC TRANSFER SYSTEM 350-8400</t>
  </si>
  <si>
    <t>TUBING BIPOLAR/IRRIGATION MALIS (NEURO / NU1060)</t>
  </si>
  <si>
    <t>TUBING BYRON LIPOSUCTION (LAM-Y)</t>
  </si>
  <si>
    <t>TUBING CAPD DISP Y SET DISP Y  5C4366P</t>
  </si>
  <si>
    <t>TUBING CHEST 1/4INX3/32IN</t>
  </si>
  <si>
    <t>TUBING CONNECTING 18 IN</t>
  </si>
  <si>
    <t>TUBING CYSTO-IRRIGATION SET</t>
  </si>
  <si>
    <t>TUBING FOR IRRIG SYS FOR LENS</t>
  </si>
  <si>
    <t>TUBING HI PRESSURE 48 IN (50P148)</t>
  </si>
  <si>
    <t>TUBING HYSTEROSCOPE PUMP WOLF</t>
  </si>
  <si>
    <t>TUBING INSUFFLATION (28-0212)</t>
  </si>
  <si>
    <t>TUBING INSUFFLATION HEATED (NOT STOCKED)</t>
  </si>
  <si>
    <t>TUBING INSUFFLATION HEATED 45L STRYKER (0620-040-690)</t>
  </si>
  <si>
    <t>TUBING INSUFFLATON LAP STOCK DEROYAL (28-0211)</t>
  </si>
  <si>
    <t>TUBING IRRIG SET 4-LEAD</t>
  </si>
  <si>
    <t>TUBING IRRIGATION STRAIGHT SHOT ENT 18-95522</t>
  </si>
  <si>
    <t>TUBING IV EXT MICROBORE W PORT ROT LUER LOCK 60IN</t>
  </si>
  <si>
    <t>TUBING LIPOSUCTION (1539)</t>
  </si>
  <si>
    <t>TUBING LIPOSUCTION INFILTRATION BYRON EZ PUMP (CG-INF-T)</t>
  </si>
  <si>
    <t>TUBING MICROS ADV ADLT ORAL-NSL FILTER LINE W/ O2  LONG COVMVAOL100U</t>
  </si>
  <si>
    <t>TUBING MONARCH BRONCHOSCOPE FLUIDICS 2G</t>
  </si>
  <si>
    <t>TUBING OUT FLOW PUMP AR-6430</t>
  </si>
  <si>
    <t>TUBING SMK 3/8IN EVAC 0702-045-023</t>
  </si>
  <si>
    <t>TUBING SUCTION 20 FT N520A</t>
  </si>
  <si>
    <t>TUBING SUCTION 3/16 X 6FT</t>
  </si>
  <si>
    <t>TUBING SUCTION CURETTAGE 1/2" (BERKELEY) 6FT</t>
  </si>
  <si>
    <t>TUBING SUCTION IRRIGATION STRYKER BATTERY POWERED W/O TIP (250-070-500)</t>
  </si>
  <si>
    <t>TUBING TUR EXTENSION (469301)</t>
  </si>
  <si>
    <t>TUBING TUR WITH FLOW POUCH (654202)</t>
  </si>
  <si>
    <t>TUBING TUR/BLADDER IRRIGATION (2C4041)</t>
  </si>
  <si>
    <t>TUBING VAMP</t>
  </si>
  <si>
    <t>TUBING VGFI (EYES)</t>
  </si>
  <si>
    <t>TUBING W/CONNECTOR  (UROLOGY)</t>
  </si>
  <si>
    <t>TUNNELER (VNS / SHUNT)</t>
  </si>
  <si>
    <t>TWNFIX ULTRA PK 5.5MM W/2UB-BL</t>
  </si>
  <si>
    <t>ULNAR NERVE PROTECTOR  00-2664-000-00</t>
  </si>
  <si>
    <t>ULTRASOUND (EVIS EXERA) BALLOON PULMONARY  MAJ-1351</t>
  </si>
  <si>
    <t>ULTRASOUND BALLOON SHEATH</t>
  </si>
  <si>
    <t>ULTRASOUND BIOPSY VALVE (MAJ-210)</t>
  </si>
  <si>
    <t>ULTRASOUND GEL AQUASONIC 100 (STERILE) 01-01</t>
  </si>
  <si>
    <t>ULTRASOUND LINEAR BALLOON CUFF (GI) (MAJ-249)</t>
  </si>
  <si>
    <t>ULTRASOUND RADIAL BALLOON CUFF (GI) (MAJ-233)</t>
  </si>
  <si>
    <t>ULTRASOUND SUCTION VALVE (MAJ-209)</t>
  </si>
  <si>
    <t>UMBILICAL TAPE 18"  (U10T)</t>
  </si>
  <si>
    <t>UMBILICAL TAPE 30" (U11T)</t>
  </si>
  <si>
    <t>UMBILICAL TAPE 36' (U12T)</t>
  </si>
  <si>
    <t>URETERAL ACCESS SHEATH 12/14F 28CM APPL MED (B7076)</t>
  </si>
  <si>
    <t>URETERAL ACCESS SHEATH 12/14F 35CM APPL MED (B7016)</t>
  </si>
  <si>
    <t>URETHROTOME COLD KNIFE STRAIGHT SACHSE 27069K-S</t>
  </si>
  <si>
    <t>URINE COLLECTION ADAPTOR (TRANSFER)</t>
  </si>
  <si>
    <t>URINE METER 16F TEMP SENSING</t>
  </si>
  <si>
    <t>URINE METER 16FR SILVER TEMPSE</t>
  </si>
  <si>
    <t>UROSTOMY DRAIN TUBE ADAPTOR</t>
  </si>
  <si>
    <t>UROSTOMY KT STR 1-3/4   19252</t>
  </si>
  <si>
    <t>UTERINE MANIPULATOR CLEARVIEW</t>
  </si>
  <si>
    <t>UTERINE MANIPULATOR RUMI COLPO-PNEUMO OCCLUDER CPO-6</t>
  </si>
  <si>
    <t>VACURETTE  8 CRV BERKLEY TUBE  20317</t>
  </si>
  <si>
    <t>VACURETTE 10 CRV BERKLEY NL TUBE 21553</t>
  </si>
  <si>
    <t>VACURETTE 10 STR BERKLEY TUBE  21414</t>
  </si>
  <si>
    <t>VACURETTE 12 CRV BERKLEY TUBE  21555</t>
  </si>
  <si>
    <t>VACURETTE 12 STR BERKLEY TUBE  21416</t>
  </si>
  <si>
    <t>VACURETTE 6MM BERKLEY FLEX CANNULA 21665</t>
  </si>
  <si>
    <t>VACURETTE 7 CRV BERKLEY TUBE 21853</t>
  </si>
  <si>
    <t>VACURETTE 7 STR BERKLEY NL TUBE  21852</t>
  </si>
  <si>
    <t>VACURETTE 8 STR BERKLEY TUBE 21655</t>
  </si>
  <si>
    <t>VACURETTE 9 CRV BERKLEY TUBE 21552</t>
  </si>
  <si>
    <t>VACUUM EXTRACTOR CUP GENTLE VAC</t>
  </si>
  <si>
    <t>VACUUM EXTRACTOR KIWI OMNICUP (VAC-6000M)</t>
  </si>
  <si>
    <t>VACUUM EXTRACTOR KIWI PROCUP (VAC-6000S)</t>
  </si>
  <si>
    <t>VACUUM PUNCH BARRON KATENA 8.0MM</t>
  </si>
  <si>
    <t>VACUUM PUNCH BARRON KATENA 8.25MM</t>
  </si>
  <si>
    <t>VACUUM PUNCH BARRON KATENA 8.5MM</t>
  </si>
  <si>
    <t>VACUUM PUNCH BARRON KATENA 9.0MM</t>
  </si>
  <si>
    <t>VALVE 6 PORT MULTI</t>
  </si>
  <si>
    <t>VALVE ENDO DEFENDO F/ AIR/WATER/SUCTION/BIOPSY STRL</t>
  </si>
  <si>
    <t>VALVE ENDOBRONCHIAL ZEHYR 4.0 LP SHORT</t>
  </si>
  <si>
    <t>VALVE ENDOBRONCHIAL ZEPHYR 5.5</t>
  </si>
  <si>
    <t>VALVE IN CARTRIDGE 5MM HUD</t>
  </si>
  <si>
    <t>VALVE IN CARTRIDGE 6MM HUD</t>
  </si>
  <si>
    <t>VALVE IN CARTRIDGE 7MM HUDR</t>
  </si>
  <si>
    <t>VALVE IN CARTRIDGE 9MM HUDR</t>
  </si>
  <si>
    <t>VALVE KIT SUCTION BIOPSY AIR/H20 BUTTON ENDOGATR AUX H20 JET CONNECTOR ONLY 100310</t>
  </si>
  <si>
    <t>VALVE LOPEZ ADULT 0056000</t>
  </si>
  <si>
    <t>VALVE PF NSC STRATA REG</t>
  </si>
  <si>
    <t>VALVE STRATA SM</t>
  </si>
  <si>
    <t>VALVES SUCTION BIOGUARD AIR WATER 3 PC KIT</t>
  </si>
  <si>
    <t>VALVULOTOME VALVE CUTTER KIT (URESIL TRU-INCISE)</t>
  </si>
  <si>
    <t>VAPR COOLPULSE 90 ELECTRODE 228147</t>
  </si>
  <si>
    <t>VAPR ELECTRODE HOOK 3.5 227305</t>
  </si>
  <si>
    <t>VARI-STIM NERVE STIMULATOR (DISP) (8562010)</t>
  </si>
  <si>
    <t>VASELINE GAUZE 1 X 8</t>
  </si>
  <si>
    <t>VASELINE GAUZE 3 X 36</t>
  </si>
  <si>
    <t>VASELINE GAUZE 3 X 9</t>
  </si>
  <si>
    <t>VCARE PLUS UTERINE MANIPULATOR MEDIUM (60-6085-201A)</t>
  </si>
  <si>
    <t>VCARE UTERINE MANIPULATOR LARGE (60-6085-102)</t>
  </si>
  <si>
    <t>VCARE UTERINE MANIPULATOR SMALL (60-6085-101)</t>
  </si>
  <si>
    <t>VECTOR MARKER TISSUE MARGIN INK STD (MMS6)</t>
  </si>
  <si>
    <t>VEIN HARVEST KIT VASOVIEW HEMOPRO 2 (VH-4000)</t>
  </si>
  <si>
    <t>VEIN HARVEST KIT VIRTUOSAPH TERUMO (MCVS 550)</t>
  </si>
  <si>
    <t>VEIN STRIPPER (DISP) 634031</t>
  </si>
  <si>
    <t>VENTRIO HERNIA PATCH 3.0IN, SML CIRCLE</t>
  </si>
  <si>
    <t>VENTRIO HERNIA PATCH LARGE OVAL</t>
  </si>
  <si>
    <t>VESSEL CANNULA  3ML DLP MEDTRONIC (CV/BEVELED TIP)  30007</t>
  </si>
  <si>
    <t>VESSEL DILATOR  9FR</t>
  </si>
  <si>
    <t>VESSEL LOOPS MAXI BLUE  011012PBX</t>
  </si>
  <si>
    <t>VESSEL LOOPS MAXI WHITE</t>
  </si>
  <si>
    <t>VESSEL LOOPS MINI RED (011001PBX)</t>
  </si>
  <si>
    <t>VESSEL LOOPS MINI RED CH115</t>
  </si>
  <si>
    <t>VESSEL LOOPS MINI YELLOW (CH116)</t>
  </si>
  <si>
    <t>VIABIL STENT BILIARY EP PERC 10MMX6CM NO HOLES</t>
  </si>
  <si>
    <t>VIATRAC 14 PLUS BALLOON 5.0 X 20MM X 135CM</t>
  </si>
  <si>
    <t>VI-DRAPE ISOLATION BAG (D37105510)</t>
  </si>
  <si>
    <t>VISIGI 36FR SHORT WITH BULB 5236SB</t>
  </si>
  <si>
    <t>VISION BLUE DYE VBL-10-S-USA</t>
  </si>
  <si>
    <t>VITAL VUE TUBING GENERAL (#7220)</t>
  </si>
  <si>
    <t>VITAL VUE TUBING ORTHO ( #7440)</t>
  </si>
  <si>
    <t>V-LOC 0 GS21 180 VLOCL0316</t>
  </si>
  <si>
    <t>V-LOC 2-0 GS22 90 VLOCM2145</t>
  </si>
  <si>
    <t>V-LOC 2-0 GS22 90 VLOCM2245</t>
  </si>
  <si>
    <t>VP SHUNT TROCAR SPLIT  PED (NEURO)</t>
  </si>
  <si>
    <t>WALLFLEX STENT 22X9 DUODENAL LP DST 27 FLARE M00565020</t>
  </si>
  <si>
    <t>WALLFLEX STENT BILIARY RX FULLY COV 10X60 M00570370</t>
  </si>
  <si>
    <t>WALLFLEX STENT ENDOPROS DUODENAL 10FRX 25MMX12X230CM M00565060</t>
  </si>
  <si>
    <t>WALLFLEX STENT SYS BILIARY UNCOVERED 8X80MM M00570620</t>
  </si>
  <si>
    <t>WAND REFLEX ULTRA PTR  EIC4835-01</t>
  </si>
  <si>
    <t>WAND SHORT BEVEL 35</t>
  </si>
  <si>
    <t>WANG NEEDLE 122-NEEDLE CYTOLOGY 22GA MW-122</t>
  </si>
  <si>
    <t>WARMING BLANKET PED UNDERBODY</t>
  </si>
  <si>
    <t>WARMING PAD KIMBERLY CLARK,  SPLIT TORSO, MEDIUM</t>
  </si>
  <si>
    <t>WATER  250CC BOTTLE  BAX2F7112</t>
  </si>
  <si>
    <t>WATER 1000CC BOTTLE (ENDO LAB ONLY)</t>
  </si>
  <si>
    <t>WATER 1000CC BOTTLE (IRRIGATION) 2F7114</t>
  </si>
  <si>
    <t>WATER IRRIG 1000CC UROMATIC BAG 2B7114X</t>
  </si>
  <si>
    <t>WATERBUG TUBING 12FT</t>
  </si>
  <si>
    <t>WEBRIL STERILE 2INX4YD</t>
  </si>
  <si>
    <t>WEBRIL STERILE 3IN</t>
  </si>
  <si>
    <t>WIR BIL JAGWIRE .035    5659</t>
  </si>
  <si>
    <t>WIR GUI 6MM J .035IN 007441</t>
  </si>
  <si>
    <t>WIR GUI ACUFEX CANL FLX  013475</t>
  </si>
  <si>
    <t>WIR GUI ACUFEX SMALL 013669</t>
  </si>
  <si>
    <t>WIR GUI ACUFEX W/DRILL TIP  013978</t>
  </si>
  <si>
    <t>WIR K-WIRE THRD .062 1638-50</t>
  </si>
  <si>
    <t>WIR STEEL 26G STER FOR OR DS26</t>
  </si>
  <si>
    <t>WIR STL 20G STER FOR OR DS20</t>
  </si>
  <si>
    <t>WIR STL 22G STER FOR OR DS22</t>
  </si>
  <si>
    <t>WIR STL 24G STER FOR OR DS24</t>
  </si>
  <si>
    <t>WIR STL 25G STER FOR OR DS25</t>
  </si>
  <si>
    <t>WIRE COMPR 40MM THRD 1.6X150MM</t>
  </si>
  <si>
    <t>WIRE K 3.2X450MM SS 1210-6450S</t>
  </si>
  <si>
    <t>WIRE K-WIRE SMOOTH 9IN.062 SMOOTH  1601-41</t>
  </si>
  <si>
    <t>WOUND VAC CANISTER (WITH GEL) M827506310S</t>
  </si>
  <si>
    <t>WOUND VAC GRANUFOAM DRESSING LG (M8275053/10)</t>
  </si>
  <si>
    <t>WOUND VAC GRANUFOAM DRESSING SM (M8275051/10)</t>
  </si>
  <si>
    <t>WOUND VAC GRANUFOAM DRESSING XLG (M8275065/5)</t>
  </si>
  <si>
    <t>WOUND VAC SENSA T.R.A.C. PAD W/ TUBING CLAMP CONNECTOR (M8275057/10)</t>
  </si>
  <si>
    <t>WOUND VAC WHITEFOAM DRESSING SM (M6275033/10)</t>
  </si>
  <si>
    <t>WRITESITE PLUS SKIN MARKER (ASPEN)  AS2700</t>
  </si>
  <si>
    <t>X-FORCE U30 NEPHROSTOMY BALOON DIL CATH 7FR 10X15 W/INFLATION DEV (996101)</t>
  </si>
  <si>
    <t>PRE-BENT ROD 5.5X45 TI</t>
  </si>
  <si>
    <t>PRE-BENT ROD 5.5X65 TI</t>
  </si>
  <si>
    <t>.062" (1.6mm) x 9.25" GUIDE WIRE</t>
  </si>
  <si>
    <t>1.5MM CORTEX SCREW SELF-TAPPING 10MM</t>
  </si>
  <si>
    <t>1.5MM CORTEX SCREW SELF-TAPPING 9MM</t>
  </si>
  <si>
    <t>1.5MM CORTEX SCREW SLF-TPNG WITH T4 STARDRIVE RECESS 11MM</t>
  </si>
  <si>
    <t>1.5MM CORTEX SCREW SLF-TPNG WITH T4 STARDRIVE RECESS 14MM</t>
  </si>
  <si>
    <t>1.5MM LCP T-PLATE/3H HEAD 8 HOLE SHAFT</t>
  </si>
  <si>
    <t>1.5MM LOCKING SCREW SLF-TPNG WITH T4 STARDRIVE RECESS 7MM</t>
  </si>
  <si>
    <t>1.5MM LOK SCRW SLF-TPNG W T4 STARDRV RECESS 6MM</t>
  </si>
  <si>
    <t>1.5MM TI CORTEX SCREW SELF-TAPPING 6MM</t>
  </si>
  <si>
    <t>1.5MM TI ELASTIC NAIL 300MM</t>
  </si>
  <si>
    <t>1.5MM TI T-PLATE 3 HOLES HEAD/ 8 HOLES SHAFT</t>
  </si>
  <si>
    <t>10MM TI CANNULATED TIBIAL NAIL-EX/285MM-STERILE</t>
  </si>
  <si>
    <t>13MM STERILE DRILL BIT (NUVASIVE)</t>
  </si>
  <si>
    <t>2.0MM CORTEX SCREW SELF-TAPPING 10MM</t>
  </si>
  <si>
    <t>2.0MM CORTEX SCREW SELF-TAPPING 9MM</t>
  </si>
  <si>
    <t>2.0MM DRILL BIT/JC/85MM (310.20)</t>
  </si>
  <si>
    <t>2.0MM LOCKING SCREW SLF-TPNG WITH STARDRIVE RECESS 12MM</t>
  </si>
  <si>
    <t>2.0MM LOCKING SCREW SLF-TPNG WITH STARDRIVE RECESS 8MM</t>
  </si>
  <si>
    <t>2.0MM TI ELASTIC NAIL 440MM</t>
  </si>
  <si>
    <t>2.0mm x 12mm Quick Fixe Cannulated Bone Screw</t>
  </si>
  <si>
    <t>2.0MMM X 40MM CANNULATED HEADLESS SCREW</t>
  </si>
  <si>
    <t>2.4/2.7MM VA-LCP T-FUSION PL 2 HOLE HEAD/LONG</t>
  </si>
  <si>
    <t>2.7MM CORTEX SCREW SELF-TAPPING 55MM</t>
  </si>
  <si>
    <t>2.7MM LOCKING SCREW SLF-TPNG WITH T8 STARDRIVE RECESS 26MM</t>
  </si>
  <si>
    <t>2.7MM METAPHYSEAL SCR SLF-TPNG W/T8 STRDRV RECESS/24MM</t>
  </si>
  <si>
    <t>2.7MM METAPHYSEAL SCR SLF-TPNG W/T8 STRDRV RECESS/30MM</t>
  </si>
  <si>
    <t>2.7MM VA LCKNG SCREW SLF-TPNG WITH T8 STARDRIVE RECESS 12MM</t>
  </si>
  <si>
    <t>2.7MM VA LCKNG SCREW SLF-TPNG WITH T8 STARDRIVE RECESS 22MM</t>
  </si>
  <si>
    <t>2.7MM VA LCKNG SCREW SLF-TPNG WITH T8 STARDRIVE RECESS 26MM</t>
  </si>
  <si>
    <t>2.7MM X 16MM NON-LOCKING HEXALOBE BONE SCREW</t>
  </si>
  <si>
    <t>2.7MM/3.5MM VA-LCP OLECRANON PL 2H/LT/90MM</t>
  </si>
  <si>
    <t>23GA SYSTEM DSP SERRATED FORCEPS</t>
  </si>
  <si>
    <t>23GA SYSTEM END GRASPING FORCEPS</t>
  </si>
  <si>
    <t>23GA SYSTEM ILM FORCEPS</t>
  </si>
  <si>
    <t>25+ TOTAL PLUS VITRECTOMY PAK</t>
  </si>
  <si>
    <t>25G ILLUMINATED CURVED LASER PROBE</t>
  </si>
  <si>
    <t>25G SOFT TIP NEEDLE</t>
  </si>
  <si>
    <t>25GA FLEX LOOP</t>
  </si>
  <si>
    <t>3.0MM X 170MM THREADED PIN</t>
  </si>
  <si>
    <t>3.0MM X 40MM LOCKING HEXALOBE BONE SCREW</t>
  </si>
  <si>
    <t>3.0MM X 40MM NON-LOCKING HEXALOBE BONE SCREW</t>
  </si>
  <si>
    <t>3.0MM x 45MM LOCKING HEXALOBE SCREW</t>
  </si>
  <si>
    <t>3.0MM X 45MM NON-LOCKING HEXALOBE BONE SCREW</t>
  </si>
  <si>
    <t>3.0MM X 50MM NON-LOCKING HEXALOBE BONE SCREW</t>
  </si>
  <si>
    <t>3.2MM DRILL BIT</t>
  </si>
  <si>
    <t>3.5MM CORT SCR SELF-TAP SMALL HEX 18MM</t>
  </si>
  <si>
    <t>3.5MM x 24MM LOCKING HEXALOBE SCREW</t>
  </si>
  <si>
    <t>3.5MM X 28MM FULLY THREADED MINI COMPRESSION BONE SCREW</t>
  </si>
  <si>
    <t>3.5MM X 30MM FULLY THREADED MINI COMPRESSION BONE SCREW</t>
  </si>
  <si>
    <t>3.5MM X 36MM LOCKING HEXALOBE BONE SCREW</t>
  </si>
  <si>
    <t>3.5MM X 40MM NON-LOCKING HEXALOBE BONE SCREW</t>
  </si>
  <si>
    <t>35MM BUCK CEMENT RESTRICTOR</t>
  </si>
  <si>
    <t>360PT3530 PARTIAL THREAD MAS 3.5X30MM</t>
  </si>
  <si>
    <t>4.0MM CANN SCRW-LONG THRD 58MM</t>
  </si>
  <si>
    <t>4.5MM CANNULATED SCREW PARTIALLY THREADED/30MM</t>
  </si>
  <si>
    <t>5.0MM CANNULATED VA LOCKING SCREW/85MM</t>
  </si>
  <si>
    <t>5.0MM TI LOCKING SCREW W/T25 STARDRIVE 28MM FOR IM NAILS</t>
  </si>
  <si>
    <t>5.0MM VARIABLE ANGLE LOCKNG SCREW/SLF-TPNG/STRDRV/42MM</t>
  </si>
  <si>
    <t>5.5MM X 28MM CANCELLOUS BONE SCREW</t>
  </si>
  <si>
    <t>5.5MM X 32MM CANCELLOUS BONE SCREW</t>
  </si>
  <si>
    <t>5.5MM X 36MM CANCELLOUS BONE SCREW</t>
  </si>
  <si>
    <t>5.5MM X 40MM POLY RELINE SPINAL BONE SCREW</t>
  </si>
  <si>
    <t>5.5MM X 45MM POLY RELINE SPINAL BONE SCREW</t>
  </si>
  <si>
    <t>5.5MM X 500MM OFFSET SRT COCR RELINE ROD</t>
  </si>
  <si>
    <t>5.5MM X 50MM POLY RELINE SPINAL BONE SCREW</t>
  </si>
  <si>
    <t>5MM LONG CANNULATED DRILL BIT</t>
  </si>
  <si>
    <t>8 HOLE LOCKING MEDIAL PLATE</t>
  </si>
  <si>
    <t>ACCESSORY KIT PENILE PROS 800 IZ</t>
  </si>
  <si>
    <t>ACCESSORY KT DP BRN STIM BOOT   ANCHR F/DBS</t>
  </si>
  <si>
    <t>ACCESSORY KT NEROSTIMLTR BOOT   ANCHR</t>
  </si>
  <si>
    <t>ACCESSORY PK ACL/PCL RECON ENDOBTTN CL PAC LF STRL DISP</t>
  </si>
  <si>
    <t>ACCS SRG LASER OTOPROBE LONG ANGLE 14310</t>
  </si>
  <si>
    <t>ACCUDRAIN EXT VENT DRAINAGE SY  SP0213</t>
  </si>
  <si>
    <t>ACETIC ACID</t>
  </si>
  <si>
    <t>ACTIS DUOFIX HIP PROSTHESIS CEMENTLESS FEMORAL STEM OFFSET HIGH COLLAR (SZ 7)</t>
  </si>
  <si>
    <t>ADAPTER KYPHON MULTI-TAP SZ 3 A23</t>
  </si>
  <si>
    <t>ADAPTER PERF CARDIOPLEGIA Y SHAPE 10X20X30IN</t>
  </si>
  <si>
    <t>ADAPTER TAYLOR ACCESSORIES G17075</t>
  </si>
  <si>
    <t>ADAPTOR SURESEAL SEAL-005 (UROLOGY-APPLIED MED)</t>
  </si>
  <si>
    <t>ADHESIVE DEEP BRAIN STIM SYS</t>
  </si>
  <si>
    <t>ADPT FEM STEM BOLT OFST SIG +2/-2 MM</t>
  </si>
  <si>
    <t>ADPT FEM STEM PFC SIG 5DEG</t>
  </si>
  <si>
    <t>ADPT OFST DURAC STD 4MM COCR</t>
  </si>
  <si>
    <t>ADV MILAGRO SCREW 7X30</t>
  </si>
  <si>
    <t>AEQUALIS REVERESED HEMI ADAPTER 36 MM</t>
  </si>
  <si>
    <t>AGENT HEMOSTATIC 1GM MICROFIBRILLAR COLLAGEN AVITENE 1010020</t>
  </si>
  <si>
    <t>AHTO TUBING IRRIG STRYKER AUTO PUMP (0250070620)</t>
  </si>
  <si>
    <t>ALLOGRAFT BNE MATRIX DEMINER ALLOSYNC PURE 10.0CC</t>
  </si>
  <si>
    <t>ALLOGRAFT BONE SIZE 6 14X11MM SPINE CORTICAL NO HOLE ASR</t>
  </si>
  <si>
    <t>ALLOGRAFT DBM TEND PRE-SHAPED ACHILLES TENDON 14CM</t>
  </si>
  <si>
    <t>MASK CAPNO POM 2 OXYGEN 7FT MICROSTREAM ADULT</t>
  </si>
  <si>
    <t>AMPLATZ GUIDEWIRE ULTRA STIFF PTFE FXD CORE 35 INX145CM G53566</t>
  </si>
  <si>
    <t>AMPLATZ GWIRE ANGIO STR J TIP SUP STF  0.035INX145CM</t>
  </si>
  <si>
    <t>ANCHOR ABSORB 5.5MM HEALIX ADVANCE BIO 222424</t>
  </si>
  <si>
    <t>ANCHOR CRKSCR SUTRE TPE 4.75M (AR-1927BCT-475)</t>
  </si>
  <si>
    <t>ANCHOR FEM RIGIDFIX CROSS PIN KIT 3.3X42MM BIOCRYL</t>
  </si>
  <si>
    <t>ANCHOR KIT 2.9MM PUSHLOCK AR-1923DS</t>
  </si>
  <si>
    <t>ANCHOR KIT 3.5MM PUSHLOCK AR-1926DS</t>
  </si>
  <si>
    <t>ANCHOR KIT FIBERTAK CURVED AR-3638DC</t>
  </si>
  <si>
    <t>ANCHOR KIT INTERNAL BRACE LIG AUG AR-1698-CP</t>
  </si>
  <si>
    <t>ANCHOR KIT SWIVEL LOCK AR-8978DS-01</t>
  </si>
  <si>
    <t>ANCHOR KIT TIGHTROPE AR-1360CST-CP</t>
  </si>
  <si>
    <t>ANCHOR KIT TIGHTROPE SYNDESMOTIC KNOTLESS AR-8926SS</t>
  </si>
  <si>
    <t>ANCHOR LEAD NEUROSTIM SWIFT-LOCK 1192</t>
  </si>
  <si>
    <t>ANCHOR MENISCAL FAST-FIX KNOT PUSHER 72202674</t>
  </si>
  <si>
    <t>ANCHOR MICRO QUICK 212843</t>
  </si>
  <si>
    <t>ANCHOR MICRO QUICK 212865</t>
  </si>
  <si>
    <t>ANCHOR MINI SUTURETAK 2.4MM AR-1322BCNF</t>
  </si>
  <si>
    <t>ANCHOR PRECANNULA SYS 4.0 MM</t>
  </si>
  <si>
    <t>ANCHOR RBT012203 RG DRILL GUIDE</t>
  </si>
  <si>
    <t>ANCHOR SUT BIOCOMP PUSH LOK 2.4X14MM</t>
  </si>
  <si>
    <t>ANCHOR SUT FIBERTAX DX AR-8990</t>
  </si>
  <si>
    <t>ANCHOR SUT PUSHLOCK 2.9X15.5MM PEEK</t>
  </si>
  <si>
    <t>ANCHOR SUT SWIVELOCK 3.5MM PEEK</t>
  </si>
  <si>
    <t>ANCHOR SUTURE 4.75X19.1MM PEEK SECONDARY FIX SWIVELOCK</t>
  </si>
  <si>
    <t>ANCHOR SUTURE 4.9MM HEALIX ADVANCE PEEK</t>
  </si>
  <si>
    <t>ANCHOR SUTURE 5.5MM ADVANCE BR DYNACORD</t>
  </si>
  <si>
    <t>ANCHOR SUTURETAK 3.0MM W/2 TW AR-1934BCFT-2</t>
  </si>
  <si>
    <t>ANCHOR SWIVEL LOCK 3.5MM AR-8978P</t>
  </si>
  <si>
    <t>ANCHOR SWIVEL LOCK 4.75MM AR-2324BCC</t>
  </si>
  <si>
    <t>ANCHOR SWIVEL LOCK 4.75MM AR-2324PSLC</t>
  </si>
  <si>
    <t>ANCHOR SWIVEL LOCK SPEEDBRIDGE 4.75MM AR-2600SBS-4</t>
  </si>
  <si>
    <t>ANCHR HEALIX ADV BR 4.5MM</t>
  </si>
  <si>
    <t>ANES IV EXTENSION W/T-CONNECTOR</t>
  </si>
  <si>
    <t>ANGIOGRAPHIC NEEDLE 18G</t>
  </si>
  <si>
    <t>ANGIO-SEAL VIP 8FR CLOSURE DEV VASC PLG</t>
  </si>
  <si>
    <t>ANKLE DISTRACTOR FOOT STRAP 014407</t>
  </si>
  <si>
    <t>ANNULOPLASTY RING 7800RR24 SIMUFORM SR 24MM</t>
  </si>
  <si>
    <t>ANNULOPLASTY RING 7800RR26 SIMUFORM SR 26MM</t>
  </si>
  <si>
    <t>ANNULOPLASTY RING 7800RR28 SIMUFORM SR 28MM</t>
  </si>
  <si>
    <t>ANNULOPLASTY RING 7800RR30 SIMUFORM SR 30MM</t>
  </si>
  <si>
    <t>ANNULOPLASTY RING 7800RR34 SIMUFORM SR 34MM</t>
  </si>
  <si>
    <t>ANNULOPLASTY RING 7800RR36 SIMUFORM SR 36MM</t>
  </si>
  <si>
    <t>ANNULOPLASTY RING 7800RR38 SIMUFORM SR 38MM</t>
  </si>
  <si>
    <t>ANNULOPLASTY RING 7800RR40 SIMUFORM SR 40MM</t>
  </si>
  <si>
    <t>ANTENNA EMPRINT 15CM (CA15L2)</t>
  </si>
  <si>
    <t>ANTENNA NEUROSTIMULATOR INTERSTIM 37092SFR</t>
  </si>
  <si>
    <t>ANTENNA REIN PERC STD EMPR STER (CA20L2)</t>
  </si>
  <si>
    <t>AORTIC VALVE AVALUS BOVINE PERICARDIAL 19MM</t>
  </si>
  <si>
    <t>AORTIC VALVE AVALUS BOVINE PERICARDIAL 21MM</t>
  </si>
  <si>
    <t>AORTIC VALVE AVALUS BOVINE PERICARDIAL 23MM</t>
  </si>
  <si>
    <t>AORTIC VALVE AVALUS BOVINE PERICARDIAL 25MM</t>
  </si>
  <si>
    <t>AORTIC VALVE AVALUS BOVINE PERICARDIAL 27MM</t>
  </si>
  <si>
    <t>APPLICA DUPLO SNAP LK 20GX10CM 0601136</t>
  </si>
  <si>
    <t>APPLICATOR ARISTA AH HEMOST FLEXI TIP XL 38CM</t>
  </si>
  <si>
    <t>APPLICATOR DUPLOSPRAY MIS 20CM</t>
  </si>
  <si>
    <t>APPLICATOR KT SL HEMST FBRN EXT SPRY TIS 5X40MM</t>
  </si>
  <si>
    <t>APPLICATOR SEAL 2 LUMN F/TISS DUPLOSPRAY MIS 30CM 0601129</t>
  </si>
  <si>
    <t>APPLICATOR TIP 13CM MALLEABLE</t>
  </si>
  <si>
    <t>APPLICATOR TIP EVICEL 45CM (LAP CASES) (3909)</t>
  </si>
  <si>
    <t>ARACHNOID KNIFE 2" BAYONET BACKCUTTING (AM-23SB)</t>
  </si>
  <si>
    <t>ARACHNOID KNIFE 2" BAYONET CIRCULAR (AM-21-SB)</t>
  </si>
  <si>
    <t>ARACHNOID KNIFE 2" BAYONET PENETRATOR (AM-22-SN)</t>
  </si>
  <si>
    <t>ARACHNOID KNIFE 5" BACK CUTTING (AM-23-S)</t>
  </si>
  <si>
    <t>ARACHNOID KNIFE 5" CIRCULAR (AM-21-S)</t>
  </si>
  <si>
    <t>ARACHNOID KNIFE 5" SIDE CUTTING (AM-24-S)</t>
  </si>
  <si>
    <t>ARCHON SCR SPNL 4.0X15MM ST FIXED 8780815</t>
  </si>
  <si>
    <t>ARGON BEAM COAGULATOR GROUND PAD ADULT (7-382)</t>
  </si>
  <si>
    <t>ARROW GLENOID INSERT METAL BASE (SZ 44)</t>
  </si>
  <si>
    <t>ARTERIAL FEM PERC KIT NEXT GEN 17FR</t>
  </si>
  <si>
    <t>ARTERIAL FEM PERC KIT NEXT GEN 19FR</t>
  </si>
  <si>
    <t>Arterial Line Kit 20G 0.025 x 12cm</t>
  </si>
  <si>
    <t>ARTERIAL WRIST SUPPORT ADULT (29980)</t>
  </si>
  <si>
    <t>ARTHREX KIT INST DISP F/SMALL JOINT SUTURE AR-8934DSC</t>
  </si>
  <si>
    <t>ARTHROSCOPIC FLOWPORT II CANNULA W/OBTUTRATOR 165MM STRYKER CAT02438</t>
  </si>
  <si>
    <t>ARTHROSCOPIC INJECTOR II NEEDLE CARTRIDGE CAT01857</t>
  </si>
  <si>
    <t>ARTHROSCOPIC SLINGSHOT 70 UP MED DEVICE STRYKER CAT02590</t>
  </si>
  <si>
    <t>ARTHROWAND AMBIENT HIPVAC 50 IFS  ASHA4730-01</t>
  </si>
  <si>
    <t>ARTICULAR SURFACE WITH SEGMENTAL HINGE POST (SZ C) 14MM</t>
  </si>
  <si>
    <t>ATRICLIP FLX V 35MM STRL</t>
  </si>
  <si>
    <t>ATRICLIP FLX V 40MM STRL ACHV40</t>
  </si>
  <si>
    <t>ATRICLIP FLX V 45MM STRL ACHV45</t>
  </si>
  <si>
    <t>ATTUNE KNEE PINNING PACK (2544-00-111)</t>
  </si>
  <si>
    <t>AUG DIST SIGMA PFC 4MM SZ 3 RT</t>
  </si>
  <si>
    <t>AUG POST FEM SIGMA PFC 4MM SZ 3 COMBO CEM</t>
  </si>
  <si>
    <t>AUGMENT FEM 5MM SZ9 POSTERIOR PERSONA</t>
  </si>
  <si>
    <t>AUGMENT FEM 8MM SZ4 DISTAL ATTUNE</t>
  </si>
  <si>
    <t>AUGMENT TIB SM TRAB METAL CENTRAL REV PERSONA</t>
  </si>
  <si>
    <t>AUGMENT WEDGE 10MM SZ5 TIB LEGION FINNED LT</t>
  </si>
  <si>
    <t>AUGMNT BSPLT FL WDG 15DEG 29MM</t>
  </si>
  <si>
    <t>AUGMNT BSPLT HLF WDG 35DEG 25MM</t>
  </si>
  <si>
    <t>AVANCE NERVE GRAFT 1-2MM X 30MM</t>
  </si>
  <si>
    <t>AVANCE NERVE GRAFT 2-3MM X 30MM</t>
  </si>
  <si>
    <t>AVANCE NERVE GRAFT 3-4MM X 50MM</t>
  </si>
  <si>
    <t>AVANCE NERVE GRAFT 3-4MM X 70MM</t>
  </si>
  <si>
    <t>AVANCE NERVE GRAFT 4-5MM X 50MM</t>
  </si>
  <si>
    <t>AVANCE NERVE GRAFT 4-5MM X 70MM</t>
  </si>
  <si>
    <t>AXIEM TRACER POINTER / PROBE (9733367)</t>
  </si>
  <si>
    <t>AXIEM TRACER POINTER / PROBE 9735428 (2 of 2 parts)</t>
  </si>
  <si>
    <t>BACKGROUND VISIBILITY YELLOW MATT MERICAN 1MM GRID 25MMX 50MM VB-2</t>
  </si>
  <si>
    <t>BAG BODY ADULT WHITE 901</t>
  </si>
  <si>
    <t>BAG EXTRNL DRAIN ANTI-REFLUX VALVE ACCUDRAIN</t>
  </si>
  <si>
    <t>BAG LEG MED DX</t>
  </si>
  <si>
    <t>BAG SPEC RETRVL SUPERBAG 15 2XL NYLON INTRODUCER</t>
  </si>
  <si>
    <t>BAG URINE DRAINAGE LEG LRG 32O</t>
  </si>
  <si>
    <t>BAHA CONICAL GUIDE DRILL SCR CNCL TI PRTLTHRD 4.028MM 93363</t>
  </si>
  <si>
    <t>BAHA DRILL BIT COUNTSINK AUR WIDENING 4MM 92141</t>
  </si>
  <si>
    <t>BALL BALL DIAMOND 40990.3940</t>
  </si>
  <si>
    <t>BALL JURGAN PIN .045  YELLOW (6 EA / TUBE) W045-YL</t>
  </si>
  <si>
    <t>BALL JURGAN PIN .054-.062 GREEN W062-GN</t>
  </si>
  <si>
    <t>BALL JURGAN PIN 5/64IN  BLUE W065-GN</t>
  </si>
  <si>
    <t>BALLOON DILTN 57-60FR 8CM 2-4-6ATM HRCLS G31927</t>
  </si>
  <si>
    <t>BALLOON KT SNUS DIL LP XPRS 6X18MM W/PATHASSIST LT FBR</t>
  </si>
  <si>
    <t>BALLOON KT ULTR MINI SNUS DIL SYS XPRS 6X20MM</t>
  </si>
  <si>
    <t>BALLOON SPHIN URIN PRSS REG AMS 800 61-70CM</t>
  </si>
  <si>
    <t>BANDAGE COMPR SLF ADH 4INX5YD LATEX STERILE TAN CAH45S</t>
  </si>
  <si>
    <t>BANDAGE GAUZE CONFORMING 6INX80IN STRL LF</t>
  </si>
  <si>
    <t>BAR EXT FIX JET-X 350MM 7106-2350</t>
  </si>
  <si>
    <t>BARD EAGLE INFLATION DEVICE 10CC (325110)</t>
  </si>
  <si>
    <t>BASE ATTUNE CRS FB TIB SZ3 CEMENT</t>
  </si>
  <si>
    <t>BASEPLATE AUGMENTED 10DEG</t>
  </si>
  <si>
    <t>BASEPLATE GLEN 25MM THRD 25MM PST</t>
  </si>
  <si>
    <t>BASEPLATE GLEN 25MM THRD 30MM PST</t>
  </si>
  <si>
    <t>BASEPLATE GLEN MINI W/ADPT</t>
  </si>
  <si>
    <t>BASEPLATE GLENOID 29MM 35DEG HALF WEDGE AEQUALIS</t>
  </si>
  <si>
    <t>BASEPLATE HUM COMPHSVE REV SHLDR SYS STD 44MM COCR</t>
  </si>
  <si>
    <t>BASEPLATE TIB CEM REVSN ATTUNE FB SZ 5 150640005</t>
  </si>
  <si>
    <t>BASEPLATE TIB CEM REVSN ATTUNE FXD BEARNG SZ 4 150640004</t>
  </si>
  <si>
    <t>BASEPLATE TIB CEM REVSN ATTUNE FXD BEARNG SZ 7</t>
  </si>
  <si>
    <t>BASEPLATE TIB CEM ROTATING ATTUNE BEARNG SZ 3</t>
  </si>
  <si>
    <t>BASEPLATE TIB KNEE SYS EMPOWR 3D SZ 7 MINUS R</t>
  </si>
  <si>
    <t>BASEPLATE TIB MOB BEAR CEM REV SZ 2.5</t>
  </si>
  <si>
    <t>BASEPLATE TIB MOB BEAR CEM REV SZ 3</t>
  </si>
  <si>
    <t>BASEPLATE TIB MOB BEAR CEM REV SZ 4</t>
  </si>
  <si>
    <t>BASEPLATE TIB MOB BEAR CEM REV SZ 4 15MM</t>
  </si>
  <si>
    <t>BASEPLATE TIB MOB BEAR CEM REV SZ 5</t>
  </si>
  <si>
    <t>BASEPLATE TIB MRH MED SZ 2</t>
  </si>
  <si>
    <t>BASEPLATE TIB REV LEGN SZ 1 R</t>
  </si>
  <si>
    <t>BASEPLATE TIB REV LEGN SZ 4 R</t>
  </si>
  <si>
    <t>BASEPLATE TIB REV LEGN SZ 5 L</t>
  </si>
  <si>
    <t>BASEPLATE TIB RP ATTUNE SZ 4</t>
  </si>
  <si>
    <t>BASEPLATE TIB STEM CEM PERSONA SZ D 5DEG L</t>
  </si>
  <si>
    <t>BASEPLATE TIB STEM CEM PERSONA SZ D 5DEG R</t>
  </si>
  <si>
    <t>BASEPLATE TIB STEM CEM PERSONA SZ F 5DEG R</t>
  </si>
  <si>
    <t>BASEPLATE TIB STEM CEM PERSONA SZ G 5DEG R</t>
  </si>
  <si>
    <t>BASEPLATE TIB STEM CEM PERSONA SZ H 5DEG L</t>
  </si>
  <si>
    <t>BASEPLATE TIB STEM CEM PERSONA SZ H 5DEG R</t>
  </si>
  <si>
    <t>BASEPLATE TIB SZ 1 L KC-2201L</t>
  </si>
  <si>
    <t>BASEPLATE TIB SZ 6 FIXED BRNG CMNT REV ATTUNE</t>
  </si>
  <si>
    <t>BASEPLATE TIB SZ 8 CMNTD FXD BEARING REV ATTUNE</t>
  </si>
  <si>
    <t>BASEPLATE TIB SZ9 FIXED BEARING CEMENTED REV ATTUNE</t>
  </si>
  <si>
    <t>BASEPLATE TIB SZG LT FXD NONPOROUS REV PERSONA</t>
  </si>
  <si>
    <t>BASIN SINGLE BASIC STERILE</t>
  </si>
  <si>
    <t>BASKET BONE TOBRA</t>
  </si>
  <si>
    <t>BASKET ZERO TIP NITINOL STONE RETRIEVAL 2.4FR M0063901010</t>
  </si>
  <si>
    <t>BATTERY IQ DRIVER (72-1010)</t>
  </si>
  <si>
    <t>BATTERY PACK KLS MARTIN DEVICE FOR KLS-SD-1000</t>
  </si>
  <si>
    <t>BATTERY SRG DRIVER MATRIXPRO STERILE 05.000.021S</t>
  </si>
  <si>
    <t>BB TAK DISPOSABLE (AR-13226)</t>
  </si>
  <si>
    <t>BB TAK THREADED DISPOSABLE AR-13226T</t>
  </si>
  <si>
    <t>BD VACUTAINER BLOOD TRANSFER DEVICE</t>
  </si>
  <si>
    <t>BELT FIX FP9000L LARGE SCS PH</t>
  </si>
  <si>
    <t>BETADINE (IODINE) SCRUB SOLUTION 4OZ</t>
  </si>
  <si>
    <t>BINDER ABDOMINAL 12IN BIRD &amp; CRONIN (46-62IN)  0814-4620</t>
  </si>
  <si>
    <t>BIOFILTER ASSY</t>
  </si>
  <si>
    <t>BIOPSY INSTR MAXCORE MC1825 25MM MC1825</t>
  </si>
  <si>
    <t>BIOSYN 3-0 CV23 27IN UD UM215</t>
  </si>
  <si>
    <t>BIOSYN 3-0 P12 18IN UD SM-5628</t>
  </si>
  <si>
    <t>BIT DRILL 1.0MM DIA 60MM LEN J LATCH W/OUT STP</t>
  </si>
  <si>
    <t>BIT DRILL 1.1MM 03.130.202</t>
  </si>
  <si>
    <t>BIT DRILL 1.4X87X27MM BONE TWIST MODULAR SHAFT END PROFYLE</t>
  </si>
  <si>
    <t>BIT DRILL 1.6X96MM AO SCALED VARIAX 705133</t>
  </si>
  <si>
    <t>BIT DRILL 1.7MM AO AR-18700-58</t>
  </si>
  <si>
    <t>BIT DRILL 1.7MM CANN LNG QR 316-0514</t>
  </si>
  <si>
    <t>BIT DRILL 1.9 IS1112</t>
  </si>
  <si>
    <t>BIT DRILL 10.2X251MM CANN 03.168.005</t>
  </si>
  <si>
    <t>BIT DRILL 12MM 98-1512</t>
  </si>
  <si>
    <t>BIT DRILL 15/64 QUICK RELEASE</t>
  </si>
  <si>
    <t>BIT DRILL 2.00MM REAMER XFO012002</t>
  </si>
  <si>
    <t>BIT DRILL 2.0MM W/DPTH MRK 110MM 310.534</t>
  </si>
  <si>
    <t>BIT DRILL 2.0X16MM BONE 03.617.916</t>
  </si>
  <si>
    <t>BIT DRILL 2.0X80MM CANNULATED DRLL-SSC-20080</t>
  </si>
  <si>
    <t>BIT DRILL 2.1 IS1113</t>
  </si>
  <si>
    <t>BIT DRILL 2.1MM SUB AXIAL 19805</t>
  </si>
  <si>
    <t>BIT DRILL 2.2X60MM PROSTEP MICA</t>
  </si>
  <si>
    <t>BIT DRILL 2.4MM AR-4160-24</t>
  </si>
  <si>
    <t>BIT DRILL 2.4MM SHORT WITH STOP SYMPHONY OCT</t>
  </si>
  <si>
    <t>BIT DRILL 2.5MM AR-8933HD</t>
  </si>
  <si>
    <t>BIT DRILL 2.5MM FLUTED DYNANITE AR-8717D-03</t>
  </si>
  <si>
    <t>BIT DRILL 2.7MM BONE SURG CANN STD NS</t>
  </si>
  <si>
    <t>BIT DRILL 2.7MM CANN 155MM</t>
  </si>
  <si>
    <t>BIT DRILL 2.7X40MM PROXIMAL ULNA DRLL-SSC-27040</t>
  </si>
  <si>
    <t>BIT DRILL 2.7X50MM DRLL-SSC-27050</t>
  </si>
  <si>
    <t>BIT DRILL 2.7X80MM DISP PROX ULNA DRLL-SSC-27080</t>
  </si>
  <si>
    <t>BIT DRILL 25MM SNGL USE 7005-3325S</t>
  </si>
  <si>
    <t>BIT DRILL 2X110MM BONE QUICK C (323.062)</t>
  </si>
  <si>
    <t>BIT DRILL 3.0MM AR-8950-05</t>
  </si>
  <si>
    <t>BIT DRILL 3.0MM DSDS0030</t>
  </si>
  <si>
    <t>BIT DRILL 3.5X152MM PRECISE IM LIMB SURG INSTRUMNT DBA3-152</t>
  </si>
  <si>
    <t>BIT DRILL 3.5X70MM PRXML ULNA PLATE DRLL-SSC-35070</t>
  </si>
  <si>
    <t>BIT DRILL 3MM (AR-8943-36 )</t>
  </si>
  <si>
    <t>BIT DRILL 3MM FOR R1 REVERSE SHOULDER SYSTEM</t>
  </si>
  <si>
    <t>BIT DRILL 4.0MM SURESHOT AO SHORT 71692810</t>
  </si>
  <si>
    <t>BIT DRILL 4.0X197MM BONE QUICK CONN SS ST 310.40</t>
  </si>
  <si>
    <t>BIT DRILL 4.3X413MM 03.168.011</t>
  </si>
  <si>
    <t>BIT DRILL 4.5/3.2MM STEP TAPERED SALVATION SB080045</t>
  </si>
  <si>
    <t>BIT DRILL 4.7MM STANDARD DRIVE SQUARE CSS-072-47-SQ</t>
  </si>
  <si>
    <t>BIT DRILL 4MM CANN SOFT TISS FIX 86PS1004</t>
  </si>
  <si>
    <t>BIT DRILL 4MM FOOTPRINT ANCHOR SI SYSTEM 72203785</t>
  </si>
  <si>
    <t>BIT DRILL 4MM TRANSVERSE SCREW 2900-03-0400</t>
  </si>
  <si>
    <t>BIT DRILL 5.0X355MM</t>
  </si>
  <si>
    <t>BIT DRILL 5MM SALVATION SB080050</t>
  </si>
  <si>
    <t>BIT DRILL AO 2.6X135MM SCALED 703691</t>
  </si>
  <si>
    <t>BIT DRILL AO 2X135MM SCALED 703896</t>
  </si>
  <si>
    <t>BIT DRILL BONE MICRO PROFILE ACCUTRAK 2 8MM</t>
  </si>
  <si>
    <t>BIT DRILL CALIB LNG 2.0MM</t>
  </si>
  <si>
    <t>BIT DRILL CANN 3.2MM LNG STRGT</t>
  </si>
  <si>
    <t>BIT DRILL CANN 5MM STRT AR-8770-02</t>
  </si>
  <si>
    <t>BIT DRILL CINCHLOCK STRYKER CAT02463</t>
  </si>
  <si>
    <t>BIT DRILL FLEX NANOTACK CAT01859</t>
  </si>
  <si>
    <t>BIT DRILL FLUTELESS 6975150</t>
  </si>
  <si>
    <t>BIT DRILL HELIX REVOL 100 MM 7812025</t>
  </si>
  <si>
    <t>BIT DRILL L260MM CANN ENTRY 8.0MM IM LIMB LENGTH SYS</t>
  </si>
  <si>
    <t>BIT DRILL LONG MICROA ACUTRACK 80-1522</t>
  </si>
  <si>
    <t>BIT DRILL OD 2.7MM ( AR-8827D-01 )</t>
  </si>
  <si>
    <t>BIT DRILL PERI 3.2MM MWJ126</t>
  </si>
  <si>
    <t>BIT DRILL PRESTIGE 1.5MM 6972118</t>
  </si>
  <si>
    <t>BIT DRILL TRACKER 3.2MMX17.8CM</t>
  </si>
  <si>
    <t>BIT DRILL TRACKER 4.5MMX16.5CM</t>
  </si>
  <si>
    <t>BIT DRILL TWIST DENTAL FIX 1.0 X 20MM 82MM L A-3110</t>
  </si>
  <si>
    <t>BKT TEMP MGMT WRM BR HUGR 60X36 STER</t>
  </si>
  <si>
    <t>BLADE 10MMX11CM FLAT SNGL USE SBLDFLAT-4</t>
  </si>
  <si>
    <t>BLADE BEAVER 65 (37-6500)</t>
  </si>
  <si>
    <t>BLADE BEAVER 69 (37-6900)</t>
  </si>
  <si>
    <t>BLADE BEAVER 75L (37-7515)</t>
  </si>
  <si>
    <t>BLADE CRVD 12MMX11CM MDL HIP SBLDCURVE-3</t>
  </si>
  <si>
    <t>BLADE CUPPED 10MMX11CM SBLDCUP-1</t>
  </si>
  <si>
    <t>BLADE CURVED 12MMX11CM LATERAL HIP SBLDCURVE-1</t>
  </si>
  <si>
    <t>BLADE FLAT 10MMX5CM OSTEO UNI FLX DISP SBLDFLAT-3</t>
  </si>
  <si>
    <t>BLADE FLAT 20MMX11CM ROUND TIP SBLDFLAT-7</t>
  </si>
  <si>
    <t>BLADE FLAT 8X11MM ROUND TIP SBLDFLAT-2</t>
  </si>
  <si>
    <t>BLADE FULL RADIUS CRVD SAMURAI CAT02421</t>
  </si>
  <si>
    <t>BLADE FULL RADIUS SAMURAI STRYKER CAT00227</t>
  </si>
  <si>
    <t>BLADE INCISOR 3.5MM PLUS ELITE PLAT CURVED SYNOVATOR 72205107</t>
  </si>
  <si>
    <t>BLADE INCISOR PLUS PLATINUM 3.5MM 72205106</t>
  </si>
  <si>
    <t>BLADE INFERIOR TURBINATE 2.9MM 1882940</t>
  </si>
  <si>
    <t>BLADE KNIFE DISCECTOMY METRX 188MM BAYONET DISP 1563-00</t>
  </si>
  <si>
    <t>BLADE KOBYGARD WHITE 380-0010</t>
  </si>
  <si>
    <t>BLADE LIGHTED RETRACTOR BRITEFIELD WAVEGUDE 104015</t>
  </si>
  <si>
    <t>BLADE MILL BONE FINE DISP 540-702-000</t>
  </si>
  <si>
    <t>BLADE OSTEOTOME THIN 10MMX3IN 2709-04-005</t>
  </si>
  <si>
    <t>BLADE RAD 120 MAXILLARY SINUS 3.5MM 1883517</t>
  </si>
  <si>
    <t>BLADE RAD 60 CURVED 1884016HR</t>
  </si>
  <si>
    <t>BLADE REAMER EXPANDABLE COR DCOMPR X-REAM 20MM 20BL1200</t>
  </si>
  <si>
    <t>BLADE SAW MICRO RECIP 25.4MM</t>
  </si>
  <si>
    <t>BLADE SAW NARROW MIC AIRE STRYKR SYS 7 W STRL 200138107S</t>
  </si>
  <si>
    <t>BLADE SAW OSC ENDO-FUSE MED W 200138002</t>
  </si>
  <si>
    <t>BLADE SAW OSCILLATNG PREC FALCON 19.5X105MM 6725-127-105</t>
  </si>
  <si>
    <t>BLADE SAW SAG MIC FLT FN 9.5X25.5X0.4MM SS STRL 5023-138</t>
  </si>
  <si>
    <t>BLADE SAW SAG MICRO FLT FN 9.5X25  5.0 X 4MM 5023-138</t>
  </si>
  <si>
    <t>BLADE SAW WIDE MIC AIRE STRYKR SYS 8 W STRL 200138108S</t>
  </si>
  <si>
    <t>BLADE SHAVER 4.5MM FULL RADIUS 7210979</t>
  </si>
  <si>
    <t>BLADE SHAVER 4.5MM PLATINUM FULL RADIUS DYONICS 72203521</t>
  </si>
  <si>
    <t>BLADE SHAVER 4MM ACROMIOBLASTER DYONICS 72200730</t>
  </si>
  <si>
    <t>BLADE SHAVER 72200494</t>
  </si>
  <si>
    <t>BLADE SHAVER INCIS ELT + LN 4.5MM 72200414</t>
  </si>
  <si>
    <t>BLADE SURG 48MM ACETABULAR REV SYS EZOUT 7812-048-001K</t>
  </si>
  <si>
    <t>BLADE SURG 50MM ACETABULAR REV SYS EZOUT 7812-050-001K</t>
  </si>
  <si>
    <t>BLADE SURG 52MM ACETABULAR REV SYS EZOUT</t>
  </si>
  <si>
    <t>BLADE SURG 8MMX3CM CALCAR SBLDCALC-1</t>
  </si>
  <si>
    <t>BLADE SURG ASSEMB CLIPPER PREM 40 M9690</t>
  </si>
  <si>
    <t>BLADE TOMCAT LG HIP ANG 4.0MM 0385-545-100</t>
  </si>
  <si>
    <t>BLADE TOMCAT LNG HIP 4.0MM STRYKER 0385-545-000</t>
  </si>
  <si>
    <t>BLANKET TEMP MGMT UPPER BODY WHITE DISP 42268</t>
  </si>
  <si>
    <t>BLANKET UNDRBYD BAIR HGGR PED</t>
  </si>
  <si>
    <t>BLDE ARTHTMY 35MM STR</t>
  </si>
  <si>
    <t>BLDE FEM NL RG SPRL NL-EX 90MM TI STRL</t>
  </si>
  <si>
    <t>BLDE KNF OPHTH STAB 15DEG STR</t>
  </si>
  <si>
    <t>BLDE OPHTH MICROKNF 22.5DEG 5M</t>
  </si>
  <si>
    <t>BLDE OSTEOTOM ACET CUP REM EXPLNT FLL HMSPHR TRNCTD LN 62MM</t>
  </si>
  <si>
    <t>BLDE OSTEOTOM ACET CUP REM EXPLNT FLL HMSPHR TRNCTD SH 62MM</t>
  </si>
  <si>
    <t>BLDE OSTEOTOM FLX LN 8MM STRL</t>
  </si>
  <si>
    <t>BLDE OSTEOTOM LN 10MMX5IN SS STRL DISP</t>
  </si>
  <si>
    <t>BLDE OSTEOTOM THN 8MMX3IN SS</t>
  </si>
  <si>
    <t>BLDE SAW SAG 29X73X0.89MM SYS 2000 EHD OFST</t>
  </si>
  <si>
    <t>BLDE SHV ENDOSCP FLL RAD BNECUTR PLAT 5.5MM</t>
  </si>
  <si>
    <t>BLOOD TRANSFER DEVICE</t>
  </si>
  <si>
    <t>BLOWER POWDER TALCAIR FOR STERITALC 109001T</t>
  </si>
  <si>
    <t>BODY FEM MOD REST STD +10X25MM CONE W/BOLT</t>
  </si>
  <si>
    <t>BONE CANC CHP 5ML</t>
  </si>
  <si>
    <t>BONE CHIPS CANCELLOUS IRRADIATED FD 30</t>
  </si>
  <si>
    <t>BONE CHP CANC FD 15ML</t>
  </si>
  <si>
    <t>BONE CRSH CANC ASEP FD 1-4MM 3</t>
  </si>
  <si>
    <t>BONE FILLER SZ 3 KYPHON BFD 7480703T</t>
  </si>
  <si>
    <t>BONE GRAFT CRUSHED CANC BONE 1-4 MM FREEZE DRIED 60 CC</t>
  </si>
  <si>
    <t>BONE WAX W31G</t>
  </si>
  <si>
    <t>BRA SURG ELIZABETH PINK SZ 2 M (042M)</t>
  </si>
  <si>
    <t>BRA SURG ELIZABETH PINK SZ 3 LRG (042L)</t>
  </si>
  <si>
    <t>BRA SURG ELIZABETH PINK SZ 4 XL (042XL)</t>
  </si>
  <si>
    <t>BRA SURG ELIZABETH PINK SZ 5 2XL (0422XL)</t>
  </si>
  <si>
    <t>BRA SURG ELIZABETH PINK SZ 7 4XL (0424XL)</t>
  </si>
  <si>
    <t>BRACE KNEE POST OP HINGED DONJOY 11-9115-9</t>
  </si>
  <si>
    <t>BRACE KNEE TROM ADVANCE DONJOY COOL LARGE 11-9114-9</t>
  </si>
  <si>
    <t>BRACE WALKING BOOT PROCARE MAXTRAX LARGE AIR COMPONENT 79-95417</t>
  </si>
  <si>
    <t>BRACE WALKING PROCARE MAXTRAX MEDIUM AIR COMPONENT 79-95415</t>
  </si>
  <si>
    <t>BRIDLE DEVICE FOR NG TUBE 12F (AMT 4-4112)</t>
  </si>
  <si>
    <t>BROACH ENCOMPASS 386-1500</t>
  </si>
  <si>
    <t>BRUSH CLEANING (OLYMPUS BW-412T)</t>
  </si>
  <si>
    <t>BTB PRESHAPED ALLOGRAFT 11MM</t>
  </si>
  <si>
    <t>BULB BLDR ASSEMB SIGSCP STRL D</t>
  </si>
  <si>
    <t>BUR CARBIDE 3.0MM FLUTED LEGEND BALL 75BA30</t>
  </si>
  <si>
    <t>BUR CARBIDE 5.0MM DISSECT SYMMETRI 75BA50T</t>
  </si>
  <si>
    <t>BUR CROSSBLADE XL DIAMOND STRYKER 0485-840-000</t>
  </si>
  <si>
    <t>BUR DIAMOND 1.0MM LEGEND BALL 75BA10D</t>
  </si>
  <si>
    <t>BUR DIAMOND 1.5MM LEGEND BALL 75BA15D</t>
  </si>
  <si>
    <t>BUR DIAMOND 2.0MM LEGEND BALL 75BA20D</t>
  </si>
  <si>
    <t>BUR DIAMOND 3.0MM LEGEND BALL 75BA30D</t>
  </si>
  <si>
    <t>BUR DIAMOND 4.0MM LEGEND BALL 75BA40D</t>
  </si>
  <si>
    <t>BUR DIAMOND 4.0MM XL ROUND 485-840-000</t>
  </si>
  <si>
    <t>BUR DISSECTING TAPERED MIDAS REX LEGEND 1.1 MM X 8 CM 8TA11</t>
  </si>
  <si>
    <t>BUR HEAD MATCH PRECISION 3.0MM BRWN 8470-107-530</t>
  </si>
  <si>
    <t>BUR HEAD MATCH PRECISION 3.0MM LILAC 13CM 8450-107-530</t>
  </si>
  <si>
    <t>BUR LGND MEDNEXT 3MMX10CM MTCH</t>
  </si>
  <si>
    <t>BUR OPHTH OPHTHO-BURR 1MM STRL DISP 8550810</t>
  </si>
  <si>
    <t>BUR OVAL 4MM 277-10-62</t>
  </si>
  <si>
    <t>BUR PEAR HIP LONG 4.0MM 385943000</t>
  </si>
  <si>
    <t>BUR ROUND 2MM 5820-10-120</t>
  </si>
  <si>
    <t>BUR ROUND 5.0MMX13CM MIS EXTRA COARSE MATCH HEAD 8450-013-050DX</t>
  </si>
  <si>
    <t>BUR ROUND 5.0MMX16CM MIS EXTRA COARSE MATCH HEAD 8470-013-050DX</t>
  </si>
  <si>
    <t>BUR ROUND HIP LONG 5.5MM 0385-950-008</t>
  </si>
  <si>
    <t>BUR ROUTER TAPER 3MM 5407-FA3-030</t>
  </si>
  <si>
    <t>BUR SHAVER 4MM AQUA STR TIP ARTHRO ABRADER 72200722</t>
  </si>
  <si>
    <t>BUR SIDE CUTTING TAPER 2.3MM 5407-FA2-023</t>
  </si>
  <si>
    <t>BUR SKULL BASE TRANSNASAL 3MM RND DIAMOND TN30RCD</t>
  </si>
  <si>
    <t>BUR SKULL BASE TRANSNASAL 4MM RND DIAMOND TN40RCD</t>
  </si>
  <si>
    <t>BUR STRYKER ROUND DIAMOND 5.5MM XL 0485-860-000</t>
  </si>
  <si>
    <t>BUR SURG 3MM CARBIDE RND EXT</t>
  </si>
  <si>
    <t>BUR SURG 3MM CARBIDE ROUND 5820-110-030C</t>
  </si>
  <si>
    <t>BUR SURGICAL 1.5MM TAPERED ROUTER CUTTING ACCESSORY 5407-FA1-015</t>
  </si>
  <si>
    <t>BUR SURGICAL HEAD DIA6MM ROUND DIAMOND</t>
  </si>
  <si>
    <t>BURR 1607-2-116 CARBIDE STEIGER</t>
  </si>
  <si>
    <t>BURR 277-010-230 3.0 ROUND CARBIDE</t>
  </si>
  <si>
    <t>BURR 277-010-240 4.0 ROUND CARBIDE</t>
  </si>
  <si>
    <t>BURR 277-010-250 5.0 ROUND CARBIDE</t>
  </si>
  <si>
    <t>BURR 3MM DIAMOND BALL, 15CM MA15-3SD</t>
  </si>
  <si>
    <t>BURR 4MM CARBIDE ROUND 5092-228</t>
  </si>
  <si>
    <t>BURR ANSPACH FLUTED ROUTER 1.85X16MM  (A-CRN-G1)</t>
  </si>
  <si>
    <t>BURR CROSS CUT FISS TAPR CARB 2.1MM 2296-101-221</t>
  </si>
  <si>
    <t>BURR HOLE CVR INF DBS SYS GUARDIAN 6010ANS</t>
  </si>
  <si>
    <t>BURR INSRT 4MM DIAMOND STRL ARTICULATING</t>
  </si>
  <si>
    <t>BURR MIDAS REX LEGEND 14BA60DC</t>
  </si>
  <si>
    <t>BURR MIDAS REX LEGEND 14CY30B  3MM X 14CM</t>
  </si>
  <si>
    <t>BURR NEURO PREC EXT 3.0X3.8MM 5230-107-530S1</t>
  </si>
  <si>
    <t>BURR SURG 12X2MM CHEVRON OSTEO PROSTEP MICA 57SR0212</t>
  </si>
  <si>
    <t>BURR SURG 2X20MM MICA PROSTEP 57SR0220</t>
  </si>
  <si>
    <t>BUTTON 5/8IN 16MM 1/PK (19971/20)</t>
  </si>
  <si>
    <t>BUTTON SUT BCEP DST STRL</t>
  </si>
  <si>
    <t>CABLE ADAPTR 35FR AVIEW VIVASIGHT-DL LT</t>
  </si>
  <si>
    <t>CABLE ADAPTR 39FR AVIEW VIVASIGHT-DL LT DLVT39LAS</t>
  </si>
  <si>
    <t>CABLE ADAPTR 41FR AVIEW VIVASIGHT-DL LT</t>
  </si>
  <si>
    <t>CABLE CERCLAGE ELASTIC KINAMED 35-100-1010</t>
  </si>
  <si>
    <t>CABLE EXTN FOR DEEP BRAIN STIMULATION VERCISE</t>
  </si>
  <si>
    <t>CABLE GRP TROCHNTRC DLL MI MED W/2 2MM CBL VIT</t>
  </si>
  <si>
    <t>CABLE KIT TBL OR 2X8 CNTCT SPECTR 213CM SC-4108</t>
  </si>
  <si>
    <t>CABLE KT OR 1X16 CNTCT PRECIS SPECTR 213CM SC-4116</t>
  </si>
  <si>
    <t>CABLE TESTING TRAIL MULTILEAD</t>
  </si>
  <si>
    <t>CABLE TW-LCK NON-STRL 64CM</t>
  </si>
  <si>
    <t>CAGE CRVCL 12X14X8MM 7DEG COHERE LORD</t>
  </si>
  <si>
    <t>CAGE SPINAL 11X35X11MM INTERBODY 4114-3511</t>
  </si>
  <si>
    <t>CAGE SPINAL BRIGADE 8 DEG 12X34X24 MM</t>
  </si>
  <si>
    <t>CAGE SPINAL INTERLAMINAR COFLEX 12MM</t>
  </si>
  <si>
    <t>CAGE SPINAL INTERLAMINAR COFLEX 16MM</t>
  </si>
  <si>
    <t>CAGE SPINE BENGAL STACK LRDTC STD  10MM</t>
  </si>
  <si>
    <t>CAGE SPN 12X30X11MM 4DEG LORDOTIC NANO 4114-3012-N</t>
  </si>
  <si>
    <t>CAGE SPN 12X9X14MM 7DEG LORDOSIS COHERE</t>
  </si>
  <si>
    <t>CAGE SPN 13MM 4DEG INTERBODY FUSION NANOLOCK 4114-3013-N</t>
  </si>
  <si>
    <t>CAGE SPN 16X14X7MM CERVICAL PEEK PTC</t>
  </si>
  <si>
    <t>CAGE SPN 5X16X14MM TT COATED RADIOPAQUE</t>
  </si>
  <si>
    <t>CAGE SPN 8X34X24MM 10DEG ALIF 3DP INTERFIXED</t>
  </si>
  <si>
    <t>CAGE SPN INTERLAMINAR COFLEX 14MM</t>
  </si>
  <si>
    <t>CANN AORTIC SFT FL VENT SUT BLB 21FR</t>
  </si>
  <si>
    <t>CANN ARTHO 8.5MMX90MM BLU THRD CLR W/OBTURATOR 214122</t>
  </si>
  <si>
    <t>CANN ENDOSCP ADV FIX KII FIOS</t>
  </si>
  <si>
    <t>CANN ENDOSCP RAD EXP SLV VRSASTP + 11MM DISP</t>
  </si>
  <si>
    <t>CANN OBT FLOWPORT</t>
  </si>
  <si>
    <t>CANN PERF ARTOTMY 1MM BLB TIP DLP 4.4CM</t>
  </si>
  <si>
    <t>CANN PERF CARDPLG SFT TIP R ANG 6MM</t>
  </si>
  <si>
    <t>CANN PERF VEN VAC ASST 2 STG 2 ATR BSKT AVID 29-37FRX35CM</t>
  </si>
  <si>
    <t>CANN PERF VEN VAC ASST 2 STG 2 ATR BSKT AVID 29FRX35CM</t>
  </si>
  <si>
    <t>CANNULA ARTHRO 7MM CLEAR SEAL TRAC 7207227</t>
  </si>
  <si>
    <t>CANNULA CHAMBER IRRIG INJ VISC ANTER 27GX7/8IN</t>
  </si>
  <si>
    <t>CANNULA CLEAR-TRAC 7X72MM 72200905</t>
  </si>
  <si>
    <t>CANNULA ENDSCPC DLTN TIP EXPND</t>
  </si>
  <si>
    <t>CANNULA LOW PROFILE 5X7CM AR-6548</t>
  </si>
  <si>
    <t>CANNULA PASSPORT BUTTON 8X4CM AR-6592-08-40</t>
  </si>
  <si>
    <t>CANNULA THREADED 8.25X7CM AR-6530</t>
  </si>
  <si>
    <t>CANNULA THREADED CLEAR 7X75MM 214116</t>
  </si>
  <si>
    <t>CANNULA TRANSPORT 8MM LNGTH 4-5-6 CAT00223</t>
  </si>
  <si>
    <t>CANNULA TRANSPORT ENDOSCOPIC TELESCOPING LEN 8MM STRYKER CAT00224</t>
  </si>
  <si>
    <t>CANNULA TWIST 7X7CM AR-6550</t>
  </si>
  <si>
    <t>CAP BTL COLL VAC CURET BLU W/3</t>
  </si>
  <si>
    <t>CARDIOCEL SCAFFOLD ADMEDUS 5CM X 8CM C0508</t>
  </si>
  <si>
    <t>CARPENTIER-EDWARDS PERIMOUNT MAGNA MITRAL VALVA W/THERMAFIX 25MM</t>
  </si>
  <si>
    <t>CARPENTIER-EDWARDS PERIMOUNT MAGNA MITRAL VALVA W/THERMAFIX 27MM</t>
  </si>
  <si>
    <t>CARPENTIER-EDWARDS PERIMOUNT MAGNA MITRAL VALVA W/THERMAFIX 29MM</t>
  </si>
  <si>
    <t>CARPENTIER-EDWARDS PERIMOUNT MAGNA MITRAL VALVA W/THERMAFIX 31MM</t>
  </si>
  <si>
    <t>CARPENTIER-EDWARDS PERIMOUNT MAGNA MITRAL VALVA W/THERMAFIX 33MM</t>
  </si>
  <si>
    <t>CARPENTIER-EDWARDS PHYSIO II 24MM MITRAL VALVE ANNULOPLASTY RING</t>
  </si>
  <si>
    <t>CARPENTIER-EDWARDS PHYSIO II 26MM MITRAL VALVE ANNULOPLASTY RING</t>
  </si>
  <si>
    <t>CARPENTIER-EDWARDS PHYSIO II 28MM MITRAL VALVE ANNULOPLASTY RING</t>
  </si>
  <si>
    <t>CARPENTIER-EDWARDS PHYSIO II 30MM MITRAL VALVE ANNULOPLASTY RING</t>
  </si>
  <si>
    <t>CARPENTIER-EDWARDS PHYSIO II 32MM MITRAL VALVE ANNULOPLASTY RING</t>
  </si>
  <si>
    <t>CARPENTIER-EDWARDS PHYSIO II 34MM MITRAL VALVE ANNULOPLASTY RING</t>
  </si>
  <si>
    <t>CARPENTIER-EDWARDS PHYSIO II 36MM MITRAL VALVE ANNULOPLASTY RING</t>
  </si>
  <si>
    <t>CARPENTIER-EDWARDS PHYSIO II 38MM MITRAL VALVE ANNULOPLASTY RING</t>
  </si>
  <si>
    <t>CARPENTIER-EDWARDS PHYSIO II 40MM MITRAL VALVE ANNULOPLASTY RING</t>
  </si>
  <si>
    <t>CARPENTIER-EDWARDS PHYSIO TRICUSPID 24MM</t>
  </si>
  <si>
    <t>CARPENTIER-EDWARDS PHYSIO TRICUSPID 26MM</t>
  </si>
  <si>
    <t>CARPENTIER-EDWARDS PHYSIO TRICUSPID 28MM</t>
  </si>
  <si>
    <t>CARPENTIER-EDWARDS PHYSIO TRICUSPID 30MM</t>
  </si>
  <si>
    <t>CARPENTIER-EDWARDS PHYSIO TRICUSPID 32MM</t>
  </si>
  <si>
    <t>CARPENTIER-EDWARDS PHYSIO TRICUSPID 34MM</t>
  </si>
  <si>
    <t>CARPENTIER-EDWARDS PHYSIO TRICUSPID 36MM</t>
  </si>
  <si>
    <t>CARTILAGE CHONDROCYTE BIOPSY TRANSPORT KIT 80006 80001</t>
  </si>
  <si>
    <t>CARTR ISTAT APOC EG7+ 1 X 25 03P7625</t>
  </si>
  <si>
    <t>CARTRIDGE ENDOSCOPIC SUT DEVICE SIZE 2-0 VLOC 8IN</t>
  </si>
  <si>
    <t>CARTRIDGE GRASPER ENDOSCP DIRECT DRIVE 5MMX38CM DISP C4120</t>
  </si>
  <si>
    <t>CARTRIDGE GRSP ENDOSCP 20MM JAW DIR DRV 5X45MM</t>
  </si>
  <si>
    <t>CARTRIDGE MENISCAL SZ 2-0 NOVOSTITCH PLUS CTX-R002</t>
  </si>
  <si>
    <t>CASPAR DISTRACTION PIN 12MM (2 in pack) 0022-LDR</t>
  </si>
  <si>
    <t>CASPAR DISTRACTION PIN 16MM</t>
  </si>
  <si>
    <t>CASSETTE IRRIGATION CONSOLIDAT</t>
  </si>
  <si>
    <t>CATCHER STONE SWISS LITHOCAST TRILOGY M0068402981</t>
  </si>
  <si>
    <t>IMPLANT FEMORAL HEAD 45MM 00781804500</t>
  </si>
  <si>
    <t>CATH ANGIOPLSTY BLLN DIL PTA E</t>
  </si>
  <si>
    <t>CATH ANGIOPLSTY BLLN DIL PTA O</t>
  </si>
  <si>
    <t>CATH BLLN DIL NEPHSTMY HI PRSS NEPHRMX 30FRX12CM 7FRX55CM M0062101170</t>
  </si>
  <si>
    <t>CATH BLLN DIL PULM ENDOSCP ELATION 3CM 12-13.5-15MM</t>
  </si>
  <si>
    <t>CATH BLLN DIL PULM ENDOSCP ELATION 3CM 8-9-10MM</t>
  </si>
  <si>
    <t>CATH CANNULATION NOVY CORNUAL MOD W/ CRV INTRO 5FR X 35 X</t>
  </si>
  <si>
    <t>CATH CARDIAC PERITONEAL STNDRD</t>
  </si>
  <si>
    <t>CATH CSF VENT EXT BACTISEAL 3-15CM</t>
  </si>
  <si>
    <t>CATH CV MULTILUMEN PRESS INJ</t>
  </si>
  <si>
    <t>CATH DRNGE THOR 20 FR SHRP TIP TRCR</t>
  </si>
  <si>
    <t>CATH DRNGE THOR STR ARGY 20FRX</t>
  </si>
  <si>
    <t>CATH EMB ART FGRTY THRU-LUMEN 6FRX80CM</t>
  </si>
  <si>
    <t>CATH EVD VENT INNER LUMEN BACTISEAL 1.9MM X 35CM</t>
  </si>
  <si>
    <t>CATH FOL COUDE 14FRX5CC LATEX</t>
  </si>
  <si>
    <t>CATH FOLEY 14FRX5CC BALLOON URETH 0168L14</t>
  </si>
  <si>
    <t>CATH FOLEY 16FRX5ML BLN URETH 2 WAY COUDE LUBE RADIOPQ 0168L16</t>
  </si>
  <si>
    <t>CATH FOLEY COUDE LF 18FRX10ML</t>
  </si>
  <si>
    <t>CATH FOLEY TRAY 16FR (IC) SURESTEP</t>
  </si>
  <si>
    <t>CATH FOLEY TRAY 16FR (IC) SURESTEP LATEX FREE (A300416A)</t>
  </si>
  <si>
    <t>CATH FOLEY TRAY 16FR STATLOCK (899916)</t>
  </si>
  <si>
    <t>CATH HEMODIALYSIS SLX 14F X 15CM (MC061402)</t>
  </si>
  <si>
    <t>CATH KT CV TL W/CAP MSK GOWN 5FRX8CM W/0.025INX40CM GWIRE</t>
  </si>
  <si>
    <t>CATH KT THOR 3 SIDEPRT THAL-QUICK 12FRX22CM W/X STF GWIRE</t>
  </si>
  <si>
    <t>CATH NEPHSTMY 0.035IN GWIRE SK</t>
  </si>
  <si>
    <t>CATH OCCL AORT PRUIT 12FR E2100-12</t>
  </si>
  <si>
    <t>CATH OCCLUSN IRRIG 4F 1651-44</t>
  </si>
  <si>
    <t>CATH POLY DUAL LUMN OCC 5F 40CM</t>
  </si>
  <si>
    <t>CATH SUC BRONCHSCP RIG 2.8MMX60CM STR DISP</t>
  </si>
  <si>
    <t>CATH THOR 24FRX16IN TROC TIP</t>
  </si>
  <si>
    <t>CATH THOR TRCR ARGY 8FRX23CM S</t>
  </si>
  <si>
    <t>CATH THORACIC 12FRX9.0IN TROC</t>
  </si>
  <si>
    <t>CATH TY SUC 14FR W/CTRL</t>
  </si>
  <si>
    <t>CATH URET BALLOON DIL HI PRSS UROMX ULT 5.8FRX75CM HYDR+ COAT M006221170</t>
  </si>
  <si>
    <t>CATH URET BALLOON DIL HI PRSS UROMX ULT 5.8FRX75CM HYDR+ COAT M0062251020</t>
  </si>
  <si>
    <t>CATH URET OPEN ENDED 6 FR X 70</t>
  </si>
  <si>
    <t>CATH URETERAL 4FR 70CM OPEN END TIP FLEXIMA</t>
  </si>
  <si>
    <t>CATH URETERAL L70CM OD7FR OPEN END FLEXIMA</t>
  </si>
  <si>
    <t>CATH URETHERAL DOVER 8FR 8888492017 (DR LOVE)</t>
  </si>
  <si>
    <t>CATH URETHRAL RED RUBBER 10FR</t>
  </si>
  <si>
    <t>CATH URTRL 5FR L40CM SS POLY BERN LUER HUB IMAGER II</t>
  </si>
  <si>
    <t>CATHETER 5FR OPEN END M0064002011 (M0064002010)</t>
  </si>
  <si>
    <t>CATHETER ALL PRPS RED RUBB RBNSN NLTN RRL 20FR 351020</t>
  </si>
  <si>
    <t>CATHETER BROVIAC 4.2FR 0600524</t>
  </si>
  <si>
    <t>CATHETER CENTRAL VENOUS 8.5FR 20CM QUAD LUMEN PRESSURE CDC-45854-P1A</t>
  </si>
  <si>
    <t>CATHETER CSF VENTRICULAR PERITONEAL PROGRESSIVE SHUNT BACTISEAL 120 CM</t>
  </si>
  <si>
    <t>CATHETER DELIVERY 4.0 J ZEPHYR</t>
  </si>
  <si>
    <t>CATHETER DELIVERY ZEPHYR 4.0</t>
  </si>
  <si>
    <t>CATHETER DELIVERY ZEPHYR 5.5</t>
  </si>
  <si>
    <t>CATHETER DELIVERY ZEPHYR 5.5 DUAL MARK</t>
  </si>
  <si>
    <t>CATHETER DIALYSIS GLIDEPATH 14.5F 19CM 5393190</t>
  </si>
  <si>
    <t>CATHETER EXT VENT BACTISEAL SET 1.9 (82-1750)</t>
  </si>
  <si>
    <t>CATHETER FOGARTY LATEX FREE 4FRX80 (NL4EMB80T)</t>
  </si>
  <si>
    <t>CATHETER FOLEY 16FR 5CC 3WAY S</t>
  </si>
  <si>
    <t>CATHETER FOLEY W/DRAIN BAG 16FR (898316)</t>
  </si>
  <si>
    <t>CATHETER INTRMTTNT DSPSBE 14 FR 277714</t>
  </si>
  <si>
    <t>CATHETER LOADER DEPLOYMENT SPIRATION VALVE SYSTEM</t>
  </si>
  <si>
    <t>CATHETER SCTN STNLSS STL DMTR 3MM LNGTH 550MM</t>
  </si>
  <si>
    <t>CATHETER SHUNT VENTRICULAR BACTISEAL</t>
  </si>
  <si>
    <t>CATHETER STRAP/HOLDER DALE</t>
  </si>
  <si>
    <t>CATHETER SUPRAPUBIC RUTNER 16FR</t>
  </si>
  <si>
    <t>CATHETER THORACIC STRAIGHT 16FR (ARGYLE)</t>
  </si>
  <si>
    <t>CATHETER THORACIC STRAIGHT 20FR (ARGYLE) 8888570523</t>
  </si>
  <si>
    <t>CATHETER THORACIC STRAIGHT 24FR (ARGYLE) 8888570531</t>
  </si>
  <si>
    <t>CATHETER URETERAL DUAL LUMEN 10FR (BARD) 130200</t>
  </si>
  <si>
    <t>CATHETER URETERAL DUAL LUMEN FLXI TIP 10FRX50CM (G17323)</t>
  </si>
  <si>
    <t>CATHETER URETERAL HEYMAN OLIVE TIP FILIFORM</t>
  </si>
  <si>
    <t>CATHETER URETERAL L70CM OD6FR OPEN END FLEXIMA M0064002021</t>
  </si>
  <si>
    <t>CATHETER VENTRICULAR 3MMX35CM STRAIGHT WITH STYLET</t>
  </si>
  <si>
    <t>CATHETERAL URETERAL DUAL LUMEN 10FRX50CM (G17013)</t>
  </si>
  <si>
    <t>CAUTERY BATTERY OPERTD HI TEMP SHAFT EXT 2IN CU9577G015PV</t>
  </si>
  <si>
    <t>CAUTERY BIPOLAR BAYONET 1.5MM (19-1229AU)</t>
  </si>
  <si>
    <t>CAUTERY BIPOLAR BAYONET FORCEP 20-1410I</t>
  </si>
  <si>
    <t>CAUTERY BIPOLAR BAYONET FORCEP 20-1440I</t>
  </si>
  <si>
    <t>CAUTERY BIPOLAR FORCEPS CODMAN SPETZLER 8IN 1.5MM (80-1274)</t>
  </si>
  <si>
    <t>CAUTERY BIPOLAR FORCEPS SPETZLER 8" 1.0MM (6760-200-010)</t>
  </si>
  <si>
    <t>CAUTERY BIPOLAR FORCEPS SPETZLER 8" 1.5MM (6760-200-015)</t>
  </si>
  <si>
    <t>CAUTERY BIPOLAR FORCEPS SPETZLER 9" 1.0MM (6760-230-010)</t>
  </si>
  <si>
    <t>CAUTERY BIPOLAR FORCEPS SPETZLER 9" 1.5MM (6760-230-015)</t>
  </si>
  <si>
    <t>CAUTERY TIP NEEDLE COLORADO (E1133)</t>
  </si>
  <si>
    <t>CBL TRIAL MULTILEAD 3014ANS</t>
  </si>
  <si>
    <t>CD HORIZON LARGE DOMINO</t>
  </si>
  <si>
    <t>CDH DOMINO 5.5/5.5MM OPEN SIDE</t>
  </si>
  <si>
    <t>CEMENT BNE ENDUR GENTMYCN 40 GR</t>
  </si>
  <si>
    <t>CEMENT BNE XPEDE KYPHON CX01A</t>
  </si>
  <si>
    <t>CEMENT BONE HYDROSET XT 10CC</t>
  </si>
  <si>
    <t>CEMENT BONE HYDROSET XT 15CC</t>
  </si>
  <si>
    <t>CEMENT MIXING KIT 3 DOSE (00-5049-045-01)</t>
  </si>
  <si>
    <t>CEMENTLESS METAL-BACK GLENOID BASE (SZ 44)</t>
  </si>
  <si>
    <t>CEMENTLESS METAL-BACK GLENOID BASE (SZ 46)</t>
  </si>
  <si>
    <t>CEMENTLESS METAL-BACK GLENOID BASE (SZ 48)</t>
  </si>
  <si>
    <t>CENTURION FMS WITH INTREPID ULTRA SLEEVES (8065752200)</t>
  </si>
  <si>
    <t>CERVICAL OS AND CANAL DILATOR  1176</t>
  </si>
  <si>
    <t>CERVICAL SLEEVE BRACHY VAGINAL 60MM AL13142002</t>
  </si>
  <si>
    <t>CERVICAL SLEEVE BRACHY VAGINAL 80MM AL13142003</t>
  </si>
  <si>
    <t>CETERIX NOVOSTITCH NOVOCUT KNOT PUSHER &amp; SUTURE CUTTER (CTX-C001)</t>
  </si>
  <si>
    <t>CHARGING KIT NEURO STIM SPINE CORD PRECIS SC-6412-3</t>
  </si>
  <si>
    <t>CHG/0.5CC GRAFT MATRIX SUB OSTEO SCAFF STRP MOZAIK 10CC</t>
  </si>
  <si>
    <t>CHG/0.5CC IMPLANT MATRIX BONE GRAFT SUBSTITUTE DEMINERALIZED DBX 1 ML PUTTY 038010</t>
  </si>
  <si>
    <t>CHG/CM IMPLANT NEURAGEN TISSUE NERVE GUIDE 2MM X 2CM (CHARGE/CM)(PNG220)</t>
  </si>
  <si>
    <t>CHG/CM IMPLANT NEURAGEN TISSUE NERVE GUIDE 2MM X 3CM= 3CM PNG230</t>
  </si>
  <si>
    <t>CHG/CM IMPLANT NEURAWRAP TISSUE 10MMX4CM=4 SQ CM (NW1040) (CHARGE/CM)</t>
  </si>
  <si>
    <t>CHG/CM IMPLANT NEURAWRAP TISSUE 7MMX2CM=2 CM NW720</t>
  </si>
  <si>
    <t>CHG/CM IMPLANT NEURAWRAP TISSUE 7MMX4CM=4 CM (NW740)(CHARGE/CM)</t>
  </si>
  <si>
    <t>CHG/MG IMPLANT CLARIX FLO PARTICULATE 50MG CR-FL-50MG</t>
  </si>
  <si>
    <t>CHG/MG MEMBRANE MATRIX REGENR AMN 100MG CLARIX FLO (CHARGE PER MG) CR-FL-100MG</t>
  </si>
  <si>
    <t>CHG/SQCM ALLODERM SELECT 2X4 (8SQ CM) X THIN 0.3-0.8 141408</t>
  </si>
  <si>
    <t>IMPLANT SCREW AO CORTEX 4.5 X 28MM  214.028</t>
  </si>
  <si>
    <t>IMPLANT SCREW AO CORTEX 4.5 X 32MM  214.032</t>
  </si>
  <si>
    <t>CHG/SQCM ALLODERM TISSUE THIN 2X4CM=8 SQ CM (102010)</t>
  </si>
  <si>
    <t>CHG/SQCM ALLOWRAP TISSUE DS WET 2X4CM=8 SQ CM (3102-2004)</t>
  </si>
  <si>
    <t>CHG/SQCM AMNIOX CLARIX CORD MEMBRANE MATRIX REGEN CRYOPRESERV HUMAN AMNIOTIC 6.0X3.0CM= 18 SQ CM CR-10-6030</t>
  </si>
  <si>
    <t>CHG/SQCM AMNIOX CLARIX CORD MEMBRANE MATRIX REGEN CRYOPRSRV AMNIOTIC 1K  4.0X 3.0 CM= 12 SQ CM CR-10-4030</t>
  </si>
  <si>
    <t>CHG/SQCM BILAYER TISSUE MATRIX  5X5CM=25 SQ CM (BMW2021)</t>
  </si>
  <si>
    <t>CHG/SQCM BILAYER TISSUE MATRIX 10X12.5CM=125 SQ CM (BMW4051)</t>
  </si>
  <si>
    <t>CHG/SQCM DERMIS AFLEX DECELL 40X70X3MM=28 SQ CM AFLEX301</t>
  </si>
  <si>
    <t>CHG/SQCM DRESSNG IMWD 2X2 IN / 4 SQ CM 52021</t>
  </si>
  <si>
    <t>CHG/SQCM FLEX HD TISSUE PERF 13X22CM =286 SQ CM (SF3000)</t>
  </si>
  <si>
    <t>CHG/SQCM FLEX HD TISSUE PILABLE PERF 11X20CM=220 SQ CM (SF2000)*</t>
  </si>
  <si>
    <t>CHG/SQCM FLEX HD TISSUE STRUCTURAL ULTRA THIN 2X4=8 SQ CM (479204)</t>
  </si>
  <si>
    <t>CHG/SQCM FLEX HD TISSUE THICK PERF 8X20CM=160 SQ CM (PF1208)</t>
  </si>
  <si>
    <t>CHG/SQCM IMPLANT AMNIOX CLARIX CORD 1.5CMX1.5CM (2.25SQ CM) CR-10-1515</t>
  </si>
  <si>
    <t>CHG/SQCM IMPLANT BILAYER TISSUE MESHED  5X5CM=25 SQ CM (MWM2021)</t>
  </si>
  <si>
    <t>CHG/SQCM IMPLANT BILAYER TISSUE MESHED 10X12.5CM=125 SQ CM (MWM4051)</t>
  </si>
  <si>
    <t>CHG/SQCM IMPLANT BILAYER TISSUE MESHED 10X25CM=250 SQ CM (MWM4101)</t>
  </si>
  <si>
    <t>CHG/SQCM IMPLANT KIT BIL FLEX HD TISSUE PERF 13X22CM=286 SQ CM (SF3300)</t>
  </si>
  <si>
    <t>CHG/SQCM KIT FLEX HD MED PLBL 11CMX20CM PERF BILAT (440 SQ CM) SF2200</t>
  </si>
  <si>
    <t>CHG/SQCM MEMBRANE MTRX REGEN CLARIX AMNIOX 1K 2.5X2.5CM=6.25 SQ CM CR-10-2525</t>
  </si>
  <si>
    <t>CHG/SQCM MEMBRANE WOUND MATRIX REGEN NEOX 14NX4.0X3.0CM=12 SQ CM NX-10-4030</t>
  </si>
  <si>
    <t>CHG/SQCM MEMBRN WND MTRX REGEN NEOX 1K 6.0X3.0CM=18 SQ CM (NX-10-6030)</t>
  </si>
  <si>
    <t>CHG/SQCM MESH DERM FEN PRIMATRIX AG 6X6CM= 36 SQ CM</t>
  </si>
  <si>
    <t>CHG/SQCM MESH DERM PRIMATRIX AG 4X4CM=16 SQ CM 607-105-440</t>
  </si>
  <si>
    <t>CHG/SQCM MESH DERM PRIMATRIX AG 8X8CM=64 SQ CM</t>
  </si>
  <si>
    <t>CHG/SQCM MESH DERM PRMTRX FENESTR AG 4X4CM=16 SQ CM</t>
  </si>
  <si>
    <t>CHG/SQCM PROLAYER 4X4CM )16 sq cm) 3102-2644</t>
  </si>
  <si>
    <t>CHG/SQCM PROLAYER DERMIS MESHED ACELLR 5X8CM 3102-2558 (40 Sq Cm)</t>
  </si>
  <si>
    <t>CHG/SQCM SCAFFOLD DRML REPAIR PRIMATRIX AG FENESTRATED 8 X 8 CM=64 SQ CM</t>
  </si>
  <si>
    <t>IMPLANT SCREW AO CORTEX 4.5 X 38MM  214.038</t>
  </si>
  <si>
    <t>IMPLANT SCREW AO CORTEX 4.5 X 44MM  214.044</t>
  </si>
  <si>
    <t>IMPLANT SCREW AO CORTEX 4.5 X 46MM  214.046</t>
  </si>
  <si>
    <t>CHG/SQCM STRATTICE TISSUE 20X30CM=600 SQ CM (2030002)</t>
  </si>
  <si>
    <t>CHG/SQCM TENOGLIDE TISSUE TENDON PROTECTOR SHEET 5X5CM=25 SQ CM (TG221)</t>
  </si>
  <si>
    <t>CHG/SQCM TISSUE FLEX HD PLIABLE SHAPED PERFORATED XL (360 SQ CM) SF4000</t>
  </si>
  <si>
    <t>CHG/SQCM TISSUE FLEXHD PLIABLE PERFORATED 16X20CM=320 SQ CM PF1620</t>
  </si>
  <si>
    <t>CHG/SQCM TISSUE FLEXHD PLIABLE SM SHPD PERFORATED 10CMX17CM IDV=170 SQ CM SF1500</t>
  </si>
  <si>
    <t>IMPLANT SCREW AO CORTEX 4.5 X 52MM  214.052</t>
  </si>
  <si>
    <t>EAR TUBE ARMSTRONG BEVELED GROMMETT 1.14MM (1/PK) (24501)</t>
  </si>
  <si>
    <t>CHLORAPREP 26ML (ORANGE) 260815</t>
  </si>
  <si>
    <t>CHLORAPREP HI-LITE ORANGE APPLICATOR 26mL</t>
  </si>
  <si>
    <t>CHLORAPREP TEAL 26ML 260825</t>
  </si>
  <si>
    <t>CLAMP EXT FIX OPEN ADJ MR SAFE 390.008</t>
  </si>
  <si>
    <t>CLAMP HYST SGL TTHD HNY HVY 8.25IN CRV GL3100</t>
  </si>
  <si>
    <t>CLAMP ISOLATOR SYNERGY ENCOMPASS LONG OLH</t>
  </si>
  <si>
    <t>CLAMP LG EXT FIX COMB MRI SAFE SS 390.005</t>
  </si>
  <si>
    <t>CLAMP MULTI-PIN LG EXT FIX 390.002</t>
  </si>
  <si>
    <t>CLAMP PIN 4 H JET-X</t>
  </si>
  <si>
    <t>CLAMP QUK 10.5MM BAR TO 5MM PIN 7106-7372</t>
  </si>
  <si>
    <t>CLEAR RENAL SHEATH-BOSTON SCI 30X17</t>
  </si>
  <si>
    <t>CLEARIFY VISUALIZING DEFOG KIT SCOPE WARMER (D-HELP)  21-345</t>
  </si>
  <si>
    <t>CLIP ANEUR CRV MINI SGTA 5.5MM OPN 6.5MM TI</t>
  </si>
  <si>
    <t>CLIP ANEUR PERM FEN BAYNT SGTA LG 10X7.5MM ELGILOY NS</t>
  </si>
  <si>
    <t>CLIP ANEUR PERM LG BAYNT SGTA 11X10MM ELGILOY NS</t>
  </si>
  <si>
    <t>CLIP ANEUR STD SLGHT CRV SGTA 8MM OPN 10.5MM TI</t>
  </si>
  <si>
    <t>CLIP ANEUR STD STR SGTA 7MM OPN 8.5 TI</t>
  </si>
  <si>
    <t>CLIP ANEUR STR MINI SGTA 6MM OPN 7MM TI</t>
  </si>
  <si>
    <t>CLIP ANEUR TEMP STD STR SGTA 7MM OPN 9MM TI</t>
  </si>
  <si>
    <t>CLIP ANEUR TEMP STR MINI SLIM TIP SGTA 6MM OPN 7MM TI</t>
  </si>
  <si>
    <t>CLIP HEMOCLIP SM (001201)</t>
  </si>
  <si>
    <t>CLIP LIG HORZ W SLOT SM TI 24EA/PK</t>
  </si>
  <si>
    <t>CLIP LIGACLIP MEDIUM (LT200)</t>
  </si>
  <si>
    <t>CLIP LIGACLIP SM (LT-100)</t>
  </si>
  <si>
    <t>CLIP LOK F/RMR IRR ASPIR STRL</t>
  </si>
  <si>
    <t>CLIP RESOLUTION 360 ULTRA 235CM M00521400</t>
  </si>
  <si>
    <t>CLIP SCALP LEROY</t>
  </si>
  <si>
    <t>CLIP SCALP RNEY MAG DISP</t>
  </si>
  <si>
    <t>CLIP WECK HORIZON MEDIUM BLUE (2204)</t>
  </si>
  <si>
    <t>CLOTEST (GI)</t>
  </si>
  <si>
    <t>CNSTL PAK VFC RFID SNGL USE ST</t>
  </si>
  <si>
    <t>CNTRSNK 6.5/8MM CNN</t>
  </si>
  <si>
    <t>COBAN 2IN NON-STERILE CAH25</t>
  </si>
  <si>
    <t>COBAN 4INX5YD STERILE</t>
  </si>
  <si>
    <t>COCR GLENOSPHERE (SZ 36)</t>
  </si>
  <si>
    <t>COCR GLENOSPHERE (SZ 39)</t>
  </si>
  <si>
    <t>COCR GLENOSPHERE (SZ 42)</t>
  </si>
  <si>
    <t>COCR OFF CENTERED HUMERAL HEAD (SZ 46 H18)</t>
  </si>
  <si>
    <t>COFLEX 2IN TAN</t>
  </si>
  <si>
    <t>COLD WRAP ON W/PAD UNIV LOOP NS 11-0679-9-00000</t>
  </si>
  <si>
    <t>COLLAR FORM FIT CERVICAL SMALL FOAM DENSITY 79-83013</t>
  </si>
  <si>
    <t>COLORADO NEEDLE ELECTRODE ELECSURG DISECT N103A</t>
  </si>
  <si>
    <t>COMMON BILE DUCT EXPLR  SET  (C-CDES-100 / G26908)</t>
  </si>
  <si>
    <t>COMP FEM CONSTRN LEGN SZ 5 R OXNUM</t>
  </si>
  <si>
    <t>COMP FEM CONSTRN LEGN SZ 7 L OXNUM</t>
  </si>
  <si>
    <t>COMP FEM CR CEM PERSONA NAR SZ 11 R COCR</t>
  </si>
  <si>
    <t>COMP FEM CR CEM PERSONA NAR SZ 5 R COCR</t>
  </si>
  <si>
    <t>COMP FEM CR CEM PERSONA NAR SZ 9 R COCR</t>
  </si>
  <si>
    <t>COMP FEM CR CEM PERSONA STD SZ 10 L</t>
  </si>
  <si>
    <t>COMP FEM CR CEM PERSONA STD SZ 11 R COCR</t>
  </si>
  <si>
    <t>COMP FEM CR CEM PERSONA STD SZ 12 L</t>
  </si>
  <si>
    <t>COMP FEM CR CEM PERSONA STD SZ 5 R COCR</t>
  </si>
  <si>
    <t>COMP FEM CR CEM PERSONA STD SZ 7 L COCR</t>
  </si>
  <si>
    <t>COMP FEM CR CEM PERSONA STD SZ 7 R COCR</t>
  </si>
  <si>
    <t>COMP FEM CR CEM PERSONA STD SZ 8 L COCR</t>
  </si>
  <si>
    <t>COMP FEM CR CEM PERSONA STD SZ 8 R</t>
  </si>
  <si>
    <t>COMP FEM CR CEM PERSONA STD SZ 9 R</t>
  </si>
  <si>
    <t>COMP FEM CR CEM STD PERSONA SZ 10 R COCR</t>
  </si>
  <si>
    <t>COMP FEM CR CMNTD SZ 2 LT NON POR</t>
  </si>
  <si>
    <t>COMP FEM CR CMNTD SZ 4 LT NON POR CTD</t>
  </si>
  <si>
    <t>COMP FEM CR SZ 5 R NON POR CTD</t>
  </si>
  <si>
    <t>COMP FEM CRUC RET SZ4 RT NONPOR COATD KC-1145R</t>
  </si>
  <si>
    <t>COMP FEM CRUC RETAIN CMNTD SZ 2+ LT NON POR CTD</t>
  </si>
  <si>
    <t>COMP FEM CRUC RETAIN CMNTD SZ 2+ RT NON POR CTD</t>
  </si>
  <si>
    <t>COMP FEM CRUC RETAIN CMNTD SZ 3 L NON POR CTD</t>
  </si>
  <si>
    <t>COMP FEM CRUC RETAIN CMNTD SZ 3+ L NON POR CTD</t>
  </si>
  <si>
    <t>COMP FEM CRUC RETAIN CMNTD SZ 3+ RT NON POR CTD</t>
  </si>
  <si>
    <t>COMP FEM CRUC RETAIN CMNTD SZ 5 L NON POR CTD</t>
  </si>
  <si>
    <t>COMP FEM CRUC RETAIN SZ 4 LT POR CTD</t>
  </si>
  <si>
    <t>COMP FEM CRUC RETAIN SZ 5 LT POR CTD</t>
  </si>
  <si>
    <t>COMP FEM MRH MED L</t>
  </si>
  <si>
    <t>COMP FEM MRH SM L</t>
  </si>
  <si>
    <t>COMP FEM NP PFC SIG/TC3 SZ 3 R COCR</t>
  </si>
  <si>
    <t>COMP FEM NP PFC SIG/TC3 SZ 4 L COCR</t>
  </si>
  <si>
    <t>COMP FEM NP PFC SIG/TC3 SZ 5 R COCR</t>
  </si>
  <si>
    <t>COMP FEM PFC SIG/TC3 SZ 3 L COCR NP COAT</t>
  </si>
  <si>
    <t>COMP FEM POST AUG CEM COMBO PFC SIG SZ 5 8MM COCR</t>
  </si>
  <si>
    <t>COMP FEM POST STB NONPOR NAT KNEE GSF SZ 2 L</t>
  </si>
  <si>
    <t>COMP FEM POST STB POR GSM FLEX SZ 3 R</t>
  </si>
  <si>
    <t>COMP FEM POST STB POR GSM FLEX SZ 4 R</t>
  </si>
  <si>
    <t>COMP FEM POST STB POR NAT-KNEE II FLX GSF SZ 1 L</t>
  </si>
  <si>
    <t>COMP FEM POST STB POR NAT-KNEE II FLX GSF SZ 4 L</t>
  </si>
  <si>
    <t>COMP FEM PS CEM ATTUNE NAR SZ 4 L</t>
  </si>
  <si>
    <t>COMP FEM PS CEM ATTUNE NAR SZ 4 R</t>
  </si>
  <si>
    <t>COMP FEM PS CEM ATTUNE NAR SZ 5 L</t>
  </si>
  <si>
    <t>COMP FEM PS CEM ATTUNE NAR SZ 5 R</t>
  </si>
  <si>
    <t>COMP FEM PS CEM ATTUNE NAR SZ 6 L</t>
  </si>
  <si>
    <t>COMP FEM PS CEM ATTUNE NAR SZ 6 R</t>
  </si>
  <si>
    <t>COMP FEM PS CEM ATTUNE SZ 4 R</t>
  </si>
  <si>
    <t>COMP FEM PS CEM ATTUNE SZ 5 L</t>
  </si>
  <si>
    <t>COMP FEM PS CEM ATTUNE SZ 5 R</t>
  </si>
  <si>
    <t>COMP FEM PS CEM ATTUNE SZ 6 R</t>
  </si>
  <si>
    <t>COMP FEM PS CEM ATTUNE SZ 7 L</t>
  </si>
  <si>
    <t>COMP FEM PS CEM ATTUNE SZ 9 L</t>
  </si>
  <si>
    <t>COMP FEM PS CEM PERSONA NAR SZ</t>
  </si>
  <si>
    <t>COMP FEM PS CEM PERSONA NAR SZ 10 L COCR</t>
  </si>
  <si>
    <t>COMP FEM PS CEM PERSONA NAR SZ 10 R COCR</t>
  </si>
  <si>
    <t>COMP FEM PS CEM PERSONA NAR SZ 7 L COCR</t>
  </si>
  <si>
    <t>COMP FEM PS CEM PERSONA NAR SZ 7 R COCR</t>
  </si>
  <si>
    <t>COMP FEM PS CEM PERSONA NAR SZ 8 L COCR</t>
  </si>
  <si>
    <t>COMP FEM PS CEM PERSONA NAR SZ 8 R COCR</t>
  </si>
  <si>
    <t>COMP FEM PS CEM PERSONA NAR SZ 9 L COCR</t>
  </si>
  <si>
    <t>COMP FEM PS CEM PERSONA STD SZ 10 R COCR</t>
  </si>
  <si>
    <t>COMP FEM PS CEM PERSONA STD SZ 11 R COCR</t>
  </si>
  <si>
    <t>COMP FEM PS CEM PERSONA STD SZ 12 R COCR</t>
  </si>
  <si>
    <t>COMP FEM PS CEM PERSONA STD SZ 6 L COCR</t>
  </si>
  <si>
    <t>COMP FEM PS CEM PERSONA STD SZ 7 L COCR</t>
  </si>
  <si>
    <t>COMP FEM PS CEM PERSONA STD SZ 7 R COCR</t>
  </si>
  <si>
    <t>COMP FEM PS CEM PERSONA STD SZ 8 L COCR</t>
  </si>
  <si>
    <t>COMP FEM PS CEM PERSONA STD SZ 8 R COCR</t>
  </si>
  <si>
    <t>COMP FEM PS CEM PERSONA STD SZ 9 L COCR</t>
  </si>
  <si>
    <t>COMP FEM PS CEM PERSONA STD SZ 9 R COCR</t>
  </si>
  <si>
    <t>COMP FEM PS CEM SIG SZ 4 L</t>
  </si>
  <si>
    <t>COMP FEM PS CMNT SZ 3 ATTUNE LT 150410103</t>
  </si>
  <si>
    <t>COMP FEM PS LEGN NAR SZ 3N R OXNUM</t>
  </si>
  <si>
    <t>COMP GLENOID CORTILOC 15DEG MED LT</t>
  </si>
  <si>
    <t>COMP GLENOSPHERE REV SHLDR VERSA DIAL STD 36MM</t>
  </si>
  <si>
    <t>COMP ISOTIS STRAND LG 10CC</t>
  </si>
  <si>
    <t>COMP PAT CEM PERSONA 8X29MM ALL POLY DOME</t>
  </si>
  <si>
    <t>COMP PAT CEM PERSONA 8X32MM ALL POLY DOME</t>
  </si>
  <si>
    <t>COMP PAT CEM PERSONA 9.5X38MM ALL POLY DOME</t>
  </si>
  <si>
    <t>COMP PAT FLX NAT KNEE II GSF SZ 2 8MM PE</t>
  </si>
  <si>
    <t>COMP PAT MEDLZD ATTUNE 29MM ANAT DOME CEM AOX 151810029</t>
  </si>
  <si>
    <t>COMP PAT MEDLZD ATTUNE 41MM ANAT DOME 1518-10-041</t>
  </si>
  <si>
    <t>COMP PAT MEDLZD CEM ATTUNE 32MM ANAT DOME</t>
  </si>
  <si>
    <t>COMP PAT MEDLZD CEM ATTUNE 35MM ANAT DOME</t>
  </si>
  <si>
    <t>COMP PATELLA CMNT PRSN 38MM VE 42540200038</t>
  </si>
  <si>
    <t>COMP PEGGED GLENOID CORTILOC MODEL M30</t>
  </si>
  <si>
    <t>COMP PEGGED GLENOID CORTILOC S30</t>
  </si>
  <si>
    <t>COMP PGGD CORTILOC GLEN MODEL L40</t>
  </si>
  <si>
    <t>COMP PSN MC VE ASF R 13MM 4-5/CD POLY CNGRNT FX</t>
  </si>
  <si>
    <t>COMP TIB INFINITY TRAY SZ 4</t>
  </si>
  <si>
    <t>COMP ULNA C/M ASSEMBLY PLASMA REG RT</t>
  </si>
  <si>
    <t>COMPONENT 36MM GLNSPHR LAT</t>
  </si>
  <si>
    <t>COMPONENT FEM 18MM KN HINGE BOLT WITH SLEEVE LEGION</t>
  </si>
  <si>
    <t>COMPONENT FEM SZ 4 ATTUNE CRS CEMENTED RT</t>
  </si>
  <si>
    <t>COMPONENT FEM SZ11 LT KN STD TRAB CCR PERSONA</t>
  </si>
  <si>
    <t>COMPONENT FEM SZ7 KN CMNTD CRUC RETAIN POROUS CC</t>
  </si>
  <si>
    <t>COMPONENT FEM SZ7 KN CMNTD LT CRUC POROUS CC</t>
  </si>
  <si>
    <t>COMPONENT FEM SZ7 STD RT KN TRAB RETAIN PERSONA</t>
  </si>
  <si>
    <t>COMPONENT FEM SZ9 CRUC RETAIN POROUS CC 42502806601</t>
  </si>
  <si>
    <t>COMPONENT GLENOID 35DEG M RT AUGMENT CORTILOC AEQUALIS</t>
  </si>
  <si>
    <t>COMPONENT GLENOID 35DEG SM LT AUGMENT CORTILOC AEQUALIS</t>
  </si>
  <si>
    <t>COMPONENT PAT 9X31MM SYMMETRIC TRIATHLON X3</t>
  </si>
  <si>
    <t>COMPONENT PAT XSM SM KN CC ROTATING PIN HINGE S-ROM</t>
  </si>
  <si>
    <t>COMPREHENSIVE REVERSE SHOULD SYSTEM 36MM VIVICAT-E HIGHLY CROSSLINKED POLYETHYLENE STANDARD BEARING</t>
  </si>
  <si>
    <t>COMPREHENSIVE REVERSE SHOULDER SYSTEM MINI HUMERAL TRAY STANDARD THICKNESS +0MM TAPER OFFSET 40MM</t>
  </si>
  <si>
    <t>CONE AUG TRITHLON SYS SZ E TI</t>
  </si>
  <si>
    <t>CONFORMER OPTH STERILE ADLT MED 23.87X21X6.6MM 14268</t>
  </si>
  <si>
    <t>CONFORM-X AORTIC HEART VALVE 19MM</t>
  </si>
  <si>
    <t>CONFORM-X AORTIC HEART VALVE 21MM</t>
  </si>
  <si>
    <t>CONFORM-X AORTIC HEART VALVE 23MM</t>
  </si>
  <si>
    <t>CONFORM-X AORTIC HEART VALVE 27/29MM</t>
  </si>
  <si>
    <t>CONN BNE SPINE AX CLOSE 6.35 OPN 6.35MM TI STRL</t>
  </si>
  <si>
    <t>CONN CATH CSF STPDWN BA STRP 1.4X1.9MM SIL</t>
  </si>
  <si>
    <t>CONN SPINE AX CLOSE 6.35MM TI</t>
  </si>
  <si>
    <t>CONN SPINE SIDE LD CLOSE 6.35MM TI</t>
  </si>
  <si>
    <t>CONNECTOR NRV 7X15MM PORCINE PRPH AXOGUARD</t>
  </si>
  <si>
    <t>CONSTELLATION PHACO PAK 0.9MM TIPLESS (8065751155)</t>
  </si>
  <si>
    <t>CONSTELLATION VITRECTOMY PAK (8065751058)</t>
  </si>
  <si>
    <t>CONTAINER SPECIMEN 4OZ OR STRL DYND30389</t>
  </si>
  <si>
    <t>CONTINUOUS COMPRESSION IMPLANT SIZING GUIDE SG-1</t>
  </si>
  <si>
    <t>CONTOUR URETERAL STENT 8FR X 24CM</t>
  </si>
  <si>
    <t>CONTROLLER MAGNET PATIENT INF DBS SYS 6884ANS</t>
  </si>
  <si>
    <t>CONTROLLER PATIENT INF DBS SYS 6883ANS</t>
  </si>
  <si>
    <t>CORD BIPOLAR KIRWAN 12FT DISP 104000</t>
  </si>
  <si>
    <t>CORD ELCTRCL DUAL BIPLR 12FT STERILE US349SP</t>
  </si>
  <si>
    <t>CORNEA TISS W4035 18 019381 V0090000 HUMAN</t>
  </si>
  <si>
    <t>COSTAL CARTILAGE 1.2 X 3.3CM</t>
  </si>
  <si>
    <t>COTTON BALL WITH STRING 1/2" (5/PK)</t>
  </si>
  <si>
    <t>COTTON ROLL NON STERILE 1LB NON6027</t>
  </si>
  <si>
    <t>COTTONOID 3/4 X 3/4IN (80-1401)</t>
  </si>
  <si>
    <t>COTTONOID STRIP 1/8 X 6 IN (80-1449)</t>
  </si>
  <si>
    <t>COUNTERSINK BNE CANN F/2.7MM C</t>
  </si>
  <si>
    <t>COUNTERSINK BNE CANN F/3.5-4 MM CORT SCR</t>
  </si>
  <si>
    <t>COUNTERSINK BONE CANN AO CPL 3.0MM STRL 45-30007S</t>
  </si>
  <si>
    <t>COUNTERSINK BONE F/1.2/1.5MM DENTAL FIX  A3310</t>
  </si>
  <si>
    <t>COUNTERSINK CANN AO FIT FIXOS 4MM 705260</t>
  </si>
  <si>
    <t>COUNTERSINK DRILL 6.5MM DISTAL ELBOW PLATING DRLL-CSK-65</t>
  </si>
  <si>
    <t>COUNTERSINK SURG 4MM DRILL GOLD MSD-070-40</t>
  </si>
  <si>
    <t>COUNTERSINK/GAUGE DPTH 2.5MM YLLW IS1103</t>
  </si>
  <si>
    <t>COUNTERSINK/GAUGE DPTH 3.0MM GRN IS1104</t>
  </si>
  <si>
    <t>COUNTERSINK/GAUGE DPTH 4.0MM BLU IS1105</t>
  </si>
  <si>
    <t>COUPLER EXT STEM OFST LEGN 2MM</t>
  </si>
  <si>
    <t>COUPLER EXT STEM OFST LEGN 4MM</t>
  </si>
  <si>
    <t>COVER PLT SPINE SPCR SOVGN MED 12DEG 37X27X12MM</t>
  </si>
  <si>
    <t>COVER PLT SPINE SPCR SOVGN MED 12DEG 37X27X14MM</t>
  </si>
  <si>
    <t>CRADLE ARM O.R. WILSON FRM DIS 5823-10</t>
  </si>
  <si>
    <t>CROSSLINK BONE SPINE M-SPAN 5.5MM 1.75-2.15 IN TI</t>
  </si>
  <si>
    <t>CRYOPROBE FLEXIBLE 1.1X1150MM SINGLE USE WITH OVERSHEATH</t>
  </si>
  <si>
    <t>CRYOPROBE FLEXIBLE 2.4X1150MM SINGLE USE</t>
  </si>
  <si>
    <t>C-STEM AMT CEMENTED STEM HIGH OFFSET (SZ 3) 12/14 TAPER</t>
  </si>
  <si>
    <t>C-STEM AMT CEMENTED STEM HIGH OFFSET (SZ 4) 12/14 TAPER</t>
  </si>
  <si>
    <t>CUFF OCCL SPHIN URIN AMS 800 4CM</t>
  </si>
  <si>
    <t>CUFF PED DISP DUAL 2.25X10.5IN</t>
  </si>
  <si>
    <t>CUFF TOURN 1 BLADDER 1 PORT 30 IN STRL W/PSTV LOKIN 60-7075-105-00</t>
  </si>
  <si>
    <t>CUFF TOURNIQUET 34X4IN</t>
  </si>
  <si>
    <t>CUFF TOURNIQUET 34X4IN 5921-034-235</t>
  </si>
  <si>
    <t>CUP ACET MULT H PINN SECT 44MM GRIPTION TI</t>
  </si>
  <si>
    <t>CUP ACET MULT H PINN SECT 46MM GRIPTION TI</t>
  </si>
  <si>
    <t>CUP ACET MULT H PINN SECT 50MM GRIPTION TI</t>
  </si>
  <si>
    <t>CUP ACET MULT H PINN SECT 54MM GRIPTION TI</t>
  </si>
  <si>
    <t>CUP ACET MULT H PINN SECT 56MM GRIPTION TI</t>
  </si>
  <si>
    <t>CUP ACET MULT H PINN SECT 58MM GRIPTION TI</t>
  </si>
  <si>
    <t>CUP ACET MULT H PINN SECT 60MM GRIPTION TI</t>
  </si>
  <si>
    <t>CUP ACET PINN SECT 10DEG 32X54MM GRIPTION TI</t>
  </si>
  <si>
    <t>CUP ACET PINN SECT 48MM GRIPTION TI</t>
  </si>
  <si>
    <t>CUP ACET PINN SECT 50MM GRIPTION TI</t>
  </si>
  <si>
    <t>CUP ACET PINN SECT 62MM GRIPTION TI</t>
  </si>
  <si>
    <t>CUP ACET PINN SECT II 52MM</t>
  </si>
  <si>
    <t>CUP ACET PINN SECT II 54MM</t>
  </si>
  <si>
    <t>CUP ACET PINN SECT II 58MM</t>
  </si>
  <si>
    <t>CUP ACET PINN SECT II 60MM</t>
  </si>
  <si>
    <t>CUP ACET TEMP PROSTALAC 32X42MM ALL POLY</t>
  </si>
  <si>
    <t>CURETTE BIOPSY PIPELLE  ENDOMETRIAL, Z-SAMPLER (GYNE)  8200</t>
  </si>
  <si>
    <t>CURETTE VAC RIGID CRV 8MM 022108</t>
  </si>
  <si>
    <t>CUSA NXT TIP SHORT 24KHZ</t>
  </si>
  <si>
    <t>CUSA NXT TUBING</t>
  </si>
  <si>
    <t>CUTTER BONE 3.5MM PLATINUM BLADE 72205108</t>
  </si>
  <si>
    <t>CUTTUR SUTURE KNOT PUSHER WITH SKID AR-5845</t>
  </si>
  <si>
    <t>DBS ACCESSORY KIT</t>
  </si>
  <si>
    <t>DBS EXTENSION KIT 95CM</t>
  </si>
  <si>
    <t>DBS MICROTARGETING ELECTRODE CABLE (FHC/OR MEDTRONIC)</t>
  </si>
  <si>
    <t>DBS PATIENT PROGRAMMER ACTIVA</t>
  </si>
  <si>
    <t>DEPUY MITEK SUTURE SHUTTLE STR/CRESCENT IDL 251007</t>
  </si>
  <si>
    <t>DERMABOND SKIN ADHESIVE (DNX12)</t>
  </si>
  <si>
    <t>DERMIS ON DEMAND DOD15453</t>
  </si>
  <si>
    <t>DEV MENISCAL AIR+ CURVD UP REPAIR ALL INSIDE ANCHR SUT</t>
  </si>
  <si>
    <t>DEV OCC 35MM PRELOADED VCLIP LAA ES ATRICLIP FLEX V</t>
  </si>
  <si>
    <t>DEV OCCL 40MM PRELOADED VCLIP LAA ES ATRICLIP FLEX V</t>
  </si>
  <si>
    <t>DEV OCCL 45MM PRELOADED VCLIP LAA ES ATRICLIP FLEX V</t>
  </si>
  <si>
    <t>DEV SUTURE FIXATE WITH DEL TOOL SNGL PCK FB-101-01</t>
  </si>
  <si>
    <t>DEVICE CLOSURE ATRICLIP FLEX V 50M ACHV50</t>
  </si>
  <si>
    <t>DEVICE INFLATOR 20CC HIGH PRESSURE LG M0067101140</t>
  </si>
  <si>
    <t>DEVICE PERIPHERAL NRV STIM KIT DUAL LEAD  9288-6002</t>
  </si>
  <si>
    <t>DEVICE STERITALC 3 GRAMS NOVATECH NDC-62327-333-4</t>
  </si>
  <si>
    <t>DEVICE SUTURE CAPTURING CAPIO</t>
  </si>
  <si>
    <t>DEVICE SUTURE SPINE CORD STIMULTN SYS FIXATE FB-201-01</t>
  </si>
  <si>
    <t>DEVICE SUTURING 24DEG FIBERSTITCH AR-4570-24</t>
  </si>
  <si>
    <t>DEVICE SUTURING STRAIGHT 2-0 FIBERWIRE MENISCAL REPAIR</t>
  </si>
  <si>
    <t>DEVICE TRIPLE PLAY 2.0/2.4MM AR-8737-12</t>
  </si>
  <si>
    <t>DEVICE TRIPLE PLAY 3.0MM AR-8737-13</t>
  </si>
  <si>
    <t>DEVICE TRIPLE PLAY 4.0MM AR-8737-14</t>
  </si>
  <si>
    <t>DEVICE TROCH FIXATION INTERNAL</t>
  </si>
  <si>
    <t>DEVICE WND CLOSR GS 22MM 6IN VLOC PBT ABSRB 2-0</t>
  </si>
  <si>
    <t>DEVICE X-REPAIR ROT CUFF ARTHR 12 WIDE X 43 MM LG Z008</t>
  </si>
  <si>
    <t>DIL SET RNL AMPLTZ 6-30FRX30CM</t>
  </si>
  <si>
    <t>DIL SET URET 6-18FRX60CM W/AQ HYDRPHLC COAT</t>
  </si>
  <si>
    <t>DILATOR CERVICAL OS FINDER FLEXIBLE PLAS DISP 22731</t>
  </si>
  <si>
    <t>DILATOR SET SALIVARY ACCESS DUCT G24131</t>
  </si>
  <si>
    <t>DILATOR URET ENDOSCP LN TAPR AQ 12FRX60CM HYDROPIL COAT STRL G17636</t>
  </si>
  <si>
    <t>DILATOR URETERAL UROFORCE W/INFLATION DEVICE 5MM X 4CM (887504)</t>
  </si>
  <si>
    <t>DISC SPINE CERV PRESTIGE LP 6X18MM TI</t>
  </si>
  <si>
    <t>DISPOSABLE TWO-PART TROCAR NEEDLE 18GA 15CM</t>
  </si>
  <si>
    <t>DISSECTOR ENDOPATH BLUNT TIP 5</t>
  </si>
  <si>
    <t>DISSECTOR KITTNER SPONGE PEANUT RADPQ ENDOSCOPY 5MM 173019</t>
  </si>
  <si>
    <t>DISTAL FEMORAL XT COMPONENT (SZ C)</t>
  </si>
  <si>
    <t>DISTAL LATERAL FIBULA LOCKING PLT 6H 106MM RT</t>
  </si>
  <si>
    <t>DISTRACTOR SURG FAST PRECICE</t>
  </si>
  <si>
    <t>DOME SZ 3 TALAR INBONE</t>
  </si>
  <si>
    <t>DOME TALAR  INFINITY  SZ 2</t>
  </si>
  <si>
    <t>DRAIN BAG 600ML DISP (600- D)</t>
  </si>
  <si>
    <t>DRAIN BAG DORNIER (FOR CYSTO TABLE) LG1000</t>
  </si>
  <si>
    <t>DRAIN BILI T SHP TB DEAV 14FRX</t>
  </si>
  <si>
    <t>DRAIN BLK WND 19FR RND 3/16IN</t>
  </si>
  <si>
    <t>DRAIN CHEST ATRIUM PEDIATRIC (3612)</t>
  </si>
  <si>
    <t>DRAIN JACKSON-PRATT ROUND 10FR (BARD)  0070210</t>
  </si>
  <si>
    <t>DRAIN JP WOUND CENTER FLUTED 19FR ROUND SIL SU130-1325</t>
  </si>
  <si>
    <t>DRAIN PLEUR-EVAC PNEUMONECTOMY (A-4301-08LF)</t>
  </si>
  <si>
    <t>DRAIN SILICONE 28FR 072290</t>
  </si>
  <si>
    <t>DRAIN WND RND HUBLS JP 15FR SI</t>
  </si>
  <si>
    <t>DRAIN WND RND HUBLS JP 19FR SIL JP-2230</t>
  </si>
  <si>
    <t>DRAPE INSTRUMENT MAGNETIC 16X2</t>
  </si>
  <si>
    <t>DRAPE LG NEUROSRGCL FEN WIND REINF PCH W/DRAWSTRNG TB HLDR</t>
  </si>
  <si>
    <t>DRAPE STICKY TOWEL UTILITY W/ADHESIVE 7554</t>
  </si>
  <si>
    <t>DRAPE SURG STERI-DRAPE 35X35IN</t>
  </si>
  <si>
    <t>DRESS WND 4INX4IN GZE SPNG 8</t>
  </si>
  <si>
    <t>DRESS XEROFORM WND 5INX9IN STRIPS (8884437100)</t>
  </si>
  <si>
    <t>DRESSING 20CM PREVENA PEEL AND PLACE PRE1055US</t>
  </si>
  <si>
    <t>DRESSING BORDER MEPILEX POST OP AG 4X12IN 498600</t>
  </si>
  <si>
    <t>DRESSING CA ALG ROPE RSTOR 12IN 529940R</t>
  </si>
  <si>
    <t>DRESSING EAR W2XL4CM THK 1.5CM FIRM 5400-020-100</t>
  </si>
  <si>
    <t>DRESSING FOAM 4X5IN HYDROFERA BLUE READY NONBORDER</t>
  </si>
  <si>
    <t>DRESSING FOAM MEPILEX BORDER ANTIMICRO SILVER POST OP 4X8IN 498400</t>
  </si>
  <si>
    <t>DRESSING KIT NEG PRSS VAC CLSR GRNUFM LG BLK W/TRAC PD M8275053/10.S</t>
  </si>
  <si>
    <t>DRESSING MEPILEX BORDER POST OP AG FOAM ANTIMICRO SLVER  4X10IN 498450</t>
  </si>
  <si>
    <t>DRESSING NEG PRESSURE CUSTOMIZABLE PREVENA PLUS PRE4055US</t>
  </si>
  <si>
    <t>DRESSING SURGICAL SKIN CLOSURE ZIP 16CM (PS1160)</t>
  </si>
  <si>
    <t>DRESSING SURGICAL SKIN CLOSURE ZIP 24CM (PS1240)</t>
  </si>
  <si>
    <t>DRESSING SURGICAL SKIN CLOSURE ZIP SHIELD (PS1241)</t>
  </si>
  <si>
    <t>DRILL 1.8MM LNG W/AO QC</t>
  </si>
  <si>
    <t>DRILL 1.8MM SHRT W/AO QC</t>
  </si>
  <si>
    <t>DRILL 2.3MMX40MM DRLL-SSC-23040</t>
  </si>
  <si>
    <t>DRILL 3.0MM</t>
  </si>
  <si>
    <t>DRILL 3.9MM CORK SCR KNOTLESS AR-1941-D</t>
  </si>
  <si>
    <t>DRILL 4.0MM PILOT AO 333MM LNG DISP 71631121</t>
  </si>
  <si>
    <t>DRILL 4.8MM CORNER 33600048</t>
  </si>
  <si>
    <t>DRILL BIT  2X6.5MM (219460)</t>
  </si>
  <si>
    <t>DRILL BIT 14MM STP 2MM 03.617.914</t>
  </si>
  <si>
    <t>DRILL BIT 2 FLUT GRAD LN 3.2MM 71751149</t>
  </si>
  <si>
    <t>DRILL BIT 2.0MM 00236017520</t>
  </si>
  <si>
    <t>DRILL BIT 2.1MM SUBAXIAL NAV 19805-N</t>
  </si>
  <si>
    <t>DRILL BIT 2.5MM X 60MM 58850025</t>
  </si>
  <si>
    <t>DRILL BIT 2.5X13MM HELIX T POWER</t>
  </si>
  <si>
    <t>DRILL BIT 2.7MM MAXTORQUE CSS-072-27</t>
  </si>
  <si>
    <t>DRILL BIT 2.8MM  58850028</t>
  </si>
  <si>
    <t>DRILL BIT 3 FLUTE SH 4.2MM SS S 03.010.104S</t>
  </si>
  <si>
    <t>DRILL BIT 3 FLUTED LN 4.2MM SS STRL 03.010.061S</t>
  </si>
  <si>
    <t>DRILL BIT 3.3X25MM SS STRL 2107-3325</t>
  </si>
  <si>
    <t>DRILL BIT 3.7MM 1/4 SQUARE CSS-072-37-SQ</t>
  </si>
  <si>
    <t>DRILL BIT 3.8X250MM 3/16SQIN FT ANKLE SLD TRCR TIP P99-100-3825</t>
  </si>
  <si>
    <t>DRILL BIT 4.3MMX195MM NCB 0200024002</t>
  </si>
  <si>
    <t>DRILL BIT 46X300MM 3/16SQIN FT ANKLE SLD TRCR TIP P99-100-4630</t>
  </si>
  <si>
    <t>DRILL BIT 6.4MM STRL 71631035</t>
  </si>
  <si>
    <t>DRILL BIT ACET QC RINGLOC 3.2X</t>
  </si>
  <si>
    <t>DRILL BIT ATLNTS 11MM STRL 7080510</t>
  </si>
  <si>
    <t>DRILL BIT CALIB  2.5MMX250MMX95MM 03.113.023</t>
  </si>
  <si>
    <t>DRILL BIT CALIB 2.5MM ( AR-8943-13 )</t>
  </si>
  <si>
    <t>DRILL BIT CALIB 2.5X110MM AR-8943-30</t>
  </si>
  <si>
    <t>DRILL BIT CALIB 2.8MMX250MMX95MM 03.113.024</t>
  </si>
  <si>
    <t>DRILL BIT CALIB 2MM ( AR-8943-16 )</t>
  </si>
  <si>
    <t>DRILL BIT CALIB 3 FLUT QC 5X145MM SS STRL</t>
  </si>
  <si>
    <t>DRILL BIT CALIB CANN  2.5MM ( AR-8943-42)</t>
  </si>
  <si>
    <t>DRILL BIT CALIB CMP FT 2.2MM AR-8737-35</t>
  </si>
  <si>
    <t>DRILL BIT CALIB QR 2.3MM 80-0627</t>
  </si>
  <si>
    <t>DRILL BIT CANN +2.7MM AO FITTING 705250</t>
  </si>
  <si>
    <t>DRILL BIT CANN 2.5MM AR-8737-09</t>
  </si>
  <si>
    <t>DRILL BIT CANN 2.6MM AR-8943-02</t>
  </si>
  <si>
    <t>DRILL BIT CANN 2MM (AO) AR-8933-20C</t>
  </si>
  <si>
    <t>DRILL BIT CANN 4MM SS</t>
  </si>
  <si>
    <t>DRILL BIT CANN AO 2.7MM XFO094501</t>
  </si>
  <si>
    <t>DRILL BIT CANN CALIB 2MM AR-8737-34</t>
  </si>
  <si>
    <t>DRILL BIT CANN F/COMPR SCR 4.3MM 44112003</t>
  </si>
  <si>
    <t>DRILL BIT CANN F/COMPR SCR DART FIRE 2.2MM</t>
  </si>
  <si>
    <t>DRILL BIT CANN QC 2.0X150MM SS 310.221</t>
  </si>
  <si>
    <t>DRILL BIT COUNTSINK AUR WIDENING BAHA 3MM 92140</t>
  </si>
  <si>
    <t>DRILL BIT DEPTH MARK MINI QC 1.5  310.507</t>
  </si>
  <si>
    <t>DRILL BIT F/MIC COMPR SCR PROF AR-8737-46</t>
  </si>
  <si>
    <t>DRILL BIT F/MINI COMPR SCR PRO AR-8737-47</t>
  </si>
  <si>
    <t>DRILL BIT FEM QC NCB 4.3X300MM 02.00024.003</t>
  </si>
  <si>
    <t>DRILL BIT FLT CHK SKYLN 12MM 2868-20-012</t>
  </si>
  <si>
    <t>DRILL BIT GLEN PEG HYBRD QC COMPHSVE 15X64MM SS</t>
  </si>
  <si>
    <t>DRILL BIT GRADUATED 2.5MM</t>
  </si>
  <si>
    <t>DRILL BIT HUM NAIL TRI GRAD 2-FLUTE 3.2MM SHRT</t>
  </si>
  <si>
    <t>DRILL BIT KT 2.65MM STERILE DK-265</t>
  </si>
  <si>
    <t>DRILL BIT LG CANN 1.7MM F/LOK</t>
  </si>
  <si>
    <t>DRILL BIT LISFRANC 2.6MM</t>
  </si>
  <si>
    <t>DRILL BIT LN AEQUALIS 3MM DISP</t>
  </si>
  <si>
    <t>DRILL BIT METATRSL MTP PLT 2.2MM AR-8944-22</t>
  </si>
  <si>
    <t>DRILL BIT MIC ACUTRK 2 LN 80-0100</t>
  </si>
  <si>
    <t>DRILL BIT MINI ACUTRK 2 AT2M-1813</t>
  </si>
  <si>
    <t>DRILL BIT MINI PROF CANN ACUTRK 2 LN AT2M-L1813</t>
  </si>
  <si>
    <t>DRILL BIT MINI QC 1.1X75MM 03.114.007</t>
  </si>
  <si>
    <t>DRILL BIT MINI QC 1.3X55MM SS</t>
  </si>
  <si>
    <t>DRILL BIT MINI QC 1.5X65MM SS 310.141</t>
  </si>
  <si>
    <t>DRILL BIT MINI QC 1X50MM SS</t>
  </si>
  <si>
    <t>DRILL BIT NAVIAGED 2.4MM NAVG3606010</t>
  </si>
  <si>
    <t>DRILL BIT OASYS 2.5X14MM TI 48560323</t>
  </si>
  <si>
    <t>DRILL BIT PERC CALIB 3.2X300MM 324.212</t>
  </si>
  <si>
    <t>DRILL BIT PERC CALIB 4.3X300MM 324.213</t>
  </si>
  <si>
    <t>DRILL BIT PILT TRIGEN LN 4MM SS 71631110</t>
  </si>
  <si>
    <t>DRILL BIT QC 1.5X110MM SS</t>
  </si>
  <si>
    <t>DRILL BIT QC 1.5X85MM SS</t>
  </si>
  <si>
    <t>DRILL BIT QC 1.8X110MM SS 310.509</t>
  </si>
  <si>
    <t>DRILL BIT QC 2.4X100MM SS 310.530</t>
  </si>
  <si>
    <t>DRILL BIT QC 2.5X180MM GLD 310.23</t>
  </si>
  <si>
    <t>DRILL BIT QC 2.7X125MM SS 310.28</t>
  </si>
  <si>
    <t>DRILL BIT QC 2.8X200MM SS 324.214</t>
  </si>
  <si>
    <t>DRILL BIT QC 2.8X5MM SS MS-DC28</t>
  </si>
  <si>
    <t>DRILL BIT QC 2.9MM 310.299</t>
  </si>
  <si>
    <t>DRILL BIT QC 2.9X150MM 310.229</t>
  </si>
  <si>
    <t>DRILL BIT QC 2X65MM SS 310.201</t>
  </si>
  <si>
    <t>DRILL BIT QC 3.5X110MM SS STRL 310.35S</t>
  </si>
  <si>
    <t>DRILL BIT QC 3.5X195MM REPROC</t>
  </si>
  <si>
    <t>DRILL BIT QC 4.5X195MM SS</t>
  </si>
  <si>
    <t>DRILL BIT QC 4X160MM SS 310.401</t>
  </si>
  <si>
    <t>DRILL BIT QC CONG 3.5MMX5IN</t>
  </si>
  <si>
    <t>DRILL BIT QC PERIARTC PLTG SYS 2.7MM DISP</t>
  </si>
  <si>
    <t>DRILL BIT QC SH 2.7MM</t>
  </si>
  <si>
    <t>DRILL BIT QC SURGIBIT 2MM 80-0318</t>
  </si>
  <si>
    <t>DRILL BIT QK REL  2.0MM 80-1796</t>
  </si>
  <si>
    <t>DRILL BIT QR 2.8MM 80-0387</t>
  </si>
  <si>
    <t>DRILL BIT QR 2/2.4MM 316-0013</t>
  </si>
  <si>
    <t>DRILL BIT QR 3X5IN 80-1088</t>
  </si>
  <si>
    <t>DRILL BIT QR SEMI FLUT 1.7MM 80-0868</t>
  </si>
  <si>
    <t>DRILL BIT QUIK RELEASE 2.8MMX5IN ACU LOC OPT 80-2008</t>
  </si>
  <si>
    <t>DRILL BIT REV SHLDR 2.7MM</t>
  </si>
  <si>
    <t>DRILL BIT REV SHLDR 3.2MM</t>
  </si>
  <si>
    <t>DRILL BIT REV SHLDR AEQUALIS 3MM DWD055</t>
  </si>
  <si>
    <t>DRILL BIT SHORT PILOT TRIGEN 4MM 71631123</t>
  </si>
  <si>
    <t>DRILL BIT SIDE CUT SLD 2.5X40MM DRLL-SSC-25040</t>
  </si>
  <si>
    <t>DRILL BIT SIDE CUT SLD 2X40MM DRLL-SSC-20040</t>
  </si>
  <si>
    <t>DRILL BIT SLD 1.7MM</t>
  </si>
  <si>
    <t>DRILL BIT SOLID 2.0X2.7MM 58880020</t>
  </si>
  <si>
    <t>DRILL BIT SURG 2.7MM CCHS 03.333.102</t>
  </si>
  <si>
    <t>DRILL BIT SYN QC 2.5X110MM GLD STRL 310.25S</t>
  </si>
  <si>
    <t>DRILL BIT SYNTHES 1.1MM  (310.11)</t>
  </si>
  <si>
    <t>DRILL BIT SYNTHES 2.0 (310.21)</t>
  </si>
  <si>
    <t>DRILL BIT SYNTHES 3.5MM 310.35</t>
  </si>
  <si>
    <t>DRILL BIT TOT KNEE QR 1/8IN SS</t>
  </si>
  <si>
    <t>DRILL BIT TRIM-IT 3.5MM ( AR-4160-35)</t>
  </si>
  <si>
    <t>DRILL BIT TWST 1.2X10MM 72MM J LTCH F/LAG SCR A-3121</t>
  </si>
  <si>
    <t>DRILL BIT TWST AO 1.9X87X27MM SS 60-19326</t>
  </si>
  <si>
    <t>DRILL BIT TWST CANN ASNS 2.7MM 702449</t>
  </si>
  <si>
    <t>DRILL BIT TWST QC 1.2X25MM</t>
  </si>
  <si>
    <t>DRILL BIT TWST QC 2.0 81MM LEN A-3430</t>
  </si>
  <si>
    <t>DRILL BIT TWST QC F/GLDNG H AO 1.6X10MM A-3231</t>
  </si>
  <si>
    <t>DRILL CANN 1.7MM LNG QR</t>
  </si>
  <si>
    <t>DRILL CANN DSTL CUT IJS-E 2.7X10MM</t>
  </si>
  <si>
    <t>DRILL CANN POLY LOK SCR 2.0MM X 40MM</t>
  </si>
  <si>
    <t>DRILL CANNULATED PLS 2.4X40MM DRILL-PLS-24</t>
  </si>
  <si>
    <t>DRILL CNTERSNK CMB 1.7MM LNG MANUAL</t>
  </si>
  <si>
    <t>DRILL CNTERSNK CMB 1.7MM SHRT</t>
  </si>
  <si>
    <t>DRILL COMPRESSION SCREW 7.0MM 71674034</t>
  </si>
  <si>
    <t>DRILL COUNTERSINK 6.5MM  AR-8610CS-65</t>
  </si>
  <si>
    <t>DRILL EVOS SM 2.5MM W/AO QC SHRT 71175023</t>
  </si>
  <si>
    <t>DRILL EVOS SM 3.5MM W/AO QC SHRT</t>
  </si>
  <si>
    <t>DRILL F/MICRO COMP 2.7MM AR-8737-50</t>
  </si>
  <si>
    <t>DRILL FLEXIBLE 1.8MM Q FIX DISPOSABLE 72290118</t>
  </si>
  <si>
    <t>DRILL FOR SHORT 5MM HLF PIN</t>
  </si>
  <si>
    <t>DRILL LAG SCREW INTERTAN 71674540</t>
  </si>
  <si>
    <t>DRILL MICROFX OCD UNIVERSAL 234-200-200</t>
  </si>
  <si>
    <t>DRILL PEG PRO 4MM IB200020</t>
  </si>
  <si>
    <t>DRILL QUICK CONN 1.9MM CANN DRLL-CDC-19</t>
  </si>
  <si>
    <t>DRILL QUICK CONNECT CANN 2.7MM DRLL-CDC-27</t>
  </si>
  <si>
    <t>DRILL RETRO ACUFEX TRUNAV 10MM</t>
  </si>
  <si>
    <t>DRILL SCR LAG META-TAN 7163-1432</t>
  </si>
  <si>
    <t>DRILL SET UNIV 3.2X5X5IN W/LN   SH PIN</t>
  </si>
  <si>
    <t>DRILL SHORT 5.0MM 71934234</t>
  </si>
  <si>
    <t>DRILL SHRT 2.0MM W/AO QC</t>
  </si>
  <si>
    <t>DRILL STANDARD PROFILE AR-8737-54</t>
  </si>
  <si>
    <t>DRILL START SCR COMP META TAN 71631448</t>
  </si>
  <si>
    <t>DRILL STARTER COMP SCREW INTERTAN 7.0MM 71674570</t>
  </si>
  <si>
    <t>DRILL STEP 8MM SALVATION</t>
  </si>
  <si>
    <t>DRILL TWST 3X30MM TWST LEGEND</t>
  </si>
  <si>
    <t>DRILL VLP MINI-MOD SHRT AO 1.8MM</t>
  </si>
  <si>
    <t>DRILL W/AO QC 1.5MM DISP 71174901</t>
  </si>
  <si>
    <t>DRIVER DRILLING 2MM TIP SQUARE DRVR-S20</t>
  </si>
  <si>
    <t>DRIVER HCS 2.0MM DRVR-HCS-1420</t>
  </si>
  <si>
    <t>DRIVER HEXALOBE T8 STAR STICK FIT 80-0759</t>
  </si>
  <si>
    <t>DRIVER SCR AO CONN POLY LOK</t>
  </si>
  <si>
    <t>DRIVER SQ TIP AO CONN 2MM DRVR-AOS-S20</t>
  </si>
  <si>
    <t>DRIVER SURG 2.5MM HEX MICA 57S02025</t>
  </si>
  <si>
    <t>DRIVER T15 HXLOB</t>
  </si>
  <si>
    <t>DRIVER UNIV QC T-10 DRVR-UQC-T10</t>
  </si>
  <si>
    <t>DRIVER UNIVERSAL QC, T-20 DRVR-UQC-T20</t>
  </si>
  <si>
    <t>DRNGE SET ABSC THAL-QUICK 14FR</t>
  </si>
  <si>
    <t>DRSNG GZ PETRO CURAD 3X36IN STRL</t>
  </si>
  <si>
    <t>DRSNG MTRX PROMOGRAN PRSMA 4.34X4.34IN</t>
  </si>
  <si>
    <t>DRSNG N ADH 3X8IN OIL EMUL GZ LF STRL</t>
  </si>
  <si>
    <t>CHG/SQCM ALLODERM TISSUE THICK 2X4CM=8 SQ CM (102012)</t>
  </si>
  <si>
    <t>EAR TUBE PAPARELLA ULTRASIL 1.14M (1/PK) (70140281)</t>
  </si>
  <si>
    <t>EAR TUBE REUTER BOBBIN (145213) (1/PKG)</t>
  </si>
  <si>
    <t>EAR TUBE SHEEHY COLLAR BUTTON (1/PK) (510-131)</t>
  </si>
  <si>
    <t>EAR TUBE TINY TYTAN 1.5MM (1056101)</t>
  </si>
  <si>
    <t>EAR TUBE TRIUNE 1/PK (510-121)</t>
  </si>
  <si>
    <t>EAR TUBE TRIUNE 2/PK (510-122)</t>
  </si>
  <si>
    <t>EDWARDS MC3 TRICUSPID ANNULOPLASTY SYSTEM 26MM</t>
  </si>
  <si>
    <t>EDWARDS MC3 TRICUSPID ANNULOPLASTY SYSTEM 28MM</t>
  </si>
  <si>
    <t>EDWARDS MC3 TRICUSPID ANNULOPLASTY SYSTEM 30MM</t>
  </si>
  <si>
    <t>EDWARDS MC3 TRICUSPID ANNULOPLASTY SYSTEM 32MM</t>
  </si>
  <si>
    <t>EDWARDS MC3 TRICUSPID ANNULOPLASTY SYSTEM 34MM</t>
  </si>
  <si>
    <t>EDWARDS MC3 TRICUSPID ANNULOPLASTY SYSTEM 36MM</t>
  </si>
  <si>
    <t>ELATION PULMONARY BALLOON DILATION CATHETER ELATION 5.5CM (P15L55)</t>
  </si>
  <si>
    <t>ELECTRD EDGE COATED NDL SNGL U</t>
  </si>
  <si>
    <t>ELECTRD EEG 75MM SPACING 10MM PLATINUM 4 MAP STRIP CBL</t>
  </si>
  <si>
    <t>ELECTRODE BIPOLAR BALL COAG 24FR 27040NB</t>
  </si>
  <si>
    <t>ELECTRODE BIPOLAR CUTTING LOOP 0.30MM 27040GP130-S</t>
  </si>
  <si>
    <t>ELECTRODE HF-RESECT 24FR 12DEG</t>
  </si>
  <si>
    <t>ELECTRODE INSERT W/STYLET STAR ARRAY (FC8009)</t>
  </si>
  <si>
    <t>ELECTRODE LEEP NEEDLE N1200</t>
  </si>
  <si>
    <t>ELECTRODE LEEP ROUND R2510</t>
  </si>
  <si>
    <t>ELECTRODE STORZ BIPOLAR CUTTING LOOP 24/26FRX0.35MM 27040GP1</t>
  </si>
  <si>
    <t>ELECTRODE VAPR PREMR W SUCTION 90 3.3MM 227204</t>
  </si>
  <si>
    <t>ELECTRODE VERSAPOINT SPRING  00468</t>
  </si>
  <si>
    <t>END CAP TIB NL STARDRV RECS T40 10MM EXT TI GLD STRL</t>
  </si>
  <si>
    <t>ENDO CARPAL TUNNEL BLADE STRATOS (5500)</t>
  </si>
  <si>
    <t>ENDO CARPAL TUNNEL HOOK BLADE INSTRATEK</t>
  </si>
  <si>
    <t>ENDO SPECIMEN BAG 12 LG 750ML PNI0750</t>
  </si>
  <si>
    <t>ENDO SPECIMEN BAG 12 XLG 1400ML PNI1400</t>
  </si>
  <si>
    <t>ENDO SPECIMEN BAG GENICON EZEE 10MM (550-000-000)</t>
  </si>
  <si>
    <t>ENDO SPECIMEN BAG GENISTRONG LRG 12MM (550-000-005)</t>
  </si>
  <si>
    <t>ENDO SPECIMEN BAG GENISTRONG MED 10MM (550-00-003)</t>
  </si>
  <si>
    <t>ENDO SPECIMEN POUCH ANCHOR 15MM / 190 (TRS190SB2)</t>
  </si>
  <si>
    <t>ENDO SPECIMEN POUCH ENDOPOUCH ETHICON 4 X 6 10MM (POUCH)</t>
  </si>
  <si>
    <t>ENDOCAVITY BALLOON</t>
  </si>
  <si>
    <t>ENDOSCOPE SEAL GYN 26153EAU</t>
  </si>
  <si>
    <t>EPIC MITRAL STENTED PORCINE VALVE 25MM W/LINX</t>
  </si>
  <si>
    <t>EPIC MITRAL STENTED PORCINE VALVE 27MM W/LINX</t>
  </si>
  <si>
    <t>EPIC MITRAL STENTED PORCINE VALVE 29MM W/LINX</t>
  </si>
  <si>
    <t>EPIC MITRAL STENTED PORCINE VALVE 31MM W/LINX</t>
  </si>
  <si>
    <t>EPIC MITRAL STENTED PORCINE VALVE 33MM W/LINX</t>
  </si>
  <si>
    <t>EUSTACHIAN TUBE BALLOON DILATION SYSTEM (EU061655)</t>
  </si>
  <si>
    <t>EVERCROSS 6X60X80/135CM</t>
  </si>
  <si>
    <t>Evercross OTW Balloon Catheter 8mm x 20mm x 80cm</t>
  </si>
  <si>
    <t>EVICEL 5ML KIT (3905)</t>
  </si>
  <si>
    <t>EVICEL AIRLESS SPRAY ACCESSORY (3921S)</t>
  </si>
  <si>
    <t>EX-FIX SYNTHES CARBON FIBER ROD   (394.84)</t>
  </si>
  <si>
    <t>EX-FIX SYNTHES CARBON FIBER ROD 394.87</t>
  </si>
  <si>
    <t>EXPRESSEW III NEEDLE 214141</t>
  </si>
  <si>
    <t>EXT KT NEROSTIMLTR LIN OCTD RSTOR SYS 1X8 40CM</t>
  </si>
  <si>
    <t>EXT LD NEROSTIMLTR SGL 8 CHAN 30CM</t>
  </si>
  <si>
    <t>EXT PERCUTANEOUS  9009</t>
  </si>
  <si>
    <t>EXTENDER GRAFT 58MM BN FREEZE DRIED ILIUM STRIP TRICORT</t>
  </si>
  <si>
    <t>EXTENSION PERC ISTM MICRO</t>
  </si>
  <si>
    <t>EXTERNAL DRAINAGE SYSTEM BAG INS-8700</t>
  </si>
  <si>
    <t>EXTRACTOR SCREW INBONE IB200051</t>
  </si>
  <si>
    <t>EXTRACTOR STNE 4 WRE BSKT 4MM</t>
  </si>
  <si>
    <t>EXTRACTOR STONE SALIVRY BSKT 1.5FRX110CMX10MM G23797</t>
  </si>
  <si>
    <t>EXTRACTOR STONE SALIVRY BSKT 1.7FRX110CMX8MM G23798</t>
  </si>
  <si>
    <t>EXTRACTOR URETERAL STONE TIPLESS 10FRX38CM G32862</t>
  </si>
  <si>
    <t>FASCIAL DILATOR 6FRX20CM G14133</t>
  </si>
  <si>
    <t>FASTENERS SAF-T-PEXY T PLUS CU 98701</t>
  </si>
  <si>
    <t>FEEDING TUBE POLY 5FR X 40CM 1</t>
  </si>
  <si>
    <t>FELT PLEDGET OVAL 4.5X6MM (007969)</t>
  </si>
  <si>
    <t>FEMORAL HINGE SERVICE KIT XT (SZ C)</t>
  </si>
  <si>
    <t>FEMORAL LPS GSF OPTION SZ E-R</t>
  </si>
  <si>
    <t>FIBER FIRE LASER END CYBER DISPO OAF009901 10867</t>
  </si>
  <si>
    <t>FIBER LASER 200 MICRON 840-391</t>
  </si>
  <si>
    <t>FIBER LASER FLEXIVA 1000 M006R8403941</t>
  </si>
  <si>
    <t>FIBER LASER FLEXIVA 200 M006R8403911</t>
  </si>
  <si>
    <t>FIBER LASER FLEXIVA 365 M006R8403921</t>
  </si>
  <si>
    <t>FIBER LASER FLEXIVA 550 840-393</t>
  </si>
  <si>
    <t>FIBER LASER FLEXIVA 550 M006R8403931</t>
  </si>
  <si>
    <t>FIBER LASER FLEXIVA PULSE 365 ID-M006L8406921</t>
  </si>
  <si>
    <t>FIBER LASER FLEXIVA PULSE 910 ID-M006L8406941</t>
  </si>
  <si>
    <t>FIBER LASER FLEXIVA PULSE ID 242-M006L8406911</t>
  </si>
  <si>
    <t>FIBER LASER HOLMIUM 200 MICRON SU-200-RT</t>
  </si>
  <si>
    <t>FIBER LASER LIQ COOLD 180 WT MOXY 0010-2400</t>
  </si>
  <si>
    <t>FIBER LASER MEGA BEAMFLAT TIP 600UM</t>
  </si>
  <si>
    <t>FIBER LSR BEAMPATH 130CM</t>
  </si>
  <si>
    <t>FIBER MOSES 200 DFL AC-10030100</t>
  </si>
  <si>
    <t>FIBER MOSES 365 DFL AC-10030110</t>
  </si>
  <si>
    <t>FIBER MOSES 550 DFL AC-10030120</t>
  </si>
  <si>
    <t>FIBERTAPE 2MM 36IN WHT/BL REV CUT NDL AR-7288</t>
  </si>
  <si>
    <t>FIBERWIRE SUTURE NO 2 38IN CLLGN COAT W/TAPR NEEDLE AR-7200B</t>
  </si>
  <si>
    <t>FILL KT EXP TISS MAMM SYR 10ML</t>
  </si>
  <si>
    <t>FILTER CONNECTING TUBE  PT-5558-F</t>
  </si>
  <si>
    <t>FILTER GRFT RMR IRR ASPIR AUTOGRFT HARV STRL</t>
  </si>
  <si>
    <t>FIXATION KT BTTN BNE TEND BNE TIGHTROPE</t>
  </si>
  <si>
    <t>FIXATION KT BTTN CORT ACL TIGHTROPE RT-J</t>
  </si>
  <si>
    <t>FLEXIVA PULSE ID 242 M006L8406910</t>
  </si>
  <si>
    <t>FLIPCUTTER 3 AR-1204FF</t>
  </si>
  <si>
    <t>FLO-RESTER VESSEL OCCLUDER 2.00 MM</t>
  </si>
  <si>
    <t>FLO-RESTER VESSEL OCCLUDER 2.50 MM</t>
  </si>
  <si>
    <t>FLOSEAL APPLICATOR (600125)</t>
  </si>
  <si>
    <t>FLOSEAL SEALANT HEMOSTAT MATRIX 10ML (1505291)</t>
  </si>
  <si>
    <t>FLUSH PUMP CHANNEL ADAPTOR (GI)</t>
  </si>
  <si>
    <t>FLUTED STEM EXTENSION STRAIGHT PRECOAT 9MM X 130MM</t>
  </si>
  <si>
    <t>FOGARTY BALLOON 5.5FRX80CMX.035</t>
  </si>
  <si>
    <t>FORCEP BIPOLAR SLIM 20CMX0.5CM NON STICK DISPO 6780-200-005</t>
  </si>
  <si>
    <t>FORCEP BONE RED CRV POINTED AR-8943-07</t>
  </si>
  <si>
    <t>FORCEP BPLR 5MM FENN</t>
  </si>
  <si>
    <t>FORCEP GRIESHABER VITRECTOMY 23GA SNGL USE MAX GRIP 706.13</t>
  </si>
  <si>
    <t>FORCEPS BIPLR STRT TIPS DISP 8 (DNK8-05S)</t>
  </si>
  <si>
    <t>FORCEPS BIPLR STRT TIPS DISP 8 (DNK8-15S)</t>
  </si>
  <si>
    <t>FORCEPS BIPOLAR STRT TIPS DISP 9 X 0.5MM (DNK9-05S)</t>
  </si>
  <si>
    <t>FORCEPS BIPOLAR STRT TIPS DISP 9 X 1.5MM (DNK9-15S)</t>
  </si>
  <si>
    <t>FORCEPS BP 1.5MM SLIM 8IN SPTZLR-MLS DISP</t>
  </si>
  <si>
    <t>FORCEPS GRSP ENDOSCP 3 PRNG 2.8FRX15MMX115CM W/UNIDX HNDL</t>
  </si>
  <si>
    <t>FORCEPS GRSP ENDOSCP CBRA DA VIN ENDOWRIST</t>
  </si>
  <si>
    <t>FORCEPS STN RETRVL 2.4FR L120CM PTFE RETRACT TRICEP</t>
  </si>
  <si>
    <t>FORCEPS URO BX BACKLOADING BIG</t>
  </si>
  <si>
    <t>FRAGMENTATION PAK CONSTELLATION OPTHLMC</t>
  </si>
  <si>
    <t>G7 ACETABULAR LINER (SZ E) 36MM +5MM</t>
  </si>
  <si>
    <t>G7 OSSEO TI ACETABULAR SHELL CEMENTLESS MULTI HOLE (SZ E) 52MM</t>
  </si>
  <si>
    <t>GAS FLTR UN PK HI PRSS</t>
  </si>
  <si>
    <t>GAS INTOCU PERFLRPROPN C3F8 TK ISPAN 20 GR W/O REG</t>
  </si>
  <si>
    <t>GAUGE DEPTH 0.5X0.8MM ADV CNTR COCH</t>
  </si>
  <si>
    <t>GAUZE PACKING STRIP PLAIN 1/4INX5YD STRL</t>
  </si>
  <si>
    <t>GAUZE PACKING STRIP PLAIN 2INX5YD STRL LF</t>
  </si>
  <si>
    <t>GAUZE PKG STRIP PLAIN 1IN</t>
  </si>
  <si>
    <t>GDWIRE ENDO L145CM OD0.038IN 3.5CM TIP PTFE AMPLATZ</t>
  </si>
  <si>
    <t>GEL ULTRASOUND PURE IMAGE 0.7 OZ CTR001201</t>
  </si>
  <si>
    <t>GENDER SOLUTIONS NATURAL-KNEE FLEX SYSTEM PROLONG CROSSLINKED POLYETHYLENE ARTICULAR SURFACE ULTRACONGRUENT (SZ 1,2) 11MM</t>
  </si>
  <si>
    <t>GENDER SOLUTIONS NATURAL-KNEE FLEX SYSTEM PROLONG HIGHLY CROSSLINKED POLYETHYLENE ALL POLY PATELLA (SZ 0) 8MM THICKNESS</t>
  </si>
  <si>
    <t>GENDER SOLUTIONS NATURAL-KNEE FLEX SYSTEM PROLONG HIGHLY CROSSLINKED POLYETHYLENE ARTICULAR SURFACE (SZ 1,2) 9MM</t>
  </si>
  <si>
    <t>GENDER SOLUTIONS NATURAL-KNEE FLEX SYSTEM SINTERLOCK POROUS COATED GSM FEMORAL COMPONENT (SZ 2)</t>
  </si>
  <si>
    <t>GLENOID POROUS 46LP CEMENTLESS ARROW 268699</t>
  </si>
  <si>
    <t>GLENOID POROUS LONG POST 268698</t>
  </si>
  <si>
    <t>GLIDE SHT IOL 35X5MM</t>
  </si>
  <si>
    <t>GLOVES PROGUARD RR2 RADIATION-REDUCING SZ 7.5 (931266/NA/7.5)</t>
  </si>
  <si>
    <t>GORETEX GRAFT SMOOTHER 9.5 (CLXSMO) 014724</t>
  </si>
  <si>
    <t>GOWN SURG AAMI LVL3 ST NON-REIN BLU 3XLRGE XLONG</t>
  </si>
  <si>
    <t>GRAFT BN 10CC SUBSTITUTE L OSTEOSTRAND PLUS</t>
  </si>
  <si>
    <t>GRAFT BN SUB 5CC</t>
  </si>
  <si>
    <t>GRAFT BNE MTRX SUB DBF GRAFTON 3ML</t>
  </si>
  <si>
    <t>GRAFT BNE MTRX SUB DBF GRAFTON 6 ML</t>
  </si>
  <si>
    <t>GRAFT BNE SUB DMNA EVO 10CC PUTTY</t>
  </si>
  <si>
    <t>GRAFT BONE ILIUM BLOCK TRICORTICAL STERILE 22-25MM</t>
  </si>
  <si>
    <t>GRAFT BONE PROPEL DBM FIBERS SMALL</t>
  </si>
  <si>
    <t>GRAFT COSTAL CRTLG FRZN 1 GRTR THAN 3X1CM</t>
  </si>
  <si>
    <t>GRAFT ENDO VIABAHN W/HPRN 7MMX</t>
  </si>
  <si>
    <t>GRAFT GELWEAVE 24MM X 15CM VALSALVA</t>
  </si>
  <si>
    <t>GRAFT GELWEAVE 26MM X 15CM VALSALVA</t>
  </si>
  <si>
    <t>GRAFT GELWEAVE 26MM X 30CM STR AAA</t>
  </si>
  <si>
    <t>GRAFT GELWEAVE 28MM X 15CM VALSALVA</t>
  </si>
  <si>
    <t>GRAFT GELWEAVE 28MMX 30CM STR AAA</t>
  </si>
  <si>
    <t>GRAFT GELWEAVE 30MM X 15CM VALSALVA</t>
  </si>
  <si>
    <t>GRAFT GELWEAVE 30MM X 30CM STR AAA</t>
  </si>
  <si>
    <t>GRAFT GELWEAVE 32MM X 15CM VALSALVA</t>
  </si>
  <si>
    <t>GRAFT GELWEAVE 32MM X 30CM STR AAA</t>
  </si>
  <si>
    <t>GRAFT GELWEAVE 34MM X 15CM VALSALVA</t>
  </si>
  <si>
    <t>GRAFT PERICARDIUM 6CM X 8 CM</t>
  </si>
  <si>
    <t>GRAFT PREP SYS SPDTRP 30MM GRN/WHT</t>
  </si>
  <si>
    <t>GRAFT SPACER TISS 6MM L LRDTC FREEZE DRIED NAT CC</t>
  </si>
  <si>
    <t>GRAFT TISS 9X11X14MM HHUMAN ALLOGRAFT TRIAD 5740109</t>
  </si>
  <si>
    <t>GRAFT TISSUE 1-LAYER SURGISIS BIODESIGN</t>
  </si>
  <si>
    <t>GRAFT VASC 24MMX10MMX50CM 4 BRANCH VASCUTEK SIENA</t>
  </si>
  <si>
    <t>GRAFT VASC 40CM BORE 28MM SIDE BRANCH 10MM GELWEAVE</t>
  </si>
  <si>
    <t>GRAFT VASC 40CM BORE 30MM SIDE BRANCH 10MM GELWEAVE</t>
  </si>
  <si>
    <t>GRAFT VASC 50CMX26MM WOVEN CLLRD 4 BRANCH PLEXUS GELWEAVE</t>
  </si>
  <si>
    <t>GRAFT VASC 50CMX28MM BRANCH GELATIN SIENA GELWEAVE</t>
  </si>
  <si>
    <t>GRAFT VASC PROPATEN 6MMX40CM S</t>
  </si>
  <si>
    <t>GRAFT VASC STRAIGHT 24MM X 30CM (M00202175424P0)</t>
  </si>
  <si>
    <t>GRAFTON GEL 1CC SYRINGE DBM</t>
  </si>
  <si>
    <t>GRASPER COBRA EXTENDED LIVES</t>
  </si>
  <si>
    <t>GRFT DURAL DURAFORM 2X2IN</t>
  </si>
  <si>
    <t>GRFT NRV HUM AVANCE 2-3X70MM</t>
  </si>
  <si>
    <t>GRFT SGMNT COSTAL CRTILG L 3CM X W 1-3.0CM X T 3-20MM</t>
  </si>
  <si>
    <t>GRFT VASC STR WVN HEMSHLD PLAT 30MMX30CM DBL VEL</t>
  </si>
  <si>
    <t>GSF PROLONG HIGHLY CROSSLINKED POLYETHYLENE ALL POLY PATELLA (Sz 1) 8MM THICKNESS</t>
  </si>
  <si>
    <t>GSF PROLONG HIGHLY CROSSLINKED POLYETHYLENE ARTICULAR SURFACE ULTRACONGRUENT (SZ 1,2) 13MM</t>
  </si>
  <si>
    <t>GSM FEMORAL COMPONENT SINTERLOCK POROUS COATED (Sz 2)</t>
  </si>
  <si>
    <t>GUIDE 1.5MM THRD DRILL DPTH GAUGE 323.034</t>
  </si>
  <si>
    <t>GUIDE AIMING 2MM DISP PROX ULNA PDG-AIM-020</t>
  </si>
  <si>
    <t>GUIDE AIMNG 1.5MM PDG-AIM-015</t>
  </si>
  <si>
    <t>GUIDE AIMNG PLS PLS-AIM-0910</t>
  </si>
  <si>
    <t>GUIDE HANDPIECE SCOUT SURGICAL</t>
  </si>
  <si>
    <t>GUIDE MGNTC FOR ENCOMPASS CLAMP GPM100</t>
  </si>
  <si>
    <t>GUIDE PIN BRKWY HEW 3/32X9IN</t>
  </si>
  <si>
    <t>GUIDE PIN FEM/TIB PT SPEC PERSONA CR DISP</t>
  </si>
  <si>
    <t>GUIDE PIN THRD 3.2X230MM SS STRL</t>
  </si>
  <si>
    <t>GUIDE PIN THRD TRIGEN 3.2MM</t>
  </si>
  <si>
    <t>GUIDE PLS AIMING 1.1X10MM PDG-AIM-011</t>
  </si>
  <si>
    <t>GUIDE ROD 3X550MM FT ANKLE BALL TIP PHANTOM NAIL P31-955-1550</t>
  </si>
  <si>
    <t>GUIDE ROD BALL TIP 3X1000MM DISP 71631626</t>
  </si>
  <si>
    <t>GUIDE ROD NL IM GRAD BALL TIP 2MM</t>
  </si>
  <si>
    <t>GUIDE ST TIB ALIGNMENT PROPHECY INFINITY (PROPINF)</t>
  </si>
  <si>
    <t>GUIDE WIRE DRILL TIP 12MM THRD 2.5X300MM 338.002</t>
  </si>
  <si>
    <t>GUIDE WIRE NON THRD ASNIS III 3.2X300MM 702.463</t>
  </si>
  <si>
    <t>GUIDE WIRE STRAIGHT FIXED CORE 40CM G02255</t>
  </si>
  <si>
    <t>GUIDE WIRE TROCAR 0.035X6IN</t>
  </si>
  <si>
    <t>GUIDE WRE TRCR TIP 0.045IN AR-8737-41</t>
  </si>
  <si>
    <t>GUIDELINE 5 1.5M UE LEAD CABLE C0231</t>
  </si>
  <si>
    <t>Guidewire .025 x 145cm 3mm J-tip</t>
  </si>
  <si>
    <t>GUIDEWIRE 0.038IN HIWIRE NITINOL CORE WITH HYDROPHILIC COATING STRAIGHT TIP (HW-038150) G30473</t>
  </si>
  <si>
    <t>GUIDEWIRE 1.25MM NON-THREAD  900.721</t>
  </si>
  <si>
    <t>GUIDEWIRE 2.0MM X 9" WS-2009ST</t>
  </si>
  <si>
    <t>GUIDEWIRE 2.4X380MM 2900-04-0380</t>
  </si>
  <si>
    <t>GUIDEWIRE 3X320MM DISP HNDFT PHANTOM NAIL P31-951-3032</t>
  </si>
  <si>
    <t>GUIDEWIRE AEQUALIS PERFORM+ 2.5X220MM DWD017</t>
  </si>
  <si>
    <t>GUIDEWIRE ANGIO ANGLED TIP STD SHFT GLDEWIRE .035 X 180 HYDRPHLC COAT GR3508</t>
  </si>
  <si>
    <t>GUIDEWIRE ANGIO STR TIP G02274</t>
  </si>
  <si>
    <t>GUIDEWIRE BALL NOSE 100CM 281001100</t>
  </si>
  <si>
    <t>GUIDEWIRE BENTSON .035 STRAIGHT TIP 180CM</t>
  </si>
  <si>
    <t>GUIDEWIRE BENTSON 0.035 260CM M001491481</t>
  </si>
  <si>
    <t>GUIDEWIRE BLUNT CANNFLEX 1MMX12IN SS STRL 014394</t>
  </si>
  <si>
    <t>GUIDEWIRE CV WHOLEY HI-TORQUE "J"  260CM (WWIJ35260)</t>
  </si>
  <si>
    <t>GUIDEWIRE DRILL TIP F/4.5MM LCP CNDYL PLT 2.5X300MM 03.120.026</t>
  </si>
  <si>
    <t>GUIDEWIRE GI ENDO 360CM SAVARY-GILLIARD SS G57282</t>
  </si>
  <si>
    <t>GUIDEWIRE HYBRID MOTION TIP 0.038X150CM STR 3CM G44848</t>
  </si>
  <si>
    <t>GUIDEWIRE K THRD STF 1.25X150MM SS 900.722</t>
  </si>
  <si>
    <t>GUIDEWIRE K TROCAR TIP 0.062INX1.57MM AR-8941K</t>
  </si>
  <si>
    <t>GUIDEWIRE MAXTORQUE THRD 2.3MM CSS-040-23-T</t>
  </si>
  <si>
    <t>GUIDEWIRE ORTH 0.062X6IN WS-1607ST</t>
  </si>
  <si>
    <t>GUIDEWIRE ORTH F/ANCHRG PLTG SYS 1.6X150MM AGK16150</t>
  </si>
  <si>
    <t>GUIDEWIRE ORTHO 1.2MM 18IN ACL BIOSURE 72201201</t>
  </si>
  <si>
    <t>GUIDEWIRE ORTHO 1.4MM MAXTORQUE CANN SCREW SYSTEM CSS-040-14</t>
  </si>
  <si>
    <t>GUIDEWIRE SENSOR DUAL FLEX 0.035IN M0066703081</t>
  </si>
  <si>
    <t>GUIDEWIRE SURG 0.8X100MM TROCAR TIP 03.333.000</t>
  </si>
  <si>
    <t>GUIDEWIRE TERMO TORQUE DEVICE ENDOVASC MULT TD01</t>
  </si>
  <si>
    <t>GUIDEWIRE UROLOGY 3CM STD STR TIP ZIPWIRE 0.038INX150CM NIT M0066802081</t>
  </si>
  <si>
    <t>GUIDEWIRE UROLOGY ANG TIP STD SHFT 0.038INX150CM NIT 150NFA38</t>
  </si>
  <si>
    <t>GUIDEWIRE UROLOGY STD ANGLED ZIPWIRE 0.038X150CM NIT M0066802091</t>
  </si>
  <si>
    <t>GUIDEWIRE UROLOGY STD STRAIGHT ZIPWIRE 0.035INX150CM NIT M0066802051</t>
  </si>
  <si>
    <t>GUIDEWIRE UROLOGY STIFF STRAIGHT 3 CM TIP ZIPWIRE 0.025 IN X 150 CM NITINOL HYDROPHILIC COATED LF</t>
  </si>
  <si>
    <t>GUIDEWIRE ZIPWIRE HYDRO STIFF STRAIGHT 0.035IN M006630222B0</t>
  </si>
  <si>
    <t>GUIDEWIRE ZIPWIRE STR TIP 0.038X150CM 630208B M006630208B0</t>
  </si>
  <si>
    <t>GUIDWIRE THREAD TROCAR POINT 300MM CALIB 900.726</t>
  </si>
  <si>
    <t>GW SENSOR DUAL FLEX ANG .035IN</t>
  </si>
  <si>
    <t>GWIRE 1.1X150MM CCHS 03.333.001</t>
  </si>
  <si>
    <t>GWIRE 1.6MM DRILL TIP STD</t>
  </si>
  <si>
    <t>GWIRE ANGIO ANG TIP STF SHFT GLDEWIRE .035X260 HYDRPHLC COAT</t>
  </si>
  <si>
    <t>GWIRE AOS BALL NOSE 3.0X900MM SU 0101-900S</t>
  </si>
  <si>
    <t>GWIRE DBL TROCAR 0.035X6IN</t>
  </si>
  <si>
    <t>GWIRE HYBRD MOTION TIP 0.035X150CM STR 3CM</t>
  </si>
  <si>
    <t>GWIRE K TRCR TIP 0.078X5.91IN ( AR-8945K )</t>
  </si>
  <si>
    <t>GWIRE K TRCR TIP 1.35X130MM</t>
  </si>
  <si>
    <t>GWIRE ORTH TRCR TIP 1.1X15MM</t>
  </si>
  <si>
    <t>GWIRE SPINE CONG 0.035X6IN TI</t>
  </si>
  <si>
    <t>GWIRE STR TIP STEER 8 TAPR V-1</t>
  </si>
  <si>
    <t>GWIRE TRCR 0.86MM W/LSR LN</t>
  </si>
  <si>
    <t>GWIRE TRCR TIP 0.86MM AR-8737-39</t>
  </si>
  <si>
    <t>GWIRE TRCR TIP THRD 2.4MMX8IN</t>
  </si>
  <si>
    <t>GWIRE URLGY STIFF STRAIGHT ZIPWIRE 0.038INX150CM NIT</t>
  </si>
  <si>
    <t>GWIRE W/TROCAR TIP 1.6MM DISP AR-8770K</t>
  </si>
  <si>
    <t>GZ SPNG DERMACEA XRAY 4INX4IN 16 PLY STRL</t>
  </si>
  <si>
    <t>HANDLE SHARP SHOOTER STRL SU 4700</t>
  </si>
  <si>
    <t>HARMONIC ACE + SHEARS 23CM (HAR23)</t>
  </si>
  <si>
    <t>HARMONIC ACE SHEARS 9CM (HAR9F)</t>
  </si>
  <si>
    <t>HARVESTER TENDON 10MM QUADPRO AR-2386-10</t>
  </si>
  <si>
    <t>HAWKINS II BREAST LOCALIZATION FLEXSTRAND NEEDLE 20GX10CM  252100</t>
  </si>
  <si>
    <t>HAWKINS NEEDLE 20G X 3CM 253030</t>
  </si>
  <si>
    <t>HEAD FEM 11/13 TAPR ARTICUL/EZE 8.5X36MM BIOLOX DELT CERAMC</t>
  </si>
  <si>
    <t>HEAD FEM 12/14 TAPER +3.5X32MM BIOLOX DLTA CRMC</t>
  </si>
  <si>
    <t>HEAD FEM 12/14 TAPR +5X36MM BIOLOX DELT CERAMC</t>
  </si>
  <si>
    <t>HEAD FEM 12/14 TAPR +8.5X28MM DELT CERAMC</t>
  </si>
  <si>
    <t>HEAD FEM 12/14 TAPR 1X32MM BIOLOX DELT CERAMC</t>
  </si>
  <si>
    <t>HEAD FEM 12/14 TAPR -3.5X36MM BIOLOX DELT CERAMC</t>
  </si>
  <si>
    <t>HEAD FEM 12/14 TAPR ARTICUL/EZE +1.5X40MM BIOLOX DELT</t>
  </si>
  <si>
    <t>HEAD FEM 12/14 TAPR ARTICUL/EZE +12X36MM BIOLOX DELT</t>
  </si>
  <si>
    <t>HEAD FEM 12/14 TAPR ARTICUL/EZE +5X28MM BIOLOX CERAMC</t>
  </si>
  <si>
    <t>HEAD FEM 12/14 TAPR ARTICUL/EZE +8X28MM BIOLOX CERAMC</t>
  </si>
  <si>
    <t>HEAD FEM 12/14 TAPR ARTICUL/EZE +9X32MM BIOLOX CERAMC</t>
  </si>
  <si>
    <t>HEAD FEM 12/14 TAPR ARTICUL/EZE 13X32MM COCR</t>
  </si>
  <si>
    <t>HEAD FEM 12/14 TAPR ECHELON +8X36MM OXNUM</t>
  </si>
  <si>
    <t>HEAD FEM BPLR SLF CNTR 28X51MM</t>
  </si>
  <si>
    <t>HEAD FEM BPLR SLF CNTR 28X55MM BLU</t>
  </si>
  <si>
    <t>HEAD FEM BPLR UNIV UHR 28 ID X53OD MM</t>
  </si>
  <si>
    <t>HEAD FEM C TAPR LFRIC CUST +2.5X28MM</t>
  </si>
  <si>
    <t>HEAD FEM COMP BIOLOX DELTA SZ 4 MINUS 40MM</t>
  </si>
  <si>
    <t>HEAD FEM TYP 1 TAPR MOD M2A +12X36MM COCR</t>
  </si>
  <si>
    <t>HEAD HUM 16X43MM OFFSET PRIMARY REV AEQUALIS</t>
  </si>
  <si>
    <t>HEAD HUM 44X18MM PROXIMAL SHOULDER SIMPLICITI</t>
  </si>
  <si>
    <t>HEAD HUM 48X21MM SIMPLICITI STB</t>
  </si>
  <si>
    <t>HEAD HUM AEQUALIS 50X19MM COCR</t>
  </si>
  <si>
    <t>HEAD HUM ARROW OF CNT SZ 50 H21 COCR</t>
  </si>
  <si>
    <t>HEAD HUM ARROW OFF CNT SZ 50 H19 COCR</t>
  </si>
  <si>
    <t>HEAD HUM BPLR VERSA-DIAL 46X18MM</t>
  </si>
  <si>
    <t>HEAD HUM BPLR VERSA-DIAL 53X18MM</t>
  </si>
  <si>
    <t>HEAD HUM BPLR VERSA-DIAL 54X24MM</t>
  </si>
  <si>
    <t>HEAD HUM BPLR VERSA-DIAL 58X24MM</t>
  </si>
  <si>
    <t>HEAD HUM ECC LO OFST AEQUALIS 1.5X19X52MM</t>
  </si>
  <si>
    <t>HEAD HUM SFT TISS BAL SIMP 52X23MM</t>
  </si>
  <si>
    <t>HEAD HUM STD TAPR VERSA-DIAL COMPHSVE TI</t>
  </si>
  <si>
    <t>HEAD HUMERAL SIMPLICITI 41X15MM</t>
  </si>
  <si>
    <t>HEAD HUMERAL SIMPLICITI 52X19MM 7122875</t>
  </si>
  <si>
    <t>HEAD RAD ANAT 24MM R</t>
  </si>
  <si>
    <t>HEAD RADIAL 20MM CC LOCK SCREW ALIGN</t>
  </si>
  <si>
    <t>HEAD RMR F/RMR IRR ASPIR 13.0MM STRL</t>
  </si>
  <si>
    <t>HEALIX ADVANCE KNOTLESS 6.5MM BR ANCHOR 222332</t>
  </si>
  <si>
    <t>HEMOSTATIC AGENT MICROFIBRILLAR AVITENE 10MMX42CM COLLAGEN S</t>
  </si>
  <si>
    <t>HEX SCREWDRIVER BIT 3.5MM DWD167</t>
  </si>
  <si>
    <t>HIMAX 15MM X 15MM X 15MM BONE STAPLE</t>
  </si>
  <si>
    <t>HIP ARTHROSCOPY PAD POST SUPINE PERINEAL DISP 72200634</t>
  </si>
  <si>
    <t>HIP SHAVER BLADE 13MM X 28CM (260010)</t>
  </si>
  <si>
    <t>HNDLE TRUMPET ENDO SCTN IRRIGATION STRT 5MMX32CM 2 BAG</t>
  </si>
  <si>
    <t>HOOK ENDOSCOPIC BLADE 2055-6</t>
  </si>
  <si>
    <t>HOOK SPINE PEDCL W BLDE SOLERA LG 5.5-6MM</t>
  </si>
  <si>
    <t>HOOK SPINE TRNSVRS PROC MED 5.5-6MM</t>
  </si>
  <si>
    <t>HOOK SPN 6MM OCCIPITO UPPER THORACIC LAMINAR INFINITY</t>
  </si>
  <si>
    <t>HUMERAL ASSEMB ELB C/M SM 4IN</t>
  </si>
  <si>
    <t>HUMERAL STEM (SZ 10 L 125MM)</t>
  </si>
  <si>
    <t>HUMERAL STEM (SZ 12 L130)</t>
  </si>
  <si>
    <t>HUMERAL STEM (SZ 14 L135)</t>
  </si>
  <si>
    <t>HUMI UTERINE MANIPULATOR KRONNER  6003</t>
  </si>
  <si>
    <t>I/A TIP INTREPID ANGLED (8065751511)</t>
  </si>
  <si>
    <t>I/A TIP INTREPID CURVED (8065751512)</t>
  </si>
  <si>
    <t>ICEMAN COOLER W/ UNIVERSAL PAD (POLAR CARE)(11-1424)</t>
  </si>
  <si>
    <t>IMMOBILIZER (ARM) SHOULDER ULTRASLING LARGE 1104494060</t>
  </si>
  <si>
    <t>IMMOBILIZER KNEE 19IN W/LOOP/LOCK 79-80370</t>
  </si>
  <si>
    <t>IMMOBILIZER SHOULDER ULTRA SLING MEDIUM (11-0449-3-06000)</t>
  </si>
  <si>
    <t>IMP CHIN PREJWL MITTLMN MED</t>
  </si>
  <si>
    <t>IMP EYELD THN 0.8 GR PLAT</t>
  </si>
  <si>
    <t>IMP EYELD THN CNTOUR 1.4 GR PL</t>
  </si>
  <si>
    <t>IMP KT ACHL TEND SPEEDBRIDGE</t>
  </si>
  <si>
    <t>IMP MAMM RND SMTH MOD + PROF STYL 2000 NACL FIL 425+85 ML</t>
  </si>
  <si>
    <t>IMP METATRSL ENCOMPASS 16MM</t>
  </si>
  <si>
    <t>IMP ORBIT MEDPORE SST EZ 20MM</t>
  </si>
  <si>
    <t>IMP RETIN SLV SCLER BCKL STYL 70 RND 1X2.1X30MM SIL</t>
  </si>
  <si>
    <t>IMPL ATUNE REV RP TIB BASE SZ 4 CEM</t>
  </si>
  <si>
    <t>IMPL HEAD HUM 46X17MM LOW OFFST AEQ ASC TI</t>
  </si>
  <si>
    <t>IMPL HIP 20X150MM ARCOS SPL TPR DIST</t>
  </si>
  <si>
    <t>IMPL HIP 58X36MM LINER TM REV NEUTRAL</t>
  </si>
  <si>
    <t>IMPL HIP SZ 4 STEM FEM CEMENT STAB ATTUNE LT</t>
  </si>
  <si>
    <t>IMPL HMMRTOE TAC MED</t>
  </si>
  <si>
    <t>IMPL HMMRTOE TAC SMLL</t>
  </si>
  <si>
    <t>IMPL KNEE 10MM 6-9 VE R PRSN ARTC SURFACE CPS VITAMIN</t>
  </si>
  <si>
    <t>IMPL KNEE 7MM SZ6 INSERT TIBIA ATTUNE</t>
  </si>
  <si>
    <t>IMPL KNEE ARTCLR SURF 6-9 CD LT CPS VE PRSN 10MM</t>
  </si>
  <si>
    <t>IMPL KNEE ARTCLR SURF 6-9 EF LT CPS VE PRSN 14MM</t>
  </si>
  <si>
    <t>IMPL KNEE ARTCLR SURF 6-9CD L CPS VE PRSN 14MM</t>
  </si>
  <si>
    <t>IMPL KNEE ATTUNE TIB SZ 3 CEM BASE RP</t>
  </si>
  <si>
    <t>IMPL KNEE PSN ASF CPS VE R 10-11 EF 10MM</t>
  </si>
  <si>
    <t>IMPL KNEE PSN MC VE ASF R 10MM 8-11 GH</t>
  </si>
  <si>
    <t>IMPL KNEE PSN MC VE ASF R 11MM 12/GH</t>
  </si>
  <si>
    <t>IMPL KNEE PSN MC VE ASF R 12MM 8-11 EF</t>
  </si>
  <si>
    <t>IMPL KNEE PSN MC VE ASF R 14MM 8-11 EF</t>
  </si>
  <si>
    <t>IMPL KNEE PSN VE ASF R 13MM 8-11 EF</t>
  </si>
  <si>
    <t>IMPL KNEE SZ 3-4 13MM INSERT CONSTRAIN ARTICULAR GENESIS II</t>
  </si>
  <si>
    <t>IMPL KNEE SZ 5 INSERT 6MM TIBIAL ATTUNE</t>
  </si>
  <si>
    <t>IMPL KNEE SZ 5 INSERT 8MM TIBIAL ATTUNE</t>
  </si>
  <si>
    <t>IMPL KNEE SZ 7 8MM INSERT TIBIA ATTUNE</t>
  </si>
  <si>
    <t>IMPL KNEE SZ 7 INSERT TIBIA ATTUNE</t>
  </si>
  <si>
    <t>IMPL KNEE SZ 7 STEM POST STAB FEM ATTUNE CEMENTED RIGHT</t>
  </si>
  <si>
    <t>IMPL KNEE SZ 8 7MM INSERT TIBIA ATTUNE</t>
  </si>
  <si>
    <t>IMPL KNEE SZ 8 STEM POST STAB FEM ATTUNE CEMENTED RT</t>
  </si>
  <si>
    <t>IMPL KNEE SZ 9 STEM POST STAB FEM ATTUNE CEM RT</t>
  </si>
  <si>
    <t>IMPL KNEE SZ6 TIBIA ATTUNE RP BASE CEMENTED</t>
  </si>
  <si>
    <t>IMPL KNEE SZ8 5MM INSERT TIBIA ATTUNE</t>
  </si>
  <si>
    <t>IMPL SHELL ACET HIP G7 OSSEOTI MULTI HOLE D 50MM</t>
  </si>
  <si>
    <t>IMPL SHOULDER SIZE 8B STEM ASCEND FLEX STANDARD PTC STERILE</t>
  </si>
  <si>
    <t>IMPL SPINE 25X11MM ROD VERT BODY CRESCENT</t>
  </si>
  <si>
    <t>IMPL SYS BIOC ACHIL SPEEDB W/JUMP AR-8928PJ-CP</t>
  </si>
  <si>
    <t>IMPL SYSTEM ACHILLES MID-SUBS</t>
  </si>
  <si>
    <t>IMPLANT  SCREW BONE 3.5X38MM CTX TI ST 404.838</t>
  </si>
  <si>
    <t>IMPLANT 2.7MM LCP(TM) PLATE 6 HOLES/58MM 249.682</t>
  </si>
  <si>
    <t>IMPLANT 22MM SMART TOE DIP ST0XS-13</t>
  </si>
  <si>
    <t>IMPLANT ACCOLADE II 127 (DEGREE) NECK ANGLE HIP STEM (SZ 9) 37MM X 120MM 6721-0937</t>
  </si>
  <si>
    <t>IMPLANT ACETABULAR NEUT LINER 32MM 00-6305-050-32</t>
  </si>
  <si>
    <t>IMPLANT ACTIVA RC NEURO GENERATOR (37612)</t>
  </si>
  <si>
    <t>IMPLANT ADAPT SLEEVE FEM TYP 1 TAPR -6 MM BIOLOX CERAMC 650-1064</t>
  </si>
  <si>
    <t>IMPLANT ADAPTER SLEEVE TAPER UNIV V40 +4MM 6519-T-204</t>
  </si>
  <si>
    <t>IMPLANT ADAPTER SLEEVE TAPR UNIV V40 +0MM 6519-T-100</t>
  </si>
  <si>
    <t>IMPLANT ALL PAT POLY 32MM DIA 8.5MM 42-5402-000-32</t>
  </si>
  <si>
    <t>IMPLANT ALLOGRAFT DBM TISS FASC LATA 96-150.99 14417150</t>
  </si>
  <si>
    <t>IMPLANT ALLOWRAP TISSUE DS WET 2X2CM=4 SQ CM (3102-2002)</t>
  </si>
  <si>
    <t>IMPLANT ALLOWRAP TISSUE DS WET 4X4CM=16 SQ CM (3102-2006)</t>
  </si>
  <si>
    <t>CATH ACCESS PORT KIT 8540</t>
  </si>
  <si>
    <t>SCREW 5.5MMX35MM</t>
  </si>
  <si>
    <t>IMPLANT ANCHOR 4.5 HEALIX ADV BR OCORD (222296)</t>
  </si>
  <si>
    <t>IMPLANT ANCHOR BONE ARTHOSCPC DELVRY SYS KIT 4403</t>
  </si>
  <si>
    <t>IMPLANT ANCHOR GRYPHON P BR DS DYNACORD 210121</t>
  </si>
  <si>
    <t>IMPLANT ANCHOR HEALIX ADVANCE BR 4.5 W/ORTHOCORD  222295</t>
  </si>
  <si>
    <t>IMPLANT ANCHOR HEALIX ADVANCE BR 4.75 KNOTLESS  222330</t>
  </si>
  <si>
    <t>IMPLANT ANCHOR HEALIX ADVANCE BR 5.5 3-SUT W/ORTHOCORD  222298</t>
  </si>
  <si>
    <t>IMPLANT ANCHOR HEALIX ADVANCE BR 5.5 KNOTLESS  222331</t>
  </si>
  <si>
    <t>IMPLANT ANCHOR HEALIX ADVANCE BR 5.5 W/ORTHOCORD  222297</t>
  </si>
  <si>
    <t>IMPLANT ANCHOR KIT INTERNAL BRACE HAND/WRIST AR-8978-CP</t>
  </si>
  <si>
    <t>IMPLANT ANCHOR KIT NEROSTIMLTR CLIK  SC-4318</t>
  </si>
  <si>
    <t>IMPLANT ANCHOR MICROFIX QUICKANCHOR SZ 3-0 212855</t>
  </si>
  <si>
    <t>IMPLANT ANCHOR MINI QUICK 212035</t>
  </si>
  <si>
    <t>IMPLANT ANCHOR OMEGA 3.9MM 3910-500-392</t>
  </si>
  <si>
    <t>IMPLANT ANCHOR Q-FIX 2.8MM 25-2800</t>
  </si>
  <si>
    <t>IMPLANT ANCHOR SUT BIOCOMPOSITE SWVL L AR-2324BCCT</t>
  </si>
  <si>
    <t>IMPLANT ANCHOR SUT FIBERTAK 1.3MM AR-3602</t>
  </si>
  <si>
    <t>IMPLANT ANCHOR SUT FIBERTAK PRO KNOTLESS 1.6MM AR-3638</t>
  </si>
  <si>
    <t>IMPLANT ANCHOR SUT FIBERTAK PRO KNOTLESS 2.6MM AR-3641</t>
  </si>
  <si>
    <t>IMPLANT ANCHOR SUT HEALICOIL 4.75MM W/2 ULTBRD SUT 72203704</t>
  </si>
  <si>
    <t>IMPLANT ANCHOR SUT HEALICOIL REGENESORB W/THREE ULTRA BRAID 5.5MM 72203707</t>
  </si>
  <si>
    <t>IMPLANT ANCHOR SUT MENISCAL CINCH 2 AR-4501</t>
  </si>
  <si>
    <t>IMPLANT ANCHOR SUT SCR CORK KNOTLESS 39MM PEEK SNGL AR-1941PS</t>
  </si>
  <si>
    <t>IMPLANT ANCHOR SUTURE 1.35MM K WIRE NANO CORKSCREW AR-1317FT</t>
  </si>
  <si>
    <t>IMPLANT ANCHOR SUTURE 4.5MM SI FOOTPRINT ULTRA PK 72203783</t>
  </si>
  <si>
    <t>IMPLANT ANCHOR SUTURE 5.5MM KNOTLESS MULTIFIX S ULTRA 72290001</t>
  </si>
  <si>
    <t>IMPLANT ANCHOR SUTURE BIOCOMPOSITE 3X14.5MM AR-8934BCNF</t>
  </si>
  <si>
    <t>IMPLANT ANCHOR SUTURE DIA5.5MM 36IN BCRYL RPD ABSRB 3 DYNCRD SZ 2 HLX 222005</t>
  </si>
  <si>
    <t>IMPLANT ANCHOR SUTURE FIBERTAG TIGHTROPE WITH FLIPCUTTER 3 AR-1288RTT-FC3</t>
  </si>
  <si>
    <t>IMPLANT ANCHOR SUTURE GRYPHON PEEK PROKNOT 210820</t>
  </si>
  <si>
    <t>IMPLANT ANCHOR SUTURE HEALIX ADV BR 4.5MM DYNACORD 222027</t>
  </si>
  <si>
    <t>IMPLANT ANCHOR SUTURE KNOTLESS CINCHLOCK 2.4MM W/FLEX INSRTR STYRKER CAT02462</t>
  </si>
  <si>
    <t>IMPLANT ANCHOR SUTURE ST NDLS FIBERTAK AR-8990ST</t>
  </si>
  <si>
    <t>IMPLANT ANCHOR SUTURE TAK W/1.3MM SUT TP 5.5MM X 14.7MM (AR-1927BCT)</t>
  </si>
  <si>
    <t>IMPLANT ANCHOR SUTURETAK 3MM AR-1938BC</t>
  </si>
  <si>
    <t>IMPLANT ANCHOR SYSTEM TRUESPAN MENISCAL REPAIR PEEK 24DEG 228152</t>
  </si>
  <si>
    <t>IMPLANT ANCHOR TRUESPAN MENISCAL SYSTEM (228151)</t>
  </si>
  <si>
    <t>IMPLANT ANCHORING SYS INJEX BUMPY 97791</t>
  </si>
  <si>
    <t>IMPLANT ARTC FEMR 6-9 TEB CD/PS H12MM LT VIVACIT-E</t>
  </si>
  <si>
    <t>IMPLANT ARTELON FlexBand Plus 0.5cm x 16cm 41054</t>
  </si>
  <si>
    <t>IMPLANT ARTELON FLEXBAND PLUS W/ SUTURE 0.5X8CM MATRIX 41053</t>
  </si>
  <si>
    <t>IMPLANT ARTHREX FIXATION KIT ENDOSCOPIC BUTTON PECTORALIS LG (3 IMPLANTS) AR-2269</t>
  </si>
  <si>
    <t>IMPLANT ATRICLIP 35MM (ACH135)</t>
  </si>
  <si>
    <t>IMPLANT ATRICLIP 40MM (ACH140)</t>
  </si>
  <si>
    <t>IMPLANT ATRICLIP 45MM (ACH145)</t>
  </si>
  <si>
    <t>IMPLANT ATRICLIP 50MM (ACH150)</t>
  </si>
  <si>
    <t>IMPLANT ATTUNE KNEE FEM COMP SZ6 L CEMENTED (1504-10-106)</t>
  </si>
  <si>
    <t>IMPLANT ATTUNE KNEE PATELLA 38M (1518-10-038)</t>
  </si>
  <si>
    <t>IMPLANT ATTUNE KNEE TIBIAL INSERT (1516-40-608)</t>
  </si>
  <si>
    <t>IMPLANT AUGMENT FEM 5MM SZ5 DISTAL PERSONA 42-5566-058-05</t>
  </si>
  <si>
    <t>IMPLANT AUGMENT FEM 5MM SZ9 DISTAL PERSONA 42-5566-066-05</t>
  </si>
  <si>
    <t>IMPLANT AVANCE NERVE GRAFT 1-2MM X 15MM 111215</t>
  </si>
  <si>
    <t>IMPLANT AVANCE NERVE GRAFT 2-3MM X 15MM 211215</t>
  </si>
  <si>
    <t>IMPLANT AXLE CONN IMP FEM TIB 6481-2-120</t>
  </si>
  <si>
    <t>IMPLANT AXOGUARD NERVE CONNECTOR 3X15MM (AGX315)</t>
  </si>
  <si>
    <t>IMPLANT AXOGUARD NERVE PROTECTOR 5X40MM AG0540</t>
  </si>
  <si>
    <t>IMPLANT BARE PLATINUM COIL EMBOL 3D DETACH XTRA SFT 2.5MM X 6CM X.27MM APB-2.5-6-3D-ES</t>
  </si>
  <si>
    <t>IMPLANT BASEPLATE AUGMENT FULL WDG 15DEG 25MM DWJ505</t>
  </si>
  <si>
    <t>IMPLANT BASEPLATE AUGMNT LAT +3MM 25MM DWJ502</t>
  </si>
  <si>
    <t>IMPLANT BASEPLATE HUM CNTR REVRSD TY FLX SHLDR SYS 0DEG 1.5MM DWF510</t>
  </si>
  <si>
    <t>IMPLANT BASEPLATE HUM HI REVRSD TY FLX SHLDR SYS 0DEG 3.5MM DWF520</t>
  </si>
  <si>
    <t>IMPLANT BASEPLATE PER REV +3MM LAT 29MM DWJ512</t>
  </si>
  <si>
    <t>IMPLANT BASEPLATE TIB REV LEGN SZ 2 R 71424012</t>
  </si>
  <si>
    <t>IMPLANT BASEPLATE TIB STEM CEM PERSONA SZ C 5DEG R 42532006402</t>
  </si>
  <si>
    <t>IMPLANT BASEPLATE TIB STEM CEM PERSONA SZ E 5DEG L 42-5320-071-01</t>
  </si>
  <si>
    <t>IMPLANT BASEPLATE TIB STEM CEM PERSONA SZ E 5DEG R 42-5320-071-02</t>
  </si>
  <si>
    <t>IMPLANT BASEPLATE TIB STEM CEM PERSONA SZ F 5DEG L 42532007501</t>
  </si>
  <si>
    <t>IMPLANT BASEPLATE TIB STEM PRIM NAT-KNEE II SZ 4 R NON POR  6307-01-240</t>
  </si>
  <si>
    <t>IMPLANT BASEPLATE TIB STM PRI NAT-KNEE II SZ 2 L NONPOR 6307-00-220</t>
  </si>
  <si>
    <t>IMPLANT BASEPLATE TIB STM PRM NAT-KNEE II SZ 3 L NP 6307-00-230</t>
  </si>
  <si>
    <t>IMPLANT BASEPLATE TIB SZ5 10MM CMNT UNI PRI POST UHMWPE NP 00-5996-025-10</t>
  </si>
  <si>
    <t>IMPLANT BASEPLATE TIB TRITHLON TS SZ 3 5521-B-300</t>
  </si>
  <si>
    <t>IMPLANT BASEPLATE TIB TRITHLON TS SZ 4 5521-B-400</t>
  </si>
  <si>
    <t>IMPLANT BASEPLATE TIB TRITHLON TS SZ 5 5521-B-500</t>
  </si>
  <si>
    <t>IMPLANT BASEPLATE TIB TRITHON TS SZ 6 5521-B-600</t>
  </si>
  <si>
    <t>IMPLANT BASEPLATE TIBIAL MOD ROTATING HINGE SMALL SZ 2 6481-3-111</t>
  </si>
  <si>
    <t>IMPLANT BEADS STIMULAN RAPID CURE KIT 5CC 620-005</t>
  </si>
  <si>
    <t>IMPLANT BEARING TIB 8MM SZ D RT 42-5282-004-08</t>
  </si>
  <si>
    <t>IMPLANT BIOCRYL INTRAFIX RAPID SCREW TIB 10X30MM LRG 30MM SHEATH 254809</t>
  </si>
  <si>
    <t>IMPLANT BIOINDUCTV ARTHRO LRG DEL SYS 4566</t>
  </si>
  <si>
    <t>IMPLANT BIOINDUCTV ARTHRO MED DEL SYS 4565</t>
  </si>
  <si>
    <t>IMPLANT BIOZORB MARKER TISSUE 3D 3CMX3CM F0303</t>
  </si>
  <si>
    <t>IMPLANT BIOZORB MARKER TISSUE LOW PROFILE 3D FLAT 2CMX3CMX1CM F0231</t>
  </si>
  <si>
    <t>IMPLANT BIPOLAR LINER 50/51/52MM X 00500105028</t>
  </si>
  <si>
    <t>IMPLANT BIPOLAR METAL SHELL 50MM OD 00500105000</t>
  </si>
  <si>
    <t>IMPLANT BLADE HEL TFNA 100MM STRL 04.038.400S</t>
  </si>
  <si>
    <t>IMPLANT BLADE HEL TFNA 105MM FENES STRL 04.038.405S</t>
  </si>
  <si>
    <t>IMPLANT BLADE HEL TFNA 95MM STRL 04.038.395S</t>
  </si>
  <si>
    <t>IMPLANT BLADE HELICAL TFNA 90MM STRL 04.038.390S</t>
  </si>
  <si>
    <t>IMPLANT BLADE INTRAMED 10.35X85MM FNSTRTD HELICAL TFNA STRL 04.038.385S</t>
  </si>
  <si>
    <t>IMPLANT BLOCKS ATTRAX SCAFFOLD LARGE 5015104</t>
  </si>
  <si>
    <t>IMPLANT BODY FEM MOD REST STD +0X19MM CONE W/BOLT 6276-1-019</t>
  </si>
  <si>
    <t>IMPLANT BODY FEM MOD REST STD +0X23MM CONE W/BOLT 6276-1-023</t>
  </si>
  <si>
    <t>IMPLANT BODY PROX 13X40MM 132.5 DEG ANGLE REVIVE PTC ARS741703</t>
  </si>
  <si>
    <t>IMPLANT BOLT SPINE 5.0X20MM FIXATION MODULUS ALIF 1450200</t>
  </si>
  <si>
    <t>IMPLANT BOLT SPINE 5X17.5 FIX MODULUS ALIF 1450175</t>
  </si>
  <si>
    <t>IMPLANT BONE CHIPS CANCELLOUS / CORTICAL 80/20 BLEND 30CC</t>
  </si>
  <si>
    <t>IMPLANT BONE CNDYL FEM HMI R LAT 32147001</t>
  </si>
  <si>
    <t>IMPLANT BONE CORT CANC CORNERSTONE LASR 6X14X11MM BLK 345641</t>
  </si>
  <si>
    <t>IMPLANT BONE CORT CANC CRNRSTN LASR 5X11X14MM BLK 345541</t>
  </si>
  <si>
    <t>IMPLANT BONE CORT CANC CRNRSTN LASR 7X14MM LORDTC BLK 345741</t>
  </si>
  <si>
    <t>IMPLANT BONE CRUSH CANCELLOUS ASEPTIC FREEZE DRIED 1-4 MM 5 ML 27715005</t>
  </si>
  <si>
    <t>IMPLANT BONE DEMIN PARTIC/CANC MX FD I/C GRFT CHMBR 15ML GDS015T</t>
  </si>
  <si>
    <t>IMPLANT BONE FEM HMI CONDYL L LAT 32147002</t>
  </si>
  <si>
    <t>IMPLANT BONE GRAFT SUB MAGNIFUSE PC 1X5 7509215</t>
  </si>
  <si>
    <t>IMPLANT BONE GRAFT SUB MAGNIFUSE PL 5CM 7509145</t>
  </si>
  <si>
    <t>IMPLANT BONE GRAFT SUB MAGNIFUSE SD 1X1 7509211</t>
  </si>
  <si>
    <t>IMPLANT BONE GRAFT VITOSS SUB BIOACTIVE 1.2CC 2102-2201</t>
  </si>
  <si>
    <t>IMPLANT BONE KIT FIXATION ORTHO TRAUMA IMPLANT BXS6116</t>
  </si>
  <si>
    <t>IMPLANT BONE MATRIX CELL VIV F 1CC SMALL BL-1600-001</t>
  </si>
  <si>
    <t>IMPLANT BONE PUTTY GRAFTON DBM 2.5CC T43103</t>
  </si>
  <si>
    <t>IMPLANT BREAST 775CC SMOOTH MOD HIGH XTRA SMHX775</t>
  </si>
  <si>
    <t>IMPLANT BUSHING FEM MRH DUR PE 6481-2-110</t>
  </si>
  <si>
    <t>IMPLANT BUTTON FIXATION 4.0X12MM ENDO 013186</t>
  </si>
  <si>
    <t>IMPLANT BUTTON SUTURE KNEE 12MM AR-8922</t>
  </si>
  <si>
    <t>IMPLANT CABLE BUTTON NCB 47223206001</t>
  </si>
  <si>
    <t>IMPLANT CABLE CERCLG GTR TROCH 1.8X63.5CM COCR W/CRMP CBL RDY 00223200418</t>
  </si>
  <si>
    <t>IMPLANT CAGE SPINE 10X10X25MM 20DEG LORD PSX 320-10102500</t>
  </si>
  <si>
    <t>IMPLANT CAGE SPINE 10X10X30 20DEG LORD PSX 320-10103000</t>
  </si>
  <si>
    <t>IMPLANT CAGE SPINE 10X28X10MM 8DEG TI TRANS LUMBAR FUSION LORDOTIC TUI81028</t>
  </si>
  <si>
    <t>IMPLANT CAGE SPINE 11X28X10MM 8DEG TI TRANS LUMBAR INTERBODY FUS LRDTC TUI81128</t>
  </si>
  <si>
    <t>IMPLANT CAGE SPINE 13X28X10MM 8DEG TI TRANSORM LUMBAR INTER FUS LORD TUI81328</t>
  </si>
  <si>
    <t>IMPLANT CAGE SPINE 6MM ACIS PROTI 360 1088-43-006</t>
  </si>
  <si>
    <t>IMPLANT CAGE SPINE 6X16X14MM TT COATED RADIOPAQUE 5030664</t>
  </si>
  <si>
    <t>IMPLANT CAGE SPINE 8X10X25MM 20DEG LORD PSX EXPANDBL 320-08102500</t>
  </si>
  <si>
    <t>IMPLANT CAGE SPINE 8X10X30MM 20DEG LORD PSX 320-08103000</t>
  </si>
  <si>
    <t>IMPLANT CAGE SPINE 8X38X28MM 15DEG ALIF 3DP INTERFIXATED 1921046P2</t>
  </si>
  <si>
    <t>IMPLANT CAGE SPINE CONDUIT 13MM 26/9 PUI81306</t>
  </si>
  <si>
    <t>IMPLANT CAGE SPINE LORDTC STD STK BNGAL 24MM 1773-06-124</t>
  </si>
  <si>
    <t>IMPLANT CAGE SPINL TLIF 8X11X31MM 15DEG LORD TI ALLOY SELF EXPAND TLX 5881305</t>
  </si>
  <si>
    <t>IMPLANT CARTLIDGE SYNTHETIC CARTIVA 10MM CAR-10-US</t>
  </si>
  <si>
    <t>IMPLANT CARTLIDGE SYNTHETIC CARTIVA 8MM CAR-08-US</t>
  </si>
  <si>
    <t>IMPLANT CEMENT BONE HYDROSET XT 5CC 897005</t>
  </si>
  <si>
    <t>IMPLANT CENTRLZR STEM DST FEM CEMTRLZR 13MM 137622000</t>
  </si>
  <si>
    <t>IMPLANT CENTRLZR STEM DST FEM CEMTRLZR 8.5MM 1376-46-000</t>
  </si>
  <si>
    <t>IMPLANT CENTRLZR STEM DST FEM CEMTRLZR 9.25MM 1376-47-000</t>
  </si>
  <si>
    <t>IMPLANT CETERIX NOVASTITCH PRO MENISCAL REPAIR SIZE 2-0 CTX-A003</t>
  </si>
  <si>
    <t>IMPLANT CLAMP ABLATION BIPOLAR W/PRE LOAD GILINOV COSG CLIP LAA 40MM PRO240</t>
  </si>
  <si>
    <t>IMPLANT CLIP ANEUR PERM STR SUGITA MINI 5X6MM ELGILOY NS (#81) 07-940-81</t>
  </si>
  <si>
    <t>IMPLANT CLIP ANEUR SGTA MIC 4MM 07-932-04</t>
  </si>
  <si>
    <t>IMPLANT COFLEX SZ 10MM UQI00010</t>
  </si>
  <si>
    <t>IMPLANT COFLEX SZ 8MM GRY UQI00008</t>
  </si>
  <si>
    <t>IMPLANT COLLAR STEM FEM SEG 30MM 00585204030</t>
  </si>
  <si>
    <t>IMPLANT COMP FEM CR BEAD TRITHLON SZ 4 L PERIAPATITE  5517-F-401</t>
  </si>
  <si>
    <t>IMPLANT COMP FEM CR CEM PERSONA NAR SZ 10 L 42-5020-068-01</t>
  </si>
  <si>
    <t>IMPLANT COMP FEM CR CEM PERSONA NAR SZ 11 COCR L 42-5020-070-01</t>
  </si>
  <si>
    <t>IMPLANT COMP FEM CR CEM PERSONA NAR SZ 5 L 42502005801</t>
  </si>
  <si>
    <t>IMPLANT COMP FEM CR CEM TRITHLON SZ 3 L 5510-F-301</t>
  </si>
  <si>
    <t>IMPLANT COMP FEM CR CEM TRITHLON SZ 4 R 5510-F-402</t>
  </si>
  <si>
    <t>IMPLANT COMP FEM CR CEM TRITHLON SZ 5 L 5510-F-501</t>
  </si>
  <si>
    <t>IMPLANT COMP FEM CR CEM TRITHLON SZ 6 L 5510-F-601</t>
  </si>
  <si>
    <t>IMPLANT COMP FEM LGN CEM RK SZ 4 R OXNUM ZIR 71421174</t>
  </si>
  <si>
    <t>IMPLANT COMP FEM POST STAB SZ3 LT POR NK GSM 00-5412-016-01</t>
  </si>
  <si>
    <t>IMPLANT COMP FEM POST STB POR GSM FLEX SZ 4 L 00-5412-017-01</t>
  </si>
  <si>
    <t>IMPLANT COMP FEM POST STB POR GSM FLEX SZ 5 R 00-5412-018-02</t>
  </si>
  <si>
    <t>IMPLANT COMP FEM POST STB POR NAT-KNEE II FLX GSF SZ 2 L 00-5416-015-01</t>
  </si>
  <si>
    <t>IMPLANT COMP FEM PS BEAD TRITHLON SZ 7 R PERIAPATITE 5516-F-702</t>
  </si>
  <si>
    <t>IMPLANT COMP FEM PS CEM ATTUNE NAR SZ 3 L 1504-10-123</t>
  </si>
  <si>
    <t>IMPLANT COMP FEM PS CEM ATTUNE SZ 8 L 1504-10-108</t>
  </si>
  <si>
    <t>IMPLANT COMP FEM PS CEM PERSONA NAR SZ 6 R COCR 42500006002</t>
  </si>
  <si>
    <t>IMPLANT COMP FEM PS CEM PERSONA STD SZ 10 L COCR 42500606801</t>
  </si>
  <si>
    <t>IMPLANT COMP FEM PS CEM PERSONA STD SZ 11 L COCR 42500607001</t>
  </si>
  <si>
    <t>IMPLANT COMP FEM PS CEM SIG SZ 4 R 1960-50-400</t>
  </si>
  <si>
    <t>IMPLANT COMP FEM PS CEM TRITHLON SZ 3 L 5515-F-301</t>
  </si>
  <si>
    <t>IMPLANT COMP FEM PS CEM TRITHLON SZ 3 R 5515-F-302</t>
  </si>
  <si>
    <t>IMPLANT COMP FEM PS CEM TRITHLON SZ 5 L 5515-F-501</t>
  </si>
  <si>
    <t>IMPLANT COMP FEM PS CEM TRITHLON SZ 5 R 5515-F-502</t>
  </si>
  <si>
    <t>IMPLANT COMP FEM PS CEM TRITHLON SZ 6 L 5515-F-601</t>
  </si>
  <si>
    <t>IMPLANT COMP FEM PS CEM TRITHLON SZ 6 R 5515-F-602</t>
  </si>
  <si>
    <t>IMPLANT COMP FEM TS TRITHLON SZ 3 R 5512-F-302</t>
  </si>
  <si>
    <t>IMPLANT COMP FEM TS TRITHLON SZ 5 L 5512-F-501</t>
  </si>
  <si>
    <t>IMPLANT COMP FEMORAL CR CEM TRITHLON SZ 3 R 5510-F-302</t>
  </si>
  <si>
    <t>IMPLANT COMP FEMORAL CR CEM TRITHLON SZ 6 R 5510-F-602</t>
  </si>
  <si>
    <t>IMPLANT COMP GLENOSPHERE REV SHLDR VERSA-DIAL 6MM 36MM 115316</t>
  </si>
  <si>
    <t>IMPLANT COMP PAT FLX NAT KNEE II GSF SZ 3 8MM PE 00-5420-008-03</t>
  </si>
  <si>
    <t>IMPLANT COMP PATELLA  ASYM TRITHLON 29X9MM X3 PE 5551-G-299</t>
  </si>
  <si>
    <t>IMPLANT COMP PATELLA  ASYM TRITHLON 35X10MM X 3 PE 5551-G-350</t>
  </si>
  <si>
    <t>IMPLANT COMP PATELLA METAL BCK SYM 39X11MM TRIT 5556-L-391</t>
  </si>
  <si>
    <t>IMPLANT COMP PATELLA TRI ASYM 32X10MM TRIT 5552-L-320</t>
  </si>
  <si>
    <t>IMPLANT COMP PATELLA TRI SYM 33X9MM TRIT 5556-L-339</t>
  </si>
  <si>
    <t>IMPLANT COMP PEGGED GLENOID CORTILOC MODEL M40 DWE413</t>
  </si>
  <si>
    <t>IMPLANT COMP TALAR INBONE II SLCS TOT ANK SZ 2 POLYETH DOMD 220220902</t>
  </si>
  <si>
    <t>IMPLANT COMPONENT DOME SZ2 TALAR SULCUS BIOFOAM 3D 33680022</t>
  </si>
  <si>
    <t>IMPLANT COMPONENT FEM 15MM KNEE BOLT WITH SLEEVE LEGION 71421387</t>
  </si>
  <si>
    <t>IMPLANT COMPONENT FEM PS CEM TRITHLON SZ 4 L 5515-F-401</t>
  </si>
  <si>
    <t>IMPLANT COMPONENT FEM PS CEM TRITHLON SZ 4 R 5515-F-402</t>
  </si>
  <si>
    <t>IMPLANT COMPONENT FEM SZ 2 RT 42-5580-002-02</t>
  </si>
  <si>
    <t>IMPLANT COMPONENT FEM SZ F5N STND NARROW RT VEGA NX031Z</t>
  </si>
  <si>
    <t>IMPLANT COMPONENT FEM SZ13 LT KN STD TRAB CCR PERSONA 42-5028-074-01</t>
  </si>
  <si>
    <t>IMPLANT COMPONENT FEM SZ5 STD LT KN CMNTD REV RETAIN PERSONA  42-5046-058-01</t>
  </si>
  <si>
    <t>IMPLANT COMPONENT FEM SZ6 STD RT CRUC RETAIN TRAB PERSONA 42-5028-060-02</t>
  </si>
  <si>
    <t>IMPLANT COMPONENT FEM SZ7 STD LT KN CRUCIATE RETAINING CMNTD PERSONA 42-5726-062-01</t>
  </si>
  <si>
    <t>IMPLANT COMPONENT FEM SZ9 RT KN PRI CR RET POR CCR 42-5022-066-02</t>
  </si>
  <si>
    <t>IMPLANT COMPONENT GLENOID 3 PEG STANDARD SMALL 1227-7001-001</t>
  </si>
  <si>
    <t>IMPLANT COMPONENT PAT 10X32MM KNEE X3 ASYMMETRIC TRIATHLON 5551-G-320-E</t>
  </si>
  <si>
    <t>IMPLANT COMPONENT PAT 35MM ASYMMETRIC 5551-G-350-E</t>
  </si>
  <si>
    <t>IMPLANT COMPONENT PATELLA  ASYM TRITHLON 32X10MM X3 PE 5551-G-320</t>
  </si>
  <si>
    <t>IMPLANT COMPONENT SHOULDER PROXIMAL BODY 9MM ARS741701</t>
  </si>
  <si>
    <t>IMPLANT COMPONENT TALAR SZ2 TOTAL ANKLE INBONE 33680032</t>
  </si>
  <si>
    <t>IMPLANT COMPONENT TIB SZ D 42-5380-004-02</t>
  </si>
  <si>
    <t>IMPLANT CONDUIT AORTIC 21 TO 29MM KONECT RESILIA 11060A</t>
  </si>
  <si>
    <t>IMPLANT CONDUIT AORTIC VALVE 23MM BOVINE PERI KONECT RESILIA 11060A23</t>
  </si>
  <si>
    <t>IMPLANT CONE AUG SZ A TRITHLON SYS TI 5549-A-110</t>
  </si>
  <si>
    <t>IMPLANT CONE AUG TRITHLON SYS SZ B TI 5549-A-120</t>
  </si>
  <si>
    <t>IMPLANT CONE BODY ARCOS SZ A STD 70MM 11-301321</t>
  </si>
  <si>
    <t>IMPLANT CONE TIB 18MM SHORT LEGION 71935386</t>
  </si>
  <si>
    <t>IMPLANT CONNECTOR AXIAL 5.5/5.5MM SS (84509H)</t>
  </si>
  <si>
    <t>IMPLANT CONNECTOR AXIAL 5.5/5.5MM TITANIUM (84508HT)</t>
  </si>
  <si>
    <t>IMPLANT CONNECTOR DOMINO 6.35/5.5MM SS (84506H)</t>
  </si>
  <si>
    <t>IMPLANT CONNECTOR DOMINO 6.35/5.5MM TITANIUM (84506HT)</t>
  </si>
  <si>
    <t>IMPLANT CONNECTOR DOMINO 6.35/6.35MM SS (84505H)</t>
  </si>
  <si>
    <t>IMPLANT CONNECTOR DOMINO 6.35/6.35MM SS (96505H)</t>
  </si>
  <si>
    <t>IMPLANT CONNECTOR SPINE 42-52MM CROSS VAR LCK UNI 15313-42</t>
  </si>
  <si>
    <t>IMPLANT CRANIAL LT FRONTAL SPHENOID PK623033</t>
  </si>
  <si>
    <t>IMPLANT CSF VENTRICULAR PORT, BOTTOM INLET CONN 16MM 44000</t>
  </si>
  <si>
    <t>IMPLANT CUP ACET MULT H PINN SECT 48MM GRIPTION TI 1217-30-048</t>
  </si>
  <si>
    <t>IMPLANT CUP ACET PINN SECT 56MM GRIPTION TI 1217-32-056</t>
  </si>
  <si>
    <t>IMPLANT CUP ACET PINN SECT 58MM GRIPTION TI 121732058</t>
  </si>
  <si>
    <t>IMPLANT CUP ACET PINN SECT II 48MM 1217-22-048</t>
  </si>
  <si>
    <t>IMPLANT CUP ACET PINN SECT II 50MM 1217-22-050</t>
  </si>
  <si>
    <t>IMPLANT CUP ACET PINN SECT II 56MM 1217-22-056</t>
  </si>
  <si>
    <t>IMPLANT CV GRAFT MEADOX BIF 14 X 7 M002020851470</t>
  </si>
  <si>
    <t>IMPLANT CV GRAFT MEADOX BIF 16 X 8  M002020851680</t>
  </si>
  <si>
    <t>IMPLANT CV GRAFT MEADOX ST 16MM X 30CM M002020952160</t>
  </si>
  <si>
    <t>IMPLANT CV GRAFT MEADOX ST 18MM X 30CM M002020952180</t>
  </si>
  <si>
    <t>IMPLANT CV GRAFT MEADOX ST 20MM X 30CM M002020952200</t>
  </si>
  <si>
    <t>IMPLANT CV GRAFT MEADOX ST 26MM X 30CM</t>
  </si>
  <si>
    <t>IMPLANT CV GRAFT MEADOX ST 28MM X 30CM</t>
  </si>
  <si>
    <t>IMPLANT CV GRAFT MEADOX ST 6MM X 60CM M002020952060</t>
  </si>
  <si>
    <t>IMPLANT CV GRAFT MEADOX ST 8MM X 60CM M002020952080</t>
  </si>
  <si>
    <t>IMPLANT DALL MILES CABLE/SLEEVE SET BONE BEAD 2.0MM 6704-0-520</t>
  </si>
  <si>
    <t>IMPLANT DBM BONE FEMORAL HEAD 14817048</t>
  </si>
  <si>
    <t>IMPLANT DBS ACTIVA PC STIMULATOR DUAL (37601)</t>
  </si>
  <si>
    <t>IMPLANT DBS ACTIVA SC 37602</t>
  </si>
  <si>
    <t>IMPLANT DBS ACTIVA SC NEUROSTIMULATOR (37603)</t>
  </si>
  <si>
    <t>IMPLANT DBS LEAD EXTENSION KIT 60CM</t>
  </si>
  <si>
    <t>IMPLANT DBS LEAD KIT (SPACES 0.5MM) (3389S-40)</t>
  </si>
  <si>
    <t>IMPLANT DBS LEAD KIT (SPACES 1.5MM) (3387S-40)</t>
  </si>
  <si>
    <t>IMPLANT DERMIS DRMMTRX 4X7CM ULTR THN 019407</t>
  </si>
  <si>
    <t>IMPLANT DERMIS DRMMTRX 4X8CM ULT THN 019408</t>
  </si>
  <si>
    <t>IMPLANT DEVICE SUTURING REVERSE CURVE 2-0 FIBERWIRE MENISCAL REPAIR AR-4570R</t>
  </si>
  <si>
    <t>IMPLANT DISC CERV 15MMX15MMXH5MM HT MB3555</t>
  </si>
  <si>
    <t>IMPLANT DISC PRESTIGE CERV 6X16MM 6972660</t>
  </si>
  <si>
    <t>IMPLANT DURAFORM DURAL 1X3IN (801474US)</t>
  </si>
  <si>
    <t>IMPLANT DYNANAIL ARTHRO ENDCAP 1200-04-0000</t>
  </si>
  <si>
    <t>IMPLANT EAR PROSTHESIS TOTAL OSS CNTR ADJ ALTO 3X0.8MM TI 605</t>
  </si>
  <si>
    <t>IMPLANT EAR STAPES SMART PISTON 0.6X4.50MM</t>
  </si>
  <si>
    <t>IMPLANT EAR STAPES SMART PISTON 0.6X4.75MM</t>
  </si>
  <si>
    <t>IMPLANT EXPANDER BREAST TISSUE ARTOURA PL SM HP 375CC SDC120H</t>
  </si>
  <si>
    <t>IMPLANT EXPANDER BREAST TISSUE ARTOURA PL SM HP 750CC SDC150H</t>
  </si>
  <si>
    <t>IMPLANT EXPANDER BREAST TISSUE ARTOURA SS 375CC SMXP120RH</t>
  </si>
  <si>
    <t>IMPLANT EXPANDER BREAST TISSUE ARTOURA SS 475CC SMXP130RH</t>
  </si>
  <si>
    <t>IMPLANT EXPANDER BREAST TISSUE ARTOURA SS 500CC SMXP135RH</t>
  </si>
  <si>
    <t>IMPLANT EXPANDER BREAST TISSUE ARTOURA SS 75 SMXP150RH</t>
  </si>
  <si>
    <t>IMPLANT EYE ORBITAL SPHERE 20MM</t>
  </si>
  <si>
    <t>IMPLANT FEM STEM CENTRLZR 1376-20-000</t>
  </si>
  <si>
    <t>IMPLANT SCREW SYN CORTEX MINI 201.016</t>
  </si>
  <si>
    <t>IMPLANT FIBERTAK DR W/LBRLTAPE   BLU/BLK #2 TGRTAL AR-3651</t>
  </si>
  <si>
    <t>IMPLANT FIXATION SYSTEM PLANTAR PLATE REPAIR CPR MINI SCORPION AR-8690DS</t>
  </si>
  <si>
    <t>IMPLANT G426-0104 SM SZ 4 FLEX</t>
  </si>
  <si>
    <t>IMPLANT GEL PROPEL 8CC DBM PLUS 5020408</t>
  </si>
  <si>
    <t>IMPLANT GENERATOR NEROSTIMLTR INTERSTIM X INS 97800</t>
  </si>
  <si>
    <t>IMPLANT GENERATOR PULSE EXTERNAL 3032</t>
  </si>
  <si>
    <t>IMPLANT GENERATOR SENTIVA IMPL PROGRM PULSE EPILEPSY M1000</t>
  </si>
  <si>
    <t>IMPLANT GLENOID SM 10 DEG 3 PEG AUG CSR SHLDR SYS 1227-7003-001</t>
  </si>
  <si>
    <t>IMPLANT GLENOSPHERE REV +3MM LAT 39MM DWJ023</t>
  </si>
  <si>
    <t>IMPLANT GLENOSPHERE STD +2MM OFST 36MM DWJ032</t>
  </si>
  <si>
    <t>IMPLANT GLENOSPHERE STD 36MM DWJ012</t>
  </si>
  <si>
    <t>IMPLANT GLENOSPHERE STD 39MM DWJ013</t>
  </si>
  <si>
    <t>IMPLANT GRAFT 10ML DEMINERALIZED CORTICAL FIBER 3 DEMIN 109760</t>
  </si>
  <si>
    <t>IMPLANT GRAFT 2.5ML DEMINERALIZED CORTICAL FIBER 3 DEMIN 109762</t>
  </si>
  <si>
    <t>IMPLANT GRAFT 5ML 3DEMIN CORT FIBER 109765</t>
  </si>
  <si>
    <t>IMPLANT GRAFT BIODESIGN ENT REPAIR 2 X 3 CM G35948</t>
  </si>
  <si>
    <t>IMPLANT GRAFT BONE 2.5CC SMALL OSTEOSTRAND PLUS 56710025</t>
  </si>
  <si>
    <t>IMPLANT GRAFT BONE 5CC SUBSTITUTE M OSTEOSTRAND PLUS 56710050</t>
  </si>
  <si>
    <t>IMPLANT GRAFT BONE INSERT LORDOTIC 8MM CC NAT 018408</t>
  </si>
  <si>
    <t>IMPLANT GRAFT BONE VES FIBER DEMINERALZD 30ML 4104-K0030DF</t>
  </si>
  <si>
    <t>IMPLANT GRAFT BONE VES FIBRIN DEMINERALIZED 15ML 4104-K0015DF</t>
  </si>
  <si>
    <t>IMPLANT GRAFT ENDOVASC AXILLOBIFEM 40X90CMX8X8MM FR STD PROPATEN HAX02A</t>
  </si>
  <si>
    <t>IMPLANT GRAFT NERVE GUIDE TEMPLATE REGEN PERIPH 1.5MMX3CM PNG130</t>
  </si>
  <si>
    <t>IMPLANT GRAFT SPACER NAT CC 9MM LRG LRDTC FRZ DRIED 019409</t>
  </si>
  <si>
    <t>IMPLANT GRAFT STENT ENDOVASC BIFUR AAA ANEURX AAADVANTAGE 24X14MMX16.5 BFXCH2414165</t>
  </si>
  <si>
    <t>IMPLANT GRAFT TISS 2X4CM HMN AMNIOTIC CHORION ACTISHIELD AM20-2X04</t>
  </si>
  <si>
    <t>IMPLANT GRAFT TISS 3X4CM HUMAN THICK MATRIX ORTHO AMNION ABS-4200-034</t>
  </si>
  <si>
    <t>IMPLANT GRAFT TISSUE CC NAT LORD STD 10MM FREEZ DRIED 018410</t>
  </si>
  <si>
    <t>IMPLANT GRAFT TISSUE CC NAT LORD STD 9MM 018409</t>
  </si>
  <si>
    <t>IMPLANT GRAFT VASC 5MMX35CM CAROTID COLLEGEN ARTEGRAFT AG636</t>
  </si>
  <si>
    <t>IMPLANT GRAFT VASC ACUSEAL 4-7 MM X 45CM ECH470045A)</t>
  </si>
  <si>
    <t>IMPLANT GRAFT VASC STR WOVEN HEMSHLD PLAT 8MMX60CM DBL VEL M00202175408P0</t>
  </si>
  <si>
    <t>IMPLANT GROWTH FACTOR LRG PROTEIOS 60100050</t>
  </si>
  <si>
    <t>IMPLANT GROWTH FACTOR MED PROTEIOS 60100025</t>
  </si>
  <si>
    <t>IMPLANT GUIDEWIRE ORTHO 2.4MM 12IN LONG KN DRILL TIP NO EYELET 7207221</t>
  </si>
  <si>
    <t>IMPLANT HEAD FEM 12/14 TAPR +12X40MM BIOLOX DELT CERAMC 1365-40-740</t>
  </si>
  <si>
    <t>IMPLANT HEAD FEM 12/14 TAPR +5X28MM DELT CERAMC 1365-28-720</t>
  </si>
  <si>
    <t>IMPLANT HEAD FEM 12/14 TAPR 5X32MM BIOLOX DELT CERAMC 1365-32-320</t>
  </si>
  <si>
    <t>IMPLANT HEAD FEM 12/14 TAPR ARTICUL/EZE +5X28MM COCR 1365-12-500</t>
  </si>
  <si>
    <t>IMPLANT HEAD FEM 12/14 TAPR ARTICUL/EZE +5X40MM BIOLOX DELT CERAMC 1365-40-720</t>
  </si>
  <si>
    <t>IMPLANT HEAD FEM 12/14 TAPR ARTICUL/EZE 1.5X36MM BIOLOX DELT CERAMC 1365-36-310</t>
  </si>
  <si>
    <t>IMPLANT HEAD FEM 12/14 TAPR ARTICUL/EZE 5X36MM BIOLOX DELT CERAMC 1365-36-320</t>
  </si>
  <si>
    <t>IMPLANT HEAD FEM 12/14 TAPR ARTICUL/EZE 8.5X40MM BIOLOX DELT CERAMC 1365-40-730</t>
  </si>
  <si>
    <t>IMPLANT HEAD FEM 12/14 TAPR ARTICUL/EZE ULTMT  +8.5 LNEGTH 28MM 136513500</t>
  </si>
  <si>
    <t>IMPLANT HEAD FEM BPLR CTRNG 28 X 47MM IMPL 1035-47-000</t>
  </si>
  <si>
    <t>IMPLANT HEAD FEM BPLR SLF CNTR 28X44MM GRY 1035-44-000</t>
  </si>
  <si>
    <t>IMPLANT HEAD FEM BPLR SLF CNTR 28X45MM GRY 1035-45-000</t>
  </si>
  <si>
    <t>IMPLANT HEAD FEM BPLR SLF CNTR 28X46MM BRN 103546000</t>
  </si>
  <si>
    <t>IMPLANT HEAD FEM BPLR SLF CNTR 28X48MM 1035-48-000</t>
  </si>
  <si>
    <t>IMPLANT HEAD FEM BPLR SLF CNTR 28X53MM 1035-53-000</t>
  </si>
  <si>
    <t>IMPLANT HEAD FEM BPLR UNIV UHR 28X45MM UH-1-45-28</t>
  </si>
  <si>
    <t>IMPLANT HEAD FEM BPLR UNIV UHR 28X50MM UH1-50-28</t>
  </si>
  <si>
    <t>IMPLANT HEAD FEM LFRIC V40 -5X36MM VIT COCR 6260-9-036</t>
  </si>
  <si>
    <t>IMPLANT HEAD FEM REV BIOLOX DELT -3X32MM CERAMC 00-8777-032-02</t>
  </si>
  <si>
    <t>IMPLANT HEAD FEM TAPR UNIV ANAT +0X28MM BIOLOX DELT CERAMC 6519-1-028</t>
  </si>
  <si>
    <t>IMPLANT HEAD FEM TAPR UNIV ANAT +0X36MM BIOLOX DELT CERAMC 6519-1-036</t>
  </si>
  <si>
    <t>IMPLANT HEAD FEM TAPR UNIV ANAT +0X40MM BIOLOX DELT CERAMC 6519-1-040</t>
  </si>
  <si>
    <t>IMPLANT HEAD FEM V40 TAPR +0X28MM VIT COCR 6260-5-128</t>
  </si>
  <si>
    <t>IMPLANT HEAD FEM V40 TAPR +0X36MM BIOLOX DELT CERAMC 6570-0-136</t>
  </si>
  <si>
    <t>IMPLANT HEAD FEM V40 TAPR +4X26MM VIT COCR 6260-5-226</t>
  </si>
  <si>
    <t>IMPLANT HEAD FEM V40 TAPR +4X28MM BIOLOX DELT CERAMC 6570-0-228</t>
  </si>
  <si>
    <t>IMPLANT HEAD FEM V40 TAPR -2.5X36MM BIOLOX DELT CERAMC 6570-0-436</t>
  </si>
  <si>
    <t>IMPLANT HEAD FEM V40 TAPR 28MM BIOLOX DELT CERAMC 6570-0-028</t>
  </si>
  <si>
    <t>IMPLANT HEAD FEM V40 TAPR -2X28MM BIOLOX DELT CERAMC 6570-0-328</t>
  </si>
  <si>
    <t>IMPLANT HEAD FEM V40 TAPR -5X36MM BIOLOX DELT CERAMC 6570-0-036</t>
  </si>
  <si>
    <t>IMPLANT HEAD FEM V40 TAPR ANAT +2.5X36MM BIOLOX DELT CERAMC 6570-0-536</t>
  </si>
  <si>
    <t>IMPLANT HEAD FEM V40 TAPR ANAT +5X36MM BIOLOX DELT CERAMC 6570-0-236</t>
  </si>
  <si>
    <t>IMPLANT HEAD FEM V40 TAPR ANAT +7.5X36MM BIOLOX DELT CERAMC 6570-0-736</t>
  </si>
  <si>
    <t>IMPLANT HEAD FEMORAL 12/14 TAPR ARTICUL/EZE +1.5X28MM COCR 1365-11-500</t>
  </si>
  <si>
    <t>IMPLANT HEAD FEMORAL -3.5 00801802801</t>
  </si>
  <si>
    <t>IMPLANT HEAD HUM SZ A PRSS-FIT CSR SHLDR SYS 1228-7300-001</t>
  </si>
  <si>
    <t>IMPLANT HEAD HUM SZ D PRESS FIT CSR SHLDR SYS 1228-7300-004</t>
  </si>
  <si>
    <t>IMPLANT HEAD HUMERAL SIMPLICITI 46X17MM 7122871</t>
  </si>
  <si>
    <t>IMPLANT HEAD HUMERAL SMPLCT 50X19MM 7122874</t>
  </si>
  <si>
    <t>IMPLANT HEAD HUMERAL SMPLCT STB 48MM DIA X 18MM 7122872</t>
  </si>
  <si>
    <t>IMPLANT HEAD RADIAL 22MM CC LOCK SCREW ALIGN ALN-RHI-220</t>
  </si>
  <si>
    <t>IMPLANT HIP 10.5MM FEM STEM DISTAL CENTRALIZER ALIGNMENT 1376-38-000</t>
  </si>
  <si>
    <t>IMPLANT HIP 11MM FEM SPACER DISTAL CEMENTED UNIV 1067-0011</t>
  </si>
  <si>
    <t>IMPLANT HIP 28MM PLUS 1.5 FEM HD CONICL 12TO14 NECK CERAMIC 1365-28-310</t>
  </si>
  <si>
    <t>IMPLANT HUM SZH PRESS FIT CSR SHOULDER SYSTEM 1228-7300-008</t>
  </si>
  <si>
    <t>IMPLANT HUMAN TISS CLARIX FLO 25MG PARTICULATE CR-FL-25MG</t>
  </si>
  <si>
    <t>IMPLANT HUMERAL SZC PRESSFIT CORONAL PLANE TOTAL SHOULDER 1228-7300-003</t>
  </si>
  <si>
    <t>IMPLANT IFUSE-3D SACRO 7X45MM TI POROUS 7045M-90</t>
  </si>
  <si>
    <t>IMPLANT IINSERT TIB 6X7MM KN PSTR STBL FXD BEARING ATTUNE 1516-40-706</t>
  </si>
  <si>
    <t>IMPLANT IMPLANTABLE PULSE GENERATOR KIT WAVEWRITER ALPHA SC-1232</t>
  </si>
  <si>
    <t>IMPLANT INFINITY TALAR DOME SZ #3 33630023</t>
  </si>
  <si>
    <t>IMPLANT INFINITY TALAR DOME SZ #4 33630024</t>
  </si>
  <si>
    <t>IMPLANT INFINITY TALAR DOME SZ #5 33630025</t>
  </si>
  <si>
    <t>IMPLANT INFINITY TIBIAL TRAY SZ 4 LONG 33650014</t>
  </si>
  <si>
    <t>IMPLANT INSERT ACETB 36MM SZD 0DEG CLUSTERHOLE HYDROXY X3 TRIDENT 2 723-00-36D</t>
  </si>
  <si>
    <t>IMPLANT INSERT ACETB SZE 36MM 0DEG CLUSTERHOLE HYDROXY X3 TRIDENT 2 723-00-36E</t>
  </si>
  <si>
    <t>IMPLANT INSERT ACETB SZF 36MM 0DEG CLUSTERHOLE HYDROXY TRIDENT 2 723-00-36F</t>
  </si>
  <si>
    <t>IMPLANT INSERT ANKL XLPE 8MM SZ 2+ INFI EVRLST 33683208</t>
  </si>
  <si>
    <t>IMPLANT INSERT ANKLE 8MM SZ2 XLPE INFINITY EVERLAST 33682208</t>
  </si>
  <si>
    <t>IMPLANT INSERT FLEX SHOULDER REV D39 TH +6 RETENTIF ANGLE 12.5 DWF394B</t>
  </si>
  <si>
    <t>IMPLANT INSERT GRAFT CC NAT LRDTC STD 6MM 018406</t>
  </si>
  <si>
    <t>IMPLANT INSERT GRAFT LORDOTIC CC NATURAL STD 7MM BLU 018407</t>
  </si>
  <si>
    <t>IMPLANT INSERT HUM REV FLX 6X36MM DWF361B</t>
  </si>
  <si>
    <t>IMPLANT INSERT HUM REV FLX 9X36MM DWF362B</t>
  </si>
  <si>
    <t>IMPLANT INSERT PSN FEM CR POR CCR STD SZ 9 R 42-5028-066-02</t>
  </si>
  <si>
    <t>IMPLANT INSERT SHOULDER 36MM +0MM SZ1/2 PERFORM DWP1360</t>
  </si>
  <si>
    <t>IMPLANT INSERT SHOULDER 36MM +3 SZ3/4 DWP2363</t>
  </si>
  <si>
    <t>IMPLANT INSERT SHOULDER 36MM +3MM SZ 1/2 REV PERFORM DWP1363</t>
  </si>
  <si>
    <t>IMPLANT INSERT SHOULDER 39MM +6 SZ3/4 PERFORM DWP2396</t>
  </si>
  <si>
    <t>IMPLANT INSERT SHOULDER SYS FLEX RVRS D39 TH +6  ANG 12.5MM DWF391B</t>
  </si>
  <si>
    <t>IMPLANT INSERT SHOULDER SYS FLEX RVRS D39 TH +9  ANG 12.5MM DWF392B</t>
  </si>
  <si>
    <t>IMPLANT INSERT SLIDING CORE 6MM 400-140F</t>
  </si>
  <si>
    <t>IMPLANT INSERT TIB 10MM SZ8 KN PSTR STBL FIXED BEARING ATTUNE 1516-40-810</t>
  </si>
  <si>
    <t>IMPLANT INSERT TIB 11MM POST STAB UL CON NAT KNEE II GSF SZ 3/4/5 L 00-5428-013-11</t>
  </si>
  <si>
    <t>IMPLANT INSERT TIB 11MM PS TRIATHLON X3 5532-G-411-E</t>
  </si>
  <si>
    <t>IMPLANT INSERT TIB 11MM SZ00 STD LT PROLONG NATURAL KNEE FLEX 00-5428-010-11</t>
  </si>
  <si>
    <t>IMPLANT INSERT TIB 11MM SZ5 PS POLY TRIATHLON X3 5532-G-511-E</t>
  </si>
  <si>
    <t>IMPLANT INSERT TIB 11MM X3 CS TRIATHLON 5531-G-611-E</t>
  </si>
  <si>
    <t>IMPLANT INSERT TIB 70X45MM PSTR CMNTD VEGA T2 NX053Z</t>
  </si>
  <si>
    <t>IMPLANT INSERT TIB 7MM SZ6 KN PSTR STBL FXD BEARING ATTUNE 1516-40-705</t>
  </si>
  <si>
    <t>IMPLANT INSERT TIB 8MM SZ8 KN PSTR STBL FIXED BEARING ATTUNE  1516-40-808</t>
  </si>
  <si>
    <t>IMPLANT INSERT TIB 9MM POLY PS TRIATHLON X3 5532-G-309-E</t>
  </si>
  <si>
    <t>IMPLANT INSERT TIB 9MM POST STAB UL CON NAT KNEE II GSF SZ 3/4/5 L 00-5428-013-09</t>
  </si>
  <si>
    <t>IMPLANT INSERT TIB 9MM SZ3 CONDYLAR STBL TRIATHLON 5531-G-309-E</t>
  </si>
  <si>
    <t>IMPLANT INSERT TIB 9MM SZ6 X3 CONDYLAR TRIATHLON 5531-G-609-E</t>
  </si>
  <si>
    <t>IMPLANT INSERT TIB ART SURF CR PRSN SZ EF 3-11 10MM R 42-5220-005-10</t>
  </si>
  <si>
    <t>IMPLANT INSERT TIB ART SURF POST STB SZ 6-9CD 12MM L VE 42-5126-004-12</t>
  </si>
  <si>
    <t>IMPLANT INSERT TIB ART SURF PST STB PRSN SZ CD 6-9 11MM L VE 42-5124-005-11</t>
  </si>
  <si>
    <t>IMPLANT INSERT TIB ART SURF PST STB PRSN SZ EF 10-11 10MM L VE 42-5124-008-10</t>
  </si>
  <si>
    <t>IMPLANT INSERT TIB ARTC CONSTRN GEN II SZ 3-4 15MM UHMWP 71420528</t>
  </si>
  <si>
    <t>IMPLANT INSERT TIB ARTI SURF MC PERSONA SZ EF 8-11 11MM L VE 42-5121-008-11</t>
  </si>
  <si>
    <t>IMPLANT INSERT TIB BEAR MRH XS/SM MED/DUR PE 6481-2-100</t>
  </si>
  <si>
    <t>IMPLANT INSERT TIB BUMPR MRH NEUT DUR PE 6481-2-130</t>
  </si>
  <si>
    <t>IMPLANT INSERT TIB CONSTRN ARTC GEN II SZ 1-2 15MM 71420964</t>
  </si>
  <si>
    <t>IMPLANT INSERT TIB CRUC STBL TRITHLON SZ 3 11MM X3 PE 5531-G-311</t>
  </si>
  <si>
    <t>IMPLANT INSERT TIB CRUC STBL TRITHLON SZ 3 9MM X3 PE 5531-G-309</t>
  </si>
  <si>
    <t>IMPLANT INSERT TIB KNEE PST STB SZ6-9CD 12MM RT VIV/VIT E 42522400512 42522400512</t>
  </si>
  <si>
    <t>IMPLANT INSERT TIB MC ARTC PERSONA VE L SZ 6-7 EF 12MM 42-5121-007-12</t>
  </si>
  <si>
    <t>IMPLANT INSERT TIB MRH DUR XS 10MM UHMWP 6481-3-210</t>
  </si>
  <si>
    <t>IMPLANT INSERT TIB MRH DUR XS 16MM UHMWP 6481-3-216</t>
  </si>
  <si>
    <t>IMPLANT INSERT TIB POST STAB ROT PLTFRM ATT SZ 4 5MM 1516-50-405</t>
  </si>
  <si>
    <t>IMPLANT INSERT TIB POST STB ULT CON NAT-KNEE II GSF SZ 1/2 11MM L 00-5428-011-11</t>
  </si>
  <si>
    <t>IMPLANT INSERT TIB PS FIX BEAR ATTUNE SZ 5 5MM 1516-40-505</t>
  </si>
  <si>
    <t>IMPLANT INSERT TIB PS FIX BEAR ATTUNE SZ 6 5MM 1516-40-605</t>
  </si>
  <si>
    <t>IMPLANT INSERT TIB PS TRITHLON SZ 3 11MM X 3 PE 5532-G-311</t>
  </si>
  <si>
    <t>IMPLANT INSERT TIB PS TRITHLON SZ 3 13MM X 3 PE 5532-G-313</t>
  </si>
  <si>
    <t>IMPLANT INSERT TIB PS TRITHLON SZ 4 11MM X3 PE 5532-G-411</t>
  </si>
  <si>
    <t>IMPLANT INSERT TIB PS TRITHLON SZ 4 13MM X3 PE 5532-G-413</t>
  </si>
  <si>
    <t>IMPLANT INSERT TIB PS TRITHLON SZ 4 9MM X3 PE 5532-G-409</t>
  </si>
  <si>
    <t>IMPLANT INSERT TIB PS TRITHLON SZ 5 13MM X 3 PE 5532-G-513</t>
  </si>
  <si>
    <t>IMPLANT INSERT TIB PS TRITHLON SZ 5 9MM X3 PE 5532-G-509</t>
  </si>
  <si>
    <t>IMPLANT INSERT TIB PSN MC VE ASF R SZ6-7 CD 11MM 42-5221-004-11</t>
  </si>
  <si>
    <t>IMPLANT INSERT TIB ROT HNG ARTC NXGN SZ F 14MM 5880-60-14</t>
  </si>
  <si>
    <t>IMPLANT INSERT TIB ROT PLTFRM SIGMA SZ 3 10MM 1961-92-131</t>
  </si>
  <si>
    <t>IMPLANT INSERT TIB STB ROT PLTF SIGMA SZ 4 12.5MM 1961-92-142</t>
  </si>
  <si>
    <t>IMPLANT INSERT TIB SZ 4-5 9MM UNI LAT XLPE JOURNEY II 74026269</t>
  </si>
  <si>
    <t>IMPLANT INSERT TIB SZ5 8MM PART KN X3 UNI ONLAY 180735-1-E</t>
  </si>
  <si>
    <t>IMPLANT INSERT TIB TS+ TRITHLON SZ 3 11MM X3 PE 5537-G-311</t>
  </si>
  <si>
    <t>IMPLANT INSERT TIB TS+ TRITHLON SZ 4 16MM X3 PE 5537-G-416</t>
  </si>
  <si>
    <t>IMPLANT INSERT TIBIAL AS PERSONA VIVACTI 14MM RIGHT 42-5221-007-14</t>
  </si>
  <si>
    <t>IMPLANT INSERT TIBIAL PS TRITHLON SZ 6 9MM X 3 PE 5532-G-609</t>
  </si>
  <si>
    <t>IMPLANT INSERT TIBIAL TRIATHLON CS X3 11MM 5531-G-511-E</t>
  </si>
  <si>
    <t>IMPLANT INSERT TIBIAL TS+ TRITHLON SZ 4 9MM X3 PE 5537-G-409</t>
  </si>
  <si>
    <t>IMPLANT INSERT X3 TRIATHLON POLY SZ 3 10MM 5531-G-310-E</t>
  </si>
  <si>
    <t>IMPLANT INTERSTIM GENERATOR SMALL 3058</t>
  </si>
  <si>
    <t>IMPLANT INTERSTIM LEAD (3889-28)</t>
  </si>
  <si>
    <t>IMPLANT INTERSTIM LEAD 41CM (3889-41)</t>
  </si>
  <si>
    <t>IMPLANT INTRAFIX SCREW SYS ADV 10X23MM BR LRG 23MM SHEATH 254803</t>
  </si>
  <si>
    <t>IMPLANT INTRODUCER BONE GRAFT 7X9MM BULLET MAT STIMULAN 660-001</t>
  </si>
  <si>
    <t>IMPLANT IOL MX60EUS 12.5MM +25.00 MXUE2500</t>
  </si>
  <si>
    <t>IMPLANT JOINT MP W ASCENSION SMCP SZ 20 SIL SMCP-500-20-WW</t>
  </si>
  <si>
    <t>IMPLANT JOINT TOE SMRT TOE 2 16MM ST0-16P</t>
  </si>
  <si>
    <t>IMPLANT KIT BONE 3CC GRAFT INJECT AUGMENT K30003010</t>
  </si>
  <si>
    <t>IMPLANT KIT DISP F/4.5 X 14MM BIO-COMP SCREW AR-8927DSC</t>
  </si>
  <si>
    <t>IMPLANT KIT PORT ACCESS RAPIDPORT EZ STD C-2304</t>
  </si>
  <si>
    <t>IMPLANT KIT RECEIVER STIMQ NEUROSTIM STQ4-RCV-A0</t>
  </si>
  <si>
    <t>IMPLANT KIT SCREW BONE IMPL INTRLOK 100X95MM BL 71677100</t>
  </si>
  <si>
    <t>IMPLANT KIT SPEED CMPRSSN IMPLANT 15X10X10MM SE-1510</t>
  </si>
  <si>
    <t>IMPLANT K-LESS T-ROPE W/ DRIVE, SYN REPAIR, SYS SYDESMOSIS TR XP SS AR-8925SS</t>
  </si>
  <si>
    <t>IMPLANT KNEE ATTUNE TIBIAL BASE ROTATING PLATFORM SZ 4</t>
  </si>
  <si>
    <t>IMPLANT KNEE ATTUNE TIBIAL BASE ROTATING PLATFORM SZ 6</t>
  </si>
  <si>
    <t>IMPLANT KNEE SZ8 6MM INSERT TIBIA ATTUNE 1516-50-806</t>
  </si>
  <si>
    <t>IMPLANT KNOTLESS TIGHTROPE TITANIUM (AR-8926T)</t>
  </si>
  <si>
    <t>IMPLANT KONECT RSL ARTC VLVD CNDT 25MM 11060A25</t>
  </si>
  <si>
    <t>IMPLANT KONECT RSL ARTC VLVD CNDT 27MM 11060A27</t>
  </si>
  <si>
    <t>IMPLANT KONECT RSL ARTC VLVD CNDT 29MM 11060A29</t>
  </si>
  <si>
    <t>IMPLANT KONECT RSLA ARTC VLVD CNDT 21MM 11060A21</t>
  </si>
  <si>
    <t>IMPLANT KWIRE FIX 1.6X150MM WITH STOP VARIAX 705150</t>
  </si>
  <si>
    <t>IMPLANT KYPHON XPEDE CEMENT KIT (INCLUDES CX01A)  CX01B</t>
  </si>
  <si>
    <t>IMPLANT LAP-BAND AP W/ RAPIDPORT EZ ADJ STD C-2360</t>
  </si>
  <si>
    <t>IMPLANT LAP-BAND AP W/RAPIDPORT EZ ADJUSTABLE LARGE C-2365</t>
  </si>
  <si>
    <t>IMPLANT LEAD KIT 4.32MMX28CM MRI MIR INTERSTIM SURESCAN 978B128</t>
  </si>
  <si>
    <t>IMPLANT LEAD KIT NEROSTIMLTR 8 CNTCT 50CM SC-2218-50E</t>
  </si>
  <si>
    <t>IMPLANT LEAD KIT NEUROSTIMLTR 8 CNTCT 50CM M365 SC2218500</t>
  </si>
  <si>
    <t>IMPLANT LEAD KT TRIAL SPNE CRD STIM CNTCT INFNON 1X16 50CM SC-2316-50E</t>
  </si>
  <si>
    <t>IMPLANT LEAD NEUROSTIMLTR PERC OCTRODE 4MM SPC 60CM 3186</t>
  </si>
  <si>
    <t>IMPLANT LEAD STIM SPINE CRD PERC TRL OCTRODE 4MM SPC 60CM 3086</t>
  </si>
  <si>
    <t>IMPLANT LEGION 22MM TIB CONE SHORT 71935388</t>
  </si>
  <si>
    <t>IMPLANT LENS CONTACT TEMP BANDAGE 8.4 BASE CURVE NDA684138-00</t>
  </si>
  <si>
    <t>IMPLANT LENS INTOCU POST FLD ACRYSF IQ ASPHRC NAT 0DEG 6X13MM 10.5 D SN60WF.105</t>
  </si>
  <si>
    <t>IMPLANT LENS INTOCU POST FLD ACRYSF IQ ASPHRC NAT 0DEG 6X13MM 12 D SN60WF.120 12D</t>
  </si>
  <si>
    <t>IMPLANT LENS INTOCU POST FLD ACRYSF IQ ASPHRC NAT 0DEG 6X13MM 21.5 D SN60WF215</t>
  </si>
  <si>
    <t>IMPLANT LENS INTOCU POST FLD ACRYSF IQ ASPHRC NAT 0DEG 6X13MM 24 D</t>
  </si>
  <si>
    <t>IMPLANT LENS INTOCU POST FLD ACRYSF IQ ASPHRC NAT 0DEG 6X13MM SN60WF300 30 D</t>
  </si>
  <si>
    <t>IMPLANT LINER ACET 2 MOB MOD SZ E 42MM COCR 626-00-42E</t>
  </si>
  <si>
    <t>IMPLANT LINER ACET BRG ACT ARTCL E1 28 X 50MM EP-200156</t>
  </si>
  <si>
    <t>IMPLANT LINER ACET CONT LNGVTY CNSTRN SZ II 32X56MM 00-8758-012-32</t>
  </si>
  <si>
    <t>IMPLANT LINER ACET ECC TRIDENT 0DEG 36MM SZ E X3 POLYETH 663-00-36E</t>
  </si>
  <si>
    <t>IMPLANT LINER ACET ECC TRIDENT SZ G 0DEG 36MM X3 POLYETH 663-00-36G</t>
  </si>
  <si>
    <t>IMPLANT LINER ACET ECC TRIDENT SZ H 0DEG 36MM X3 POLYETH 663-00-36H</t>
  </si>
  <si>
    <t>IMPLANT LINER ACET MOD 2 MOB SZ F 46MM COCR 626-00-46F</t>
  </si>
  <si>
    <t>IMPLANT LINER ACET PINN ALTRX 32X48MM NEUT 1221-32-048</t>
  </si>
  <si>
    <t>IMPLANT LINER ACET PINN ALTRX 32X50MM NEUT 1221-32-050</t>
  </si>
  <si>
    <t>IMPLANT LINER ACET PINN ALTRX 36X52MM NEUT 1221-36-052</t>
  </si>
  <si>
    <t>IMPLANT LINER ACET PINN ALTRX 36X56MM 1221-36-056</t>
  </si>
  <si>
    <t>IMPLANT LINER ACET PINN NEUT 40X56MM ALTRX 1221-40-056</t>
  </si>
  <si>
    <t>IMPLANT LINER ACET PINN NEUT 4X40X60MM ALTRX UHMWP 1221-40-460</t>
  </si>
  <si>
    <t>IMPLANT LINER ACET REST ADM X3 28X52MM 1236-2-852</t>
  </si>
  <si>
    <t>IMPLANT LINER ACETABULAR NEUTRAL 58X40MM 1221-40-058</t>
  </si>
  <si>
    <t>IMPLANT LINER ACETABULAR TRIDENT 0DEG 36MM SZ E X3 POLYETH 623-00-36E</t>
  </si>
  <si>
    <t>IMPLANT LINER ACETABULAR TRIDENT 0DEG 36MM SZ F X3 POLYETH 623-00-36F</t>
  </si>
  <si>
    <t>IMPLANT LINER ACETABULAR TRIDENT SZ D 0DEG 36MM X3 POLYETH 623-00-36D</t>
  </si>
  <si>
    <t>IMPLANT LINER ACETABULAR TRIDENT SZ G 0DEG 36MMX3 POLYETH 623-00-36G</t>
  </si>
  <si>
    <t>IMPLANT LINER ACETB 28X44MM E1 ACTIVE ARTICULATION 110031012</t>
  </si>
  <si>
    <t>IMPLANT LINER ACETB 32MM SZC NEUTRAL E1 30103203</t>
  </si>
  <si>
    <t>IMPLANT LINER ACETB 36MM SZD NEUTRAL E1 30103604</t>
  </si>
  <si>
    <t>IMPLANT LINER ACETB 40MM SZ F G7 VIVACIT-E NEUTRAL 30104006</t>
  </si>
  <si>
    <t>IMPLANT LINER ELEV G7 VIVACIT-E NCPA 36MM SIZE E 30123605</t>
  </si>
  <si>
    <t>IMPLANT LINER G7 DUAL MOBILITY SZ D  40MM 110024462</t>
  </si>
  <si>
    <t>IMPLANT LINER G7 DUAL MOBILITY SZ H 50MM 110024466</t>
  </si>
  <si>
    <t>IMPLANT LINER SPICA SKINZ HIP PEDIATRIC SZ 6 SS6</t>
  </si>
  <si>
    <t>IMPLANT LINX REFLUX BAND (LXMC14)</t>
  </si>
  <si>
    <t>IMPLANT LINX REFLUX BAND (LXMC15)</t>
  </si>
  <si>
    <t>IMPLANT LINX REFLUX BAND (LXMC16)</t>
  </si>
  <si>
    <t>IMPLANT LINX REFLUX BAND (LXMC17)</t>
  </si>
  <si>
    <t>IMPLANT LINX RELFUX BAND (LXMC13)</t>
  </si>
  <si>
    <t>IMPLANT MAMM MOD CLASS PROF SMTH MEMORYGEL 470ML GEL ROUND  3507470MC</t>
  </si>
  <si>
    <t>IMPLANT MAMMARY ROUND SMOOTH MODERATE + PROFILE COHESIVE I SILICONE GEL 350-3001BC</t>
  </si>
  <si>
    <t>IMPLANT MATRIX BNE GRFT SUB DEMIN GRFT GEL 10CC T41150</t>
  </si>
  <si>
    <t>IMPLANT MATRIX BONE 10 ML GRAFT SUBSTITUTE OSTEOCEL 5016010</t>
  </si>
  <si>
    <t>IMPLANT MATRIX BONE 1ML GRAFT SUBSTITUTE OSTEOCEL 5016001</t>
  </si>
  <si>
    <t>IMPLANT MATRIX BONE GRAFT SUB DEMIN GRAFT T42275</t>
  </si>
  <si>
    <t>IMPLANT MATRIX BONE GRAFT SUBSTITUTE DEMINERALIZED ASEPTIC 5ML PUTTY T43105</t>
  </si>
  <si>
    <t>IMPLANT MCP SILICONE IMP SZ 05 SMCP50005WW</t>
  </si>
  <si>
    <t>IMPLANT MESH 3D MAX LARGE LEFT 4 X 6 IN (0115311)</t>
  </si>
  <si>
    <t>IMPLANT MESH 3D MAX LARGE RIGHT 4 X 6 IN (0115321)</t>
  </si>
  <si>
    <t>IMPLANT MESH 3D MAX MEDIUM LEFT 3 X 5 IN (0115310)</t>
  </si>
  <si>
    <t>IMPLANT MESH HERNIA SYNECOR INTRAPERITONEAL BIOM 10X15CM GKFV1015</t>
  </si>
  <si>
    <t>IMPLANT MESH HERNIA SYNECOR INTRAPERITONEAL BIOM 12CM GKFC12</t>
  </si>
  <si>
    <t>IMPLANT MESH HERNIA SYNECOR INTRAPERITONEAL BIOM 15X20CM GKFV1520</t>
  </si>
  <si>
    <t>IMPLANT MESH HERNIA SYNECOR INTRAPERITONEAL BIOM 20X30CM GKFR2030</t>
  </si>
  <si>
    <t>IMPLANT MESH HERNIA SYNECOR PREPERITONEAL BIOM OVAL 15X20CM GKWV1520</t>
  </si>
  <si>
    <t>IMPLANT MESH HERNIA SYNECOR PREPERITONEAL BIOM RECT 20X30CM GKWR2030</t>
  </si>
  <si>
    <t>IMPLANT MESH INGUINAL HERNIA LAPARO 3DMAX MED 3X5IN LT POLYPROPYLENE 0115310</t>
  </si>
  <si>
    <t>IMPLANT MESH LAPAROSCOPIC SELF FIXATING PROGRIP 10X15CM LPG1510X2</t>
  </si>
  <si>
    <t>IMPLANT MESH MARLEX  6X6IN (0112720)</t>
  </si>
  <si>
    <t>IMPLANT MESH PARIETEX PROGRIP 15X 9CM (TEM1509G)</t>
  </si>
  <si>
    <t>IMPLANT MESH PARIETEX PROGRIP 15X15CM (TEM1515G)</t>
  </si>
  <si>
    <t>IMPLANT MESH PARIETEX PROGRIP RECT 30CMX15CM TEM3015G</t>
  </si>
  <si>
    <t>IMPLANT MESH PHASIX ST  7X10CM (1200710)</t>
  </si>
  <si>
    <t>IMPLANT MESH PROGRIP 10X15CM LEFT (LPG1510AL)</t>
  </si>
  <si>
    <t>IMPLANT MESH PROGRIP 10X15CM RIGHT (LPG1510AR)</t>
  </si>
  <si>
    <t>IMPLANT MESH PROLENE SYSTEM MED (PHSM)</t>
  </si>
  <si>
    <t>IMPLANT MESH SOFT 12 X 12 IN (0117016)</t>
  </si>
  <si>
    <t>IMPLANT MESH VENTRALIGHT ST CIRCLE 4.5" (5954450)</t>
  </si>
  <si>
    <t>IMPLANT MESH VENTRALIGHT ST CIRCLE 6" (5954600)</t>
  </si>
  <si>
    <t>IMPLANT MESH VENTRALIGHT ST ELLIPSE  4X6" (5954460)</t>
  </si>
  <si>
    <t>IMPLANT MESH VENTRALIGHT ST ELLIPSE  6X8" (5954680)</t>
  </si>
  <si>
    <t>IMPLANT MESH VENTRIO ST OVAL LARGE (5950050)</t>
  </si>
  <si>
    <t>IMPLANT MESH VENTRIO ST OVAL SMALL (5950030)</t>
  </si>
  <si>
    <t>IMPLANT MESH VENTRIO ST OVAL XL 7.7 X 9.7 IN  (5950070)</t>
  </si>
  <si>
    <t>IMPLANT META-TAN LAG/COMPRESSION SCREW KIT 90MM LAG SCREW/85MM COMPRESSION SCREW 71642690</t>
  </si>
  <si>
    <t>IMPLANT METATRSL ENCOMPASS 15MM 385-0015</t>
  </si>
  <si>
    <t>IMPLANT MILAGRO INSCR SMALL SIZE 5X23 231803</t>
  </si>
  <si>
    <t>IMPLANT MILAGRO INTERFERENCE SCREW SMALL SIZE 6X23 231807</t>
  </si>
  <si>
    <t>IMPLANT MILAGRO SCREW 5X12 231814</t>
  </si>
  <si>
    <t>IMPLANT MILAGRO SCREW 6X12 231813</t>
  </si>
  <si>
    <t>IMPLANT MILAGRO SCREW 7X15 231811</t>
  </si>
  <si>
    <t>IMPLANT MILAGRO SCREW 8X15 231812</t>
  </si>
  <si>
    <t>IMPLANT NAIL 130DEG 11.5MM X 36CM L LM/RS 7167-6577</t>
  </si>
  <si>
    <t>IMPLANT NAIL ACTVCR 10X250MM PHNTM P31-202-2500-S</t>
  </si>
  <si>
    <t>IMPLANT NAIL ANTE INTER TRIGEN 130DEG 11.5MMX18CM 71675208</t>
  </si>
  <si>
    <t>IMPLANT NAIL CANN TIB PROX FEM LT 11MM X 360MM STER 04.037.157S</t>
  </si>
  <si>
    <t>IMPLANT NAIL CANN TIB PROX FEM LT 130 DEG 11MM X 400MM STER 04.037.161S</t>
  </si>
  <si>
    <t>IMPLANT NAIL CANN TIB PROX FEM RT 11MM X 360MM STER 04.037.156S</t>
  </si>
  <si>
    <t>IMPLANT NAIL CANN TIB PROX FEM RT13 X 11MM X 400MM STER 04.037.160S</t>
  </si>
  <si>
    <t>IMPLANT NAIL FEM PROX TFN-ADVNCED SYS SHRT D10MM 130 DEG 170 MM STRL 04.037.042S</t>
  </si>
  <si>
    <t>IMPLANT NAIL FEMUR SHRT ADV TFN 125DEG 12X170MM STRL 04.037.212S</t>
  </si>
  <si>
    <t>IMPLANT NAIL IM FEM AG TRIGEN FAN 10MMX36CM R TI ROSE STRL 71635236</t>
  </si>
  <si>
    <t>IMPLANT NAIL INTER ANTE 130DEG TRIGEN INTERTAN 10MMX18CM 71675384</t>
  </si>
  <si>
    <t>IMPLANT NAIL INTERTAN 10S 10MMX38CM 130DEG LT 71675514</t>
  </si>
  <si>
    <t>IMPLANT NAIL INTERTAN 10X40CM 130D LEFT 71675516</t>
  </si>
  <si>
    <t>IMPLANT NAIL INTRAMED 11.5X180MM 125DEG ANTEGRADE TRIGAN INTERTAN71675202</t>
  </si>
  <si>
    <t>IMPLANT NAIL INTRAMED 11.5X380MM 130DEG TRIGAN INTERTAN RT 71676580</t>
  </si>
  <si>
    <t>IMPLANT NAIL INTRAMED 12X235MM 125DEG TI CANN STERILE 04.037.215S</t>
  </si>
  <si>
    <t>IMPLANT NAIL INTRAMED 22CMX7.5-9MM LONG PROXIMAL ANTEGRADE TRIGEN 71770922</t>
  </si>
  <si>
    <t>IMPLANT NAIL INTRAMED 340X11.5MM 130DEG LIME LT KN CURVED CANN LOCK 71676575</t>
  </si>
  <si>
    <t>IMPLANT NAIL INTRAMED 9X420MM 128DEG ANTEGRADE CANN TI PHOENIX 71655036</t>
  </si>
  <si>
    <t>IMPLANT NAIL INTRMD 11.5X360MM FEM KN TI CANN TRIGEN 71653236</t>
  </si>
  <si>
    <t>IMPLANT NAIL PROX FEM TFN ADV SH 130 DEG 11MM X 170 MM LG  STER 04.037.142S</t>
  </si>
  <si>
    <t>IMPLANT NAIL TFN ADV SYS 12MM DSTL 125DEG 360MM LNG STRL 04.037.227S</t>
  </si>
  <si>
    <t>IMPLANT NAIL TIB 10MM TRIGEN 32CM 71655132</t>
  </si>
  <si>
    <t>IMPLANT NAIL TIBIA 10MM TRIGEN 30CM 71655130</t>
  </si>
  <si>
    <t>IMPLANT NEUROSTIM DBS 61GM 68X51MM 2 CHNL PERCPT PC B35200</t>
  </si>
  <si>
    <t>IMPLANT NEUROSTIMULATOR NON-CHARGEABLE F15 AXONICS 4101</t>
  </si>
  <si>
    <t>IMPLANT NEXGEN ROTATING HINGE KNEE TIBIAL COMPONENT (SZ 3) 00-5880-003-00</t>
  </si>
  <si>
    <t>IMPLANT NOVOSTITCH CARTRIDGE 2-0 MENISCAL REPAIR (CTX-R001)</t>
  </si>
  <si>
    <t>IMPLANT NOVOSTITCH MENISCAL REPAIR SYSTEM (CTX-A002)</t>
  </si>
  <si>
    <t>IMPLANT ORTHO PROS INSTRMNT PSN ASF CR 10MM VE R 7-12GH</t>
  </si>
  <si>
    <t>IMPLANT PACK SURGICAL FAST FIX FLEX 72205325</t>
  </si>
  <si>
    <t>IMPLANT PATELLA  ALL POLY VE 29MM DIA 42540200029</t>
  </si>
  <si>
    <t>IMPLANT PATELLA ASYMMETRIC X3 29X9MM 5551-G-299-E</t>
  </si>
  <si>
    <t>IMPLANT PATELLA LIGAMENT PRE-SHAPED FZ/A 18022000</t>
  </si>
  <si>
    <t>IMPLANT PEG BNE CORT LOK CONG 2.3X14MM TI CO-S2314</t>
  </si>
  <si>
    <t>IMPLANT PEG BONE CORT LOK CONG 2.3X16MM TI CO-S2316</t>
  </si>
  <si>
    <t>IMPLANT PEG BONE CORT LOK CONG 2.3X18MM TI CO-S2318</t>
  </si>
  <si>
    <t>IMPLANT PEG BONE LOK HIGH COMP 2.7X14MM TI HCLP-27140-TS</t>
  </si>
  <si>
    <t>IMPLANT PEG BONE LOK HIGH COMP 2.7X18MM TI HCLP-27180-TS</t>
  </si>
  <si>
    <t>IMPLANT PEG BONE LOK HIGH COMP 2.7X20MM TI HCLP-27200-TS</t>
  </si>
  <si>
    <t>IMPLANT PEG BONE LOK HIGH COMP 2.7X22MM HCLP-27220-TS</t>
  </si>
  <si>
    <t>IMPLANT PEG BONE LOK SMTH 2X19MM TI SPLS-20190-TS</t>
  </si>
  <si>
    <t>IMPLANT PEG BONE LOK SMTH 2X20MM TI SPLS-20200-TS</t>
  </si>
  <si>
    <t>IMPLANT PEG BONE LOK SMTH 2X22MM TI SPLS-20220-TS</t>
  </si>
  <si>
    <t>IMPLANT PEG BONE LOK THRD 2.3X16MM TI TPLS-23160-TS</t>
  </si>
  <si>
    <t>IMPLANT PEG BONE LOK THRD 2.3X17MM TI TPLS-23170-TS</t>
  </si>
  <si>
    <t>IMPLANT PEG BONE LOK THRD 2.3X18MM TI TPLS-23180-TS</t>
  </si>
  <si>
    <t>IMPLANT PEG BONE LOK THRD 2.3X20MM TI TPLS-23200-TS</t>
  </si>
  <si>
    <t>IMPLANT PEG BONE LOK THRD 2.3X22MM TI TPLS-23220-TS</t>
  </si>
  <si>
    <t>IMPLANT PEG BONE N LOK THRD 2.3X20MM TI TPNL-27200-TS</t>
  </si>
  <si>
    <t>IMPLANT PEG BONE N LOK THRD 2.7X12MM TI TPNL-27120-TS</t>
  </si>
  <si>
    <t>IMPLANT PEG BONE SMTH LOK GEMINUS 2X16MM TI SPLS-20160-TS</t>
  </si>
  <si>
    <t>IMPLANT PEG BONE SMTH LOK GEMINUS 2X18MM TI SPLS-20180-TS</t>
  </si>
  <si>
    <t>IMPLANT PEG BONE THREAD LOCK 2.3MMX12MM TPLS-23120-TS</t>
  </si>
  <si>
    <t>IMPLANT PEG FIX 2.3X10MM TI THRD FLTD LCK PRO TPFL-23100-TS</t>
  </si>
  <si>
    <t>IMPLANT PEG FIX 2.3X16MM TI THREAD FLUTED LOCK PROTEAN TPFL-23160-TS</t>
  </si>
  <si>
    <t>IMPLANT PEG FIX 2.7X10MM CORT TI NONLOCK PANL-27100-TS</t>
  </si>
  <si>
    <t>IMPLANT PEG FIX 2.7X16MM VOLAR DISTAL LOCK HGH COMPRSS GERMINUS HCLP-27160-TS</t>
  </si>
  <si>
    <t>IMPLANT PEG FIX 2.7X18MM CORT TI NONLOCK PANL-27180-TS</t>
  </si>
  <si>
    <t>IMPLANT PEG FIX 2.7X22MM CORT NONLOCK THREADED TI PANL-27220-TS</t>
  </si>
  <si>
    <t>IMPLANT PEG FIX 2.7X36MM CORT TI NONLOCK PANL-27360-TS</t>
  </si>
  <si>
    <t>IMPLANT PEG FIX DST FEM MOD TRITHLON 5575-X-000</t>
  </si>
  <si>
    <t>IMPLANT PEG THREAD LOCK 2.3MMX14MM TPLS-23140-TS</t>
  </si>
  <si>
    <t>IMPLANT PEG THREAD LOCK 2.3MMX19MM TPLS-23190-TS</t>
  </si>
  <si>
    <t>IMPLANT PEG THREAD NONLK 2.7MMX24MM TPNL-27240-TS</t>
  </si>
  <si>
    <t>IMPLANT PERSONA STEM EXTENSION TAPERED CEMENTED 14MM +30MM 42-5570-001-14</t>
  </si>
  <si>
    <t>IMPLANT PERSONA VIVACIT-E HIGHLY CROSSLINKED POLYETHYLENE ALL-POLY PATELLA CEMENTED 35MM X 9.0MM THICKNESS 42-5402-000-35</t>
  </si>
  <si>
    <t>IMPLANT PIN STEINMAN CENTRL THRD 5X200MM S 293.41</t>
  </si>
  <si>
    <t>IMPLANT PLATE 2.0MM LCP(TM) 6 HOLES/45MM 247.346</t>
  </si>
  <si>
    <t>IMPLANT PLATE 3.5MM LCP PERIART PROX HUMERUS 3 HL 109MM RT 02.123.040</t>
  </si>
  <si>
    <t>IMPLANT PLATE 4.5 CNDYL 10HL 230MM LT 02.124.411</t>
  </si>
  <si>
    <t>IMPLANT PLATE 4.5MM VA LCP 16HL DISTAL FEMUR STERILE 02.124.417S</t>
  </si>
  <si>
    <t>IMPLANT PLATE 4.5MM VA-LCP CURVED CONDYLAR 8 HOLE/195MM/RIGHT 02.124.408</t>
  </si>
  <si>
    <t>IMPLANT PLATE ANATOMIC BIPLANAR DEFORM FIXTN CONTROL 360 LAPIPLASTY SYSTEM SK12</t>
  </si>
  <si>
    <t>IMPLANT PLATE ARCHON SPINAL 44MM 2-LEVEL 8787244</t>
  </si>
  <si>
    <t>IMPLANT PLATE BONE 1/3 TBLR 12 H CLLR DCP 145MM SS 241.42</t>
  </si>
  <si>
    <t>IMPLANT PLATE BONE 1/3 TBLR 4 H COLLARED DCP 241.34</t>
  </si>
  <si>
    <t>IMPLANT PLATE BONE 1/3 TBLR 7 H CLLR LCP 81MM SS 241.371</t>
  </si>
  <si>
    <t>IMPLANT PLATE BONE 1/3 TBLR CLLR 9 H 109MM SS 241.39</t>
  </si>
  <si>
    <t>IMPLANT PLATE BONE 1/3 TBLR LC CLLR 5 H 3.5X57MM TI 441.351</t>
  </si>
  <si>
    <t>IMPLANT PLATE BONE 112MM FREEFIX MIDSHAFT RADIUS MRP-112</t>
  </si>
  <si>
    <t>IMPLANT PLATE BONE 2MM LT STAND LAPIDUS ROTATION ORTHOLOC 2 3814000L</t>
  </si>
  <si>
    <t>IMPLANT PLATE BONE 3.5 LCP HUM 10HL 235 LT 02.123.029</t>
  </si>
  <si>
    <t>IMPLANT PLATE BONE 34MM 6HL NARROW LOCKING VARIAX 2.0 629626</t>
  </si>
  <si>
    <t>IMPLANT PLATE BONE 73MM 3HL LT PROX ULNA DISTAL ELBOW APL-PUP-3HL</t>
  </si>
  <si>
    <t>IMPLANT PLATE BONE 90MM 2HL OLECRANON SS LOCK COMPRESS 02.107.202</t>
  </si>
  <si>
    <t>IMPLANT PLATE BONE ANT CERV 1 LEV SKYLN 20MM TI 1868-01-020</t>
  </si>
  <si>
    <t>IMPLANT PLATE BONE ANTERIOR CERVICAL 25MM 7200025</t>
  </si>
  <si>
    <t>IMPLANT PLATE BONE ANTR CRVCL SKYLN TI LEV 1 16MM 186801016</t>
  </si>
  <si>
    <t>IMPLANT PLATE BONE CLAV 8 H LG R 70-0301</t>
  </si>
  <si>
    <t>IMPLANT PLATE BONE CLAV 8 H PROF NAR L STR 70-0298</t>
  </si>
  <si>
    <t>IMPLANT PLATE BONE CLAV LP 8 H LG R 70-0289</t>
  </si>
  <si>
    <t>IMPLANT PLATE BONE CLAV LP 8 H MED L 70-0290</t>
  </si>
  <si>
    <t>IMPLANT PLATE BONE CLAV STR NAR PROF 8 H LG L 70-0300</t>
  </si>
  <si>
    <t>IMPLANT PLATE BONE CNDYL 7 H LC 2.7X66MM 249.684</t>
  </si>
  <si>
    <t>IMPLANT PLATE BONE CNDYL VA 10 H LCP 4.5X230MM R CRV 02.124.410</t>
  </si>
  <si>
    <t>IMPLANT PLATE BONE COMPR 12 H LCP 3.5X163MM SS 223.621</t>
  </si>
  <si>
    <t>IMPLANT PLATE BONE COMPR LCP 14 H 3.5X189MM SS 223.641</t>
  </si>
  <si>
    <t>IMPLANT PLATE BONE COMPRESSION 9 H LC DCP 3.5X124MM 223.591</t>
  </si>
  <si>
    <t>IMPLANT PLATE BONE CRAN 4 H SQ 19-1015</t>
  </si>
  <si>
    <t>IMPLANT PLATE BONE CRAN BUR H CVR LG 0.5X18.5MM TI 01-7308</t>
  </si>
  <si>
    <t>IMPLANT PLATE BONE CRAN DG BONE THINFLAP 2 H 1.5MM TI 19-1005</t>
  </si>
  <si>
    <t>IMPLANT PLATE BONE CRNOMXLFCL STR MED 2 H 1.5MM TI 01-7345</t>
  </si>
  <si>
    <t>IMPLANT PLATE BONE DIST ULNA ACU-LOC LNG LT 70-0047</t>
  </si>
  <si>
    <t>IMPLANT PLATE BONE DIST VOLAR GEMINUS HOOK GMN-HP</t>
  </si>
  <si>
    <t>IMPLANT PLATE BONE DIST VOLR RAD 4 H GEMINUM NAR R GMN-RTN-4HL</t>
  </si>
  <si>
    <t>IMPLANT PLATE BONE DST CLAV 16 H 2.3MM R 70-0123</t>
  </si>
  <si>
    <t>IMPLANT PLATE BONE DST MED TIB VA 8 H LCP 2.7/3.5 R 02.118.007</t>
  </si>
  <si>
    <t>IMPLANT PLATE BONE DST VOLR RAD 3 H GEMINUS STD R GMN-RTS-3HL</t>
  </si>
  <si>
    <t>IMPLANT PLATE BONE DST VOLR RAD 4 H GEMINUS STD R GMN-RTS-4HL</t>
  </si>
  <si>
    <t>IMPLANT PLATE BONE DVR ACU-LOC2 STD LNG L 70-0372</t>
  </si>
  <si>
    <t>IMPLANT PLATE BONE EXTRA ARTC DIST HUM 10H 230MM L 3.5MM 02.104.030</t>
  </si>
  <si>
    <t>IMPLANT PLATE BONE FIX ANTLAT VA LCP DST TIB 10HL 2.7/3.5MM LEFT 02.118.209</t>
  </si>
  <si>
    <t>IMPLANT PLATE BONE GEMINUS VDR WD 4H L GMN-LTW-4HL</t>
  </si>
  <si>
    <t>IMPLANT PLATE BONE H VARIAX FT LG TI 40-15023</t>
  </si>
  <si>
    <t>IMPLANT PLATE BONE HND LOK 16 H PROFYLE M VARIAX 1.5X2.3MM STR 57-15316</t>
  </si>
  <si>
    <t>IMPLANT PLATE BONE HND LOK 4 H PROFYLE M VARIAX 1.5X2.3MM STR W/BAR 57-15302</t>
  </si>
  <si>
    <t>IMPLANT PLATE BONE HUM 3 H SUTUREPLATE 90MM AR-14003</t>
  </si>
  <si>
    <t>IMPLANT PLATE BONE LC 6 H 2.4X52MM SS 249.676</t>
  </si>
  <si>
    <t>IMPLANT PLATE BONE LC MOD MINI FRAG 2MM 5 H 38MM SS 247.345</t>
  </si>
  <si>
    <t>IMPLANT PLATE BONE LC MOD MINI FRAG 9 H 2 247.349</t>
  </si>
  <si>
    <t>IMPLANT PLATE BONE LC T MOD MINI FRAG 2X7 H 2MM SS 247.351</t>
  </si>
  <si>
    <t>IMPLANT PLATE BONE LCP MOD MINI FRAG 2MM 4 HOLE 247.344</t>
  </si>
  <si>
    <t>IMPLANT PLATE BONE LOK 2MM 4X2 H R L SHP A-4650.21</t>
  </si>
  <si>
    <t>IMPLANT PLATE BONE LOK 2MM 5X2 H Y SHP A-4650.13</t>
  </si>
  <si>
    <t>IMPLANT PLATE BONE LOK 6 H SS 1/3 TBLR AR-8943T-06</t>
  </si>
  <si>
    <t>IMPLANT PLATE BONE LOK 7 H THRD SS 1/3 TB AR-8943T-07</t>
  </si>
  <si>
    <t>IMPLANT PLATE BONE LOK DORS STD ACU-LOC R 70-0056</t>
  </si>
  <si>
    <t>IMPLANT PLATE BONE LPDUS 0MM TI FLT 58510000</t>
  </si>
  <si>
    <t>IMPLANT PLATE BONE MOTOBAND MAX UTILITY Z TRIAL 7000-UPTK-Z</t>
  </si>
  <si>
    <t>IMPLANT PLATE BONE MTP SM FUS 0 DEG RT 587110RT</t>
  </si>
  <si>
    <t>IMPLANT PLATE BONE NAR LC 11 H 4.5X206MM SS 224.611</t>
  </si>
  <si>
    <t>IMPLANT PLATE BONE OLECRNN 3 H STD 65MM R 70-0303</t>
  </si>
  <si>
    <t>IMPLANT PLATE BONE OSTEOTMY AD 10MM DISPLC 90DEG 55MM SS STRL 239.21S</t>
  </si>
  <si>
    <t>IMPLANT PLATE BONE PROX HUMERUS PERIARTC 2 HOLE LCP 3.5X91MM RT 02.123.020</t>
  </si>
  <si>
    <t>IMPLANT PLATE BONE RAD DST STD R 70-0357</t>
  </si>
  <si>
    <t>IMPLANT PLATE BONE RAD DST VOLR NAR GEM 4 H L GMN-LTN-4HL</t>
  </si>
  <si>
    <t>IMPLANT PLATE BONE RAD DST VOLR NAR GEMINUS 3 H R GMN-RTN-3HL</t>
  </si>
  <si>
    <t>IMPLANT PLATE BONE RAD DST VOLR STD GEMINUS 3 H LEFT GMN-LTS-3HL</t>
  </si>
  <si>
    <t>IMPLANT PLATE BONE RAD DST VOLR STD GEMINUS 4 H L GMN-LTS-4HL</t>
  </si>
  <si>
    <t>IMPLANT PLATE BONE RAD DST VOLR STD GEMINUS 7 H L GMN-LTS-7HL</t>
  </si>
  <si>
    <t>IMPLANT PLATE BONE SPINE ANT CERV 1 LEV SKYLN 22MM TI 1868-01-022</t>
  </si>
  <si>
    <t>IMPLANT PLATE BONE SPINE ANT CERV 2 LEV SKYLN 30MM TI 1868-02-030</t>
  </si>
  <si>
    <t>IMPLANT PLATE BONE SPINE ANT CERV 4 LEV SKYLN 64MM TI 1868-04-064</t>
  </si>
  <si>
    <t>IMPLANT PLATE BONE SPINE ATLNTS VISON ELT 23MM 7200023</t>
  </si>
  <si>
    <t>IMPLANT PLATE BONE SQ 1.5MM TI 01-7131</t>
  </si>
  <si>
    <t>IMPLANT PLATE BONE STD RT LAPIDUS ORTHOLOC 2 LAPIFUSE 3814000R</t>
  </si>
  <si>
    <t>IMPLANT PLATE BONE T LC 2.4MM 2X7 H SS 249.670</t>
  </si>
  <si>
    <t>IMPLANT PLATE BONE TIB PROX MED LC 3.5MM 6 H 119MM L SS STRL 239.957S</t>
  </si>
  <si>
    <t>IMPLANT PLATE BONE TIB PROX MED LC 3.5MM 8 H 145MM R SS STRL 239.958S</t>
  </si>
  <si>
    <t>IMPLANT PLATE BONE TIB PROX VA LCP SM BEN 6H 3.5X117MM L 02.127.221</t>
  </si>
  <si>
    <t>IMPLANT PLATE BONE TIB PROX VA LCP SM BEN 6H 3.5X117MM R 02.127.220</t>
  </si>
  <si>
    <t>IMPLANT PLATE BONE TIB PROX VA LCP SM BEND 10 H 3.5X177MM R 02.127.240</t>
  </si>
  <si>
    <t>IMPLANT PLATE BONE TIB PROX VA LCP SML BEND 8H 3.5X147MM LT 02.127.231</t>
  </si>
  <si>
    <t>IMPLANT PLATE BONE VA LCP ANT LAT DISTAL TIBIA  10H 2.7/3.5 X 172MM STER RIGHT 02.118.208S</t>
  </si>
  <si>
    <t>IMPLANT PLATE BONE VOLR DST RAD ACU-LOC2 STD LN L 70-0368</t>
  </si>
  <si>
    <t>IMPLANT PLATE BONE VOLR DST RAD NAR L 70-0358</t>
  </si>
  <si>
    <t>IMPLANT PLATE BONE VOLR DST RAD NAR R 70-0359</t>
  </si>
  <si>
    <t>IMPLANT PLATE BONE VOLR DST RAD STD L 70-0356</t>
  </si>
  <si>
    <t>IMPLANT PLATE BONE Y STR FRAGMENT PROTEAN PRT-FSP-YS</t>
  </si>
  <si>
    <t>IMPLANT PLATE DORSAL SPAN SHORT GMN-DSP-160</t>
  </si>
  <si>
    <t>IMPLANT PLATE FRAGMNT PROTEAN DBL HCKY STICK PRT-FSP-LR</t>
  </si>
  <si>
    <t>IMPLANT PLATE HUM DSTL 75MM MEDICAL DIRECT LFT DHPF-MDL-3HL</t>
  </si>
  <si>
    <t>IMPLANT PLATE HUMERUS 3.5MM LCP PERI PROX 8H 199MM L SS 02.123.027</t>
  </si>
  <si>
    <t>IMPLANT PLATE LOC DISTAL FIB SS LT 6HL AR-8943BL-06</t>
  </si>
  <si>
    <t>IMPLANT PLATE LOC DISTAL FIB SS LT 8HL AR-8943BL-08</t>
  </si>
  <si>
    <t>IMPLANT PLATE LVL 1 16MM 81-0116</t>
  </si>
  <si>
    <t>IMPLANT PLATE LVL 1 18MM 81-0118</t>
  </si>
  <si>
    <t>IMPLANT PLATE ORTHO FT/ANKLE 5 HOLE 626965</t>
  </si>
  <si>
    <t>IMPLANT PLATE SPINE 1.9X41MM ANTR CRVCL TI LVL2 ZEVOS 3002041</t>
  </si>
  <si>
    <t>IMPLANT PLATE SPINE 8MM EXTREME LTRL DBL SIDED MODULAR MODULUS 1941108P2</t>
  </si>
  <si>
    <t>IMPLANT PLATE SPINE CERV 15MMX17MMXH5MM HT MB3575</t>
  </si>
  <si>
    <t>IMPLANT PLATE T BONE 3 X 7 HOLE 2.4MMX58 MM SS 249.615</t>
  </si>
  <si>
    <t>IMPLANT PLATE ULNA 112MM FOREARM PLATING SYSTEM FREEFIX MIDSHAFT MUP-112</t>
  </si>
  <si>
    <t>IMPLANT PLATE ZERO-P NAT SZ 6 W/ASMBL TOOL STRL 04.617.706S</t>
  </si>
  <si>
    <t>IMPLANT PLATE ZERO-P NAT SZ 7 W/ASMBL TOOL STRL 04.617.707S</t>
  </si>
  <si>
    <t>IMPLANT PLATE ZERO-P NATURAL SZ 8 W/ASSEMBLY TOOL STRL 04.617.708S</t>
  </si>
  <si>
    <t>IMPLANT PLUG TIB COLMBS AS 7X14MM NN264Z</t>
  </si>
  <si>
    <t>IMPLANT PROC KIT COR DCOMPR 15ML 86SRCK15</t>
  </si>
  <si>
    <t>IMPLANT PROLARYN PLUS CAHA 1ML (8044M0K5)</t>
  </si>
  <si>
    <t>IMPLANT PROPEL ETHM SINUS (MOMETASONE FUROTE) 16MM 60011</t>
  </si>
  <si>
    <t>IMPLANT PROPEL ETHM SINUS STERD RLSG (MOMETASONE FUROTE) 23MM 70011</t>
  </si>
  <si>
    <t>IMPLANT PROSTHESIS ANKLE SZ5 TALAR DOME INFINITY BIOFOAM3D 33680025</t>
  </si>
  <si>
    <t>IMPLANT PROSTHESIS EAR OSS PART CENTERED ADJ ALTO 3X1.45MM TITANIUM 655</t>
  </si>
  <si>
    <t>IMPLANT PROSTHESIS OTOLOGIC L4.5MM SHAFT OD0.4MMM TI MID EAR 1006807</t>
  </si>
  <si>
    <t>IMPLANT PROTEIOS GROWTH FACTOR XLRG 10CC 60100100</t>
  </si>
  <si>
    <t>IMPLANT PROXIMAL ULNA PLATE 3 HOLE RIGHT APL-PUP-3HR</t>
  </si>
  <si>
    <t>IMPLANT PUTTY BONE DEMINERALIZED OSTEOSPONGE 1ML 309010</t>
  </si>
  <si>
    <t>IMPLANT PUTTY MAGNETOS 10CC 1-2MM GRAN MOLDBL 703-038-US</t>
  </si>
  <si>
    <t>IMPLANT RESTORELLE M MESH 15X10CM (501320)</t>
  </si>
  <si>
    <t>IMPLANT RESTORELLE Y MESH 24X4CM (501420)</t>
  </si>
  <si>
    <t>IMPLANT RESTRICTOR BONE 30MM CMNT BUCK 71279420</t>
  </si>
  <si>
    <t>IMPLANT RESTRICTOR CEMENT BONE FEM UNIV 24MM W/DISPO INSERTER B000-1240</t>
  </si>
  <si>
    <t>IMPLANT RESTRICTOR CEMENT HUM 24MM EBO101</t>
  </si>
  <si>
    <t>IMPLANT RESVR PENL PROS 700 AMS 100ML 72404156</t>
  </si>
  <si>
    <t>IMPLANT RIGIDLOOP CORTICAL FIXATION LOOP 20MM 232011</t>
  </si>
  <si>
    <t>IMPLANT RIGIDLOOP CORTICAL FIXATION SYSTEM FOR ACL RECONSTRUCTION 232447</t>
  </si>
  <si>
    <t>IMPLANT ROD CDH SOLERA 5.5-6X35MM PREBNT 1553201035</t>
  </si>
  <si>
    <t>IMPLANT ROD FIXTN SPN DEN  LUMB CON 5.5X40MM 101-65540</t>
  </si>
  <si>
    <t>IMPLANT ROD LORDOTIC TI 6.0MMX70MM 15210-60-070</t>
  </si>
  <si>
    <t>IMPLANT ROD SPINE 110X6MM PSTR TI LORD INVICTUS 15210-60-110</t>
  </si>
  <si>
    <t>IMPLANT ROD SPINE 120X4MM PSTR FIX TI STR INVICTUS 18200-40-120</t>
  </si>
  <si>
    <t>IMPLANT ROD SPINE 240X4MM PSTR FIX TI STR INVICTUS 18200-40-240</t>
  </si>
  <si>
    <t>IMPLANT ROD SPINE 3.5X55MM LORDOTIC TI SYMPHONY 1020-63-055</t>
  </si>
  <si>
    <t>IMPLANT ROD SPINE 3.5X60MM LORDOTIC TI 1020-63-060 102063060</t>
  </si>
  <si>
    <t>IMPLANT ROD SPINE 3.5X70MM TI ALLOY PRECUT SYMPHONY  1020-63-070</t>
  </si>
  <si>
    <t>IMPLANT ROD SPINE 35MM 6MM POST TI INVICTUS 1521060035</t>
  </si>
  <si>
    <t>IMPLANT ROD SPINE 6X40MM PSTR TI LORDOTIC RELINE-O 14360040</t>
  </si>
  <si>
    <t>IMPLANT ROD SPINE 90MM PRELORDSD W/LN 1797-71-090</t>
  </si>
  <si>
    <t>IMPLANT ROD SPINE CDH SOLERA 5.5-6X40MM PREBENT  1553201040</t>
  </si>
  <si>
    <t>IMPLANT ROD SPINE CDH SOLERA 5.5-6X500MM STR 1554200500</t>
  </si>
  <si>
    <t>IMPLANT ROD SPINE CDH SOLERA 5.5-6X55MM PREBNT 1553201055</t>
  </si>
  <si>
    <t>IMPLANT ROD SPINE CDH SOLERA 5.5-6X80MM PREBNT 1553201080</t>
  </si>
  <si>
    <t>IMPLANT ROD SPINE EXPDIUM 85MM PRE LRDSED 1797-71-085</t>
  </si>
  <si>
    <t>IMPLANT ROD SPINE EXPDIUM LN 100MM TI PRE LRDSED 1797-71-100</t>
  </si>
  <si>
    <t>IMPLANT ROD SPINE EXPDIUM LN 40MM TI LRDSED 1797-71-040</t>
  </si>
  <si>
    <t>IMPLANT ROD SPINE HEX END EXPDIUM 5.5X480MM TI PRCT PREBNT 1797-62-480</t>
  </si>
  <si>
    <t>IMPLANT ROD SPINE RELINE O LORDOTIC TI 5.5MM X 40MM 14355040</t>
  </si>
  <si>
    <t>IMPLANT ROTATION MEDICAL RECONSTITUTED COLLAGEN SCAFFOLD ARTHROSCOPIC LARGE 2169-3 (SYNTHETIC)</t>
  </si>
  <si>
    <t>IMPLANT ROTATION MEDICAL TENDON STAPLE 2504-1</t>
  </si>
  <si>
    <t>IMPLANT RTS SZ 1 LESSER M40 SE010</t>
  </si>
  <si>
    <t>IMPLANT SCAFFOLD BIO P4HB GALAFLEX 15CMX20CM GP0608</t>
  </si>
  <si>
    <t>IMPLANT SCREW 1.5MMX11MM LOCK ST 02.214.011</t>
  </si>
  <si>
    <t>IMPLANT SCREW 1.5MMX12MM CORTEX ST 02.214.112</t>
  </si>
  <si>
    <t>IMPLANT SCREW 1.5MMX9MM CORTEX ST 02.214.109</t>
  </si>
  <si>
    <t>IMPLANT SCREW 12MM S-D SKY VARIABLE 1868-50-012</t>
  </si>
  <si>
    <t>IMPLANT SCREW 13MM S-D SKY VARIABLE 186850013</t>
  </si>
  <si>
    <t>IMPLANT SCREW 3.0X24MM HEADED IC3024</t>
  </si>
  <si>
    <t>IMPLANT SCREW 3.5MM CORTEX LP ST 2.5MMM HX DRV RC 10MM 02.206.010</t>
  </si>
  <si>
    <t>IMPLANT SCREW 3.5MM CORTEX LP ST 2.5MMM HX DRV RC 12MM 02.206.012</t>
  </si>
  <si>
    <t>IMPLANT SCREW 3.5MM CRTX LP SF HX DRV 18MM 02.206.018</t>
  </si>
  <si>
    <t>IMPLANT SCREW 3.5MMX24MM CORTEX LP ST HX DRV RC 02.206.024</t>
  </si>
  <si>
    <t>IMPLANT SCREW 3.5X14MM CORTEX LP SF HX DRV 02.206.014</t>
  </si>
  <si>
    <t>IMPLANT SCREW 3.5X22MM CORTEX LP ST HX DRV RC 02.206.022</t>
  </si>
  <si>
    <t>IMPLANT SCREW 3MM TI CRV LOCK 14MM STL 04.617.814.02S (2 per pkg)</t>
  </si>
  <si>
    <t>IMPLANT SCREW 4.0MM HDLS 32MM IH4032</t>
  </si>
  <si>
    <t>IMPLANT SCREW 5.0MM PERI 26MM DWJ326</t>
  </si>
  <si>
    <t>IMPLANT SCREW 7.3MM TI CANNULATED 16MM THREAD/85MM 408.885</t>
  </si>
  <si>
    <t>IMPLANT SCREW 7.3MM TI CANNULATED 16MM THREAD/90MM 408.890</t>
  </si>
  <si>
    <t>IMPLANT SCREW 7.3MM TI CANNULATED 32MM THREAD/75MM 409.875</t>
  </si>
  <si>
    <t>IMPLANT SCREW 7.3MM TI CANNULATED 32MM THREAD/80MM 409.880</t>
  </si>
  <si>
    <t>IMPLANT SCREW ADV MILAGRO 11X30 231824</t>
  </si>
  <si>
    <t>IMPLANT SCREW ADV MILAGRO 9X30 231822</t>
  </si>
  <si>
    <t>IMPLANT SCREW ADVANCE MILAGRO INTERFERENCE 10X23 231819</t>
  </si>
  <si>
    <t>IMPLANT SCREW ADVANCE MILAGRO INTERFERENCE 9X23 231818</t>
  </si>
  <si>
    <t>IMPLANT SCREW ALIGN RAD HEAD LOCK 24MM ALN-RHI-240</t>
  </si>
  <si>
    <t>IMPLANT TRILOGY ACET SHELL 54MM CLUSTE 00620005422</t>
  </si>
  <si>
    <t>IMPLANT ALLOWRAP TISSUE DS WET 4X8CM=32 SQ CM (3102-2008)</t>
  </si>
  <si>
    <t>IMPLANT PLATE VISION ANT CERV 37.5MM TI</t>
  </si>
  <si>
    <t>CHG/SQCM ALLODERM TISSUE THICK 1X2CM=2 SQ CM (102003)</t>
  </si>
  <si>
    <t>IMPLANT SCREW BONE 1.5MM LOCKING SLF-TPNG WITH T4 STARDRIVE RECESS 8MM 02.214.008</t>
  </si>
  <si>
    <t>IMPLANT SCREW BONE 1.5MMX10MM CORTEX ST 02.214.110</t>
  </si>
  <si>
    <t>IMPLANT SCREW BONE 1.5MMX8MM CORTEX ST 02.214.108</t>
  </si>
  <si>
    <t>IMPLANT SCREW BONE 1.5X4.0MM FIX CRSS DRIVE SELF DRILL HTQ 91-6104</t>
  </si>
  <si>
    <t>IMPLANT SCREW BONE 11X90MM CANC TI CANN LAG LOCKING TRIGEN INTERTAN 71678090</t>
  </si>
  <si>
    <t>IMPLANT SCREW BONE 12X2.5MM MINI TI CANNULATED HEADLESS IC2512</t>
  </si>
  <si>
    <t>IMPLANT SCREW BONE 18.0 MM, MINI ACUTRAK 2® AT2-M18</t>
  </si>
  <si>
    <t>IMPLANT SCREW BONE 2.0MM CANN HDLS 18MM 317-2018</t>
  </si>
  <si>
    <t>IMPLANT SCREW BONE 2.0MM CORTEX SLF-TPNG WITH STARDRIVE RECESS 18MM 201.368.97</t>
  </si>
  <si>
    <t>IMPLANT SCREW BONE 2.0MM CORTEX SLF-TPNG WITH STARDRIVE RECESS 22MM 201.372.97</t>
  </si>
  <si>
    <t>IMPLANT SCREW BONE 2.0MM LOCKING SLF-TPNG WITH STARDRIVE RECESS 10MM 201.880</t>
  </si>
  <si>
    <t>IMPLANT SCREW BONE 2.0MM LOCKING SLF-TPNG WITH STARDRIVE RECESS 11MM 201.881</t>
  </si>
  <si>
    <t>IMPLANT SCREW BONE 2.4 X 26MM CORT ST STARDRV RECS T 201.776</t>
  </si>
  <si>
    <t>IMPLANT SCREW BONE 2.4X28MM CORT LOPRO AR-18724-28</t>
  </si>
  <si>
    <t>IMPLANT SCREW BONE 2.5MM HEADLESS 28MM LENGTH IH2528</t>
  </si>
  <si>
    <t>IMPLANT SCREW BONE 2.7MM 12/14MM LCK HI PITCH SD22</t>
  </si>
  <si>
    <t>IMPLANT SCREW BONE 2.7MM CORTEX SELF-TAPPING WITH T8 STARDRIVE RECESS 40MM 202.900</t>
  </si>
  <si>
    <t>IMPLANT SCREW BONE 2.7MM CORTEX SLF-TPNG WITH T8 STARDRIVE RECESS 16MM 202.876</t>
  </si>
  <si>
    <t>IMPLANT SCREW BONE 2.7MM HIGH PITCH LOCKING SD21</t>
  </si>
  <si>
    <t>IMPLANT SCREW BONE 2.7MM VA LCKNG SLF-TPNG WITH T8 STARDRIVE RECESS 46MM 02.211.046</t>
  </si>
  <si>
    <t>IMPLANT SCREW BONE 2.7MM VA LOCKING SLF-TPNG WITH T8 STARDRIVE RECESS 18MM</t>
  </si>
  <si>
    <t>IMPLANT SCREW BONE 2.7MM VA LOCKNG SELF-TAPPNG WITH T8 STARDRIVE RECESS 30MM 02.211.030</t>
  </si>
  <si>
    <t>IMPLANT SCREW BONE 2.7MM VA LOCKNG SLF-TPNG WITH T8 STARDRIVE RECESS 14MM 02.211.014</t>
  </si>
  <si>
    <t>IMPLANT SCREW BONE 2.7MM VA LOCKNG SLF-TPNG WITH T8 STARDRIVE RECESS 16MM 02.211.016</t>
  </si>
  <si>
    <t>IMPLANT SCREW BONE 2.7MM x 18MM LOCKING HEXALOBE 30-0329</t>
  </si>
  <si>
    <t>IMPLANT SCREW BONE 2.7MM x 20MM LOCKING HEXALOBE 30-0330</t>
  </si>
  <si>
    <t>IMPLANT SCREW BONE 2.7MMX18MM CORTEX SLF-TPNG WITH T8 STARDRIVE RECESS 202.878</t>
  </si>
  <si>
    <t>IMPLANT SCREW BONE 2.7X12MM CORT ST T8 STARDRV REC 202.872</t>
  </si>
  <si>
    <t>IMPLANT SCREW BONE 2.7X14MM CORT ST T8 STARDRV REC 202.874</t>
  </si>
  <si>
    <t>IMPLANT SCREW BONE 2.7X14MM SS COMPRESS KREULOCK AR-8827CL-14</t>
  </si>
  <si>
    <t>IMPLANT SCREW BONE 2.7X18MM SS CMPRS KREULOCK AR-8827CL-18</t>
  </si>
  <si>
    <t>IMPLANT SCREW BONE 2.7X30MM FLLY THRD T8 DRIVE 656430</t>
  </si>
  <si>
    <t>IMPLANT SCREW BONE 20X3.5MM TI MULTITHREAD COMPRESS DISTAL ELBOW SET MTNL-35200-TS</t>
  </si>
  <si>
    <t>IMPLANT SCREW BONE 2X10MM CORT ST STARDRV RECS T 201.360.97</t>
  </si>
  <si>
    <t>IMPLANT SCREW BONE 2X11MM T6 LOCKING VARIAX 657611</t>
  </si>
  <si>
    <t>IMPLANT SCREW BONE 2X11MM T6 VARIAX 657711</t>
  </si>
  <si>
    <t>IMPLANT SCREW BONE 2X12MM T6 LOCK VARIAX 657612</t>
  </si>
  <si>
    <t>IMPLANT SCREW BONE 2X16MM CORT TIMAX SELF TAP NONCANN FULL THRD 8140-20-016</t>
  </si>
  <si>
    <t>IMPLANT SCREW BONE 3.0MM MT COMP 8MM TI MTNL-30080-TS</t>
  </si>
  <si>
    <t>IMPLANT SCREW BONE 3.0X16MM TI HYBRID VAL KREULOCK AR-8933HVCL-16</t>
  </si>
  <si>
    <t>IMPLANT SCREW BONE 3.0X18MM TI HYBRID VAL KREULOCK AR-8933HVCL-18</t>
  </si>
  <si>
    <t>IMPLANT SCREW BONE 3.0X20MM HYBRID VAL KREULOCK AR-8933HVCL-20</t>
  </si>
  <si>
    <t>IMPLANT SCREW BONE 3.0X26MM CANN HEADED IC3026</t>
  </si>
  <si>
    <t>IMPLANT SCREW BONE 3.0X28MM TI HYBRID VAL KREULOCK AR-8933HVCL-28</t>
  </si>
  <si>
    <t>IMPLANT SCREW BONE 3.5MM CRTX LP HD ST HEX DRV 20MM 02.206.020</t>
  </si>
  <si>
    <t>IMPLANT SCREW BONE 3.5MM LOK T10 FT 18MM 657318</t>
  </si>
  <si>
    <t>IMPLANT SCREW BONE 3.5MM LOK T10 FT 30MM 657330</t>
  </si>
  <si>
    <t>IMPLANT SCREW BONE 3.5MM x 18MM NON-LOCKING HEXALOBE30-0260</t>
  </si>
  <si>
    <t>IMPLANT SCREW BONE 3.5MM X 20MM NON-LOCKING HEXALOBE 30-0261</t>
  </si>
  <si>
    <t>IMPLANT SCREW BONE 3.5MM X 24MM FULLY THREADED MINI COMPRESSION AR-8730-24H</t>
  </si>
  <si>
    <t>IMPLANT SCREW BONE 3.5MM X 28MM NON-LOCKING HEXALOBE 30-0265</t>
  </si>
  <si>
    <t>IMPLANT SCREW BONE 3.5X10MM TI MULTITHRD LOCK ULNA MTLS-35100-TS</t>
  </si>
  <si>
    <t>IMPLANT SCREW BONE 3.5X18MM MULTI THRD LOK MTLS-35180-TS</t>
  </si>
  <si>
    <t>IMPLANT SCREW BONE 3.5X20MM CORT 02.200.020</t>
  </si>
  <si>
    <t>IMPLANT SCREW BONE 3.5X20MM POLY LOCKING 15PL-3520</t>
  </si>
  <si>
    <t>IMPLANT SCREW BONE 3.5X20MM TI MULTI LOCK PROX ULNA MTLS-35200-TS</t>
  </si>
  <si>
    <t>IMPLANT SCREW BONE 3.5X22MM CORT 02.200.022</t>
  </si>
  <si>
    <t>IMPLANT SCREW BONE 3.5X22MM CORT FOOT ANKLE TI NONLOCK ORTHOLOC 3DI 58813522</t>
  </si>
  <si>
    <t>IMPLANT SCREW BONE 3.5X26MM CORT SS SELF TAP LO PRO 02.206.026</t>
  </si>
  <si>
    <t>IMPLANT SCREW BONE 3.5X26MM TI CORT NON LOCK FLL THRD 58813526</t>
  </si>
  <si>
    <t>IMPLANT SCREW BONE 3.5X26MM TI MULTI LOCK PROX ULNA ELBOW MTLS-35260-TS</t>
  </si>
  <si>
    <t>IMPLANT SCREW BONE 3.5X28MM MULTI THRD LOK MTLS-35280-TS</t>
  </si>
  <si>
    <t>IMPLANT SCREW BONE 3.5X28MM SS SELF TAP HEX RECESS 02.206.028</t>
  </si>
  <si>
    <t>IMPLANT SCREW BONE 3.5X30MM CORT SS SELF TAP LO PRO 02.206.030</t>
  </si>
  <si>
    <t>IMPLANT SCREW BONE 3.5X32MM TI MULTITHRD LOCK ULNA MTLS-35320-TS</t>
  </si>
  <si>
    <t>IMPLANT SCREW BONE 3.5X45MM TI MULTI LOCK ULNA MTLS-35450-TS</t>
  </si>
  <si>
    <t>IMPLANT SCREW BONE 3.5X48MM HEX HEADED 00590103548</t>
  </si>
  <si>
    <t>IMPLANT SCREW BONE 30MM ARTHRO LATARJET STRL 288223</t>
  </si>
  <si>
    <t>IMPLANT SCREW BONE 3X30MM MINI HEADLESS IH3030</t>
  </si>
  <si>
    <t>IMPLANT SCREW BONE 3X38MM FOOT BROWN SELF TAP CANN PROSTEP MICA 57S03038</t>
  </si>
  <si>
    <t>IMPLANT SCREW BONE 4.5MMX42MM CORTEX SELF-TAPPING 214.842</t>
  </si>
  <si>
    <t>IMPLANT SCREW BONE 4.5X47.5MM FT TI ST SD LCK LP TRIGEN 71645447</t>
  </si>
  <si>
    <t>IMPLANT SCREW BONE 4X34MM MINI HEADLESS IH4034</t>
  </si>
  <si>
    <t>IMPLANT SCREW BONE 4X35MM LONG THRD CANC CANN SS MAXTORQUE MSD-010-40-035L</t>
  </si>
  <si>
    <t>IMPLANT SCREW BONE 5.0MM VARIABLE ANGLE LOCKNG /SLF-TPNG/STRDRV/38MM 02.231.238</t>
  </si>
  <si>
    <t>IMPLANT SCREW BONE 5.0MM VARIABLE ANGLE LOCKNG SELF-TAPPNG/STRDRV/80MM 02.231.280</t>
  </si>
  <si>
    <t>IMPLANT SCREW BONE 5.0MM VARIABLE ANGLE LOCKNG SELF-TAPPNG/STRDRV/85MM 02.231.285</t>
  </si>
  <si>
    <t>IMPLANT SCREW BONE 5.0MM VARIABLE ANGLE LOCKNG SLF-TPNG/STRDRV/44MM 02.231.244</t>
  </si>
  <si>
    <t>IMPLANT SCREW BONE 5X24MM TI HDLS FT SUB HNDFT PHANTOM P32-450-024F</t>
  </si>
  <si>
    <t>IMPLANT SCREW BONE 5X26MM TI FT SUB HNDFT PHANTOM P32-450-026F</t>
  </si>
  <si>
    <t>IMPLANT SCREW BONE 5X30MM TI HDLS FT SUB HNDFT PHANTOM P32-450-030F</t>
  </si>
  <si>
    <t>IMPLANT SCREW BONE 5X38MM CANC TI SELF TAP CANN LOCK TRIGEN 71755038</t>
  </si>
  <si>
    <t>IMPLANT SCREW BONE 6.4X105MM CORT INTRAMED TRIGEN 71642305</t>
  </si>
  <si>
    <t>IMPLANT SCREW BONE 7.2X65MM TI HDLS FT SUB HNDFT PHANTOM P31-772-065F</t>
  </si>
  <si>
    <t>IMPLANT SCREW BONE 7.2X70MM TI HDLS FT SUB HNDFT PHANTOM P31-772-070F</t>
  </si>
  <si>
    <t>IMPLANT SCREW BONE 7X35MM VERSE FENESTRATED CFX STERILE 1997-23-735S</t>
  </si>
  <si>
    <t>IMPLANT SCREW BONE 90MM DIA 10.35MM CNN GLD TI STRL 04.038.190S</t>
  </si>
  <si>
    <t>IMPLANT SCREW BONE ACET CANC PINN 6.5X20MM SS 1217-20-500</t>
  </si>
  <si>
    <t>IMPLANT SCREW BONE ACET CANC PINN 6.5X25MM SS 1217-25-500</t>
  </si>
  <si>
    <t>IMPLANT SCREW BONE ACET CANC PINN 6.5X30MM SS 1217-30-500</t>
  </si>
  <si>
    <t>IMPLANT SCREW BONE ACET CANC PINN 6.5X35MM SS 1217-35-500</t>
  </si>
  <si>
    <t>IMPLANT SCREW BONE ACET CANC PINN 6.5X40MM SS 1217-40-500</t>
  </si>
  <si>
    <t>IMPLANT SCREW BONE ACET REV AUG GRPTN TF LOK 5.5X45MM STRL 1217.45.800</t>
  </si>
  <si>
    <t>IMPLANT SCREW BONE ACUTRK 2 MINI 24MM AT2-M24.0MM</t>
  </si>
  <si>
    <t>IMPLANT SCREW BONE ANG LOK VAR SLFTP 3.5 X 60MM 02.127.160</t>
  </si>
  <si>
    <t>IMPLANT SCREW BONE ANG LOK VAR SLFTP 3.5 X 70MM 01.127.170</t>
  </si>
  <si>
    <t>IMPLANT SCREW BONE BIPLANAR ANATOMIC LAPIPLASTY SYSTEM 2 SK14</t>
  </si>
  <si>
    <t>IMPLANT SCREW BONE CANC 5.0MM ST 28MM TI 71755028</t>
  </si>
  <si>
    <t>IMPLANT SCREW BONE CANC N LOK LP 4X12MM S AR-8840-12</t>
  </si>
  <si>
    <t>IMPLANT SCREW BONE CANC N LOK LP 4X16MM S AR-8840-16</t>
  </si>
  <si>
    <t>IMPLANT SCREW BONE CANC N LOK LP 4X18MM S AR-8840-18</t>
  </si>
  <si>
    <t>IMPLANT SCREW BONE CANC N LOK LP 4X20MM S AR-8840-20</t>
  </si>
  <si>
    <t>IMPLANT SCREW BONE CANC PT LP QUICKFIX 3X AR-8730-34PT</t>
  </si>
  <si>
    <t>IMPLANT SCREW BONE CANC ST FIXOS FT 2X11MM TI WS11</t>
  </si>
  <si>
    <t>IMPLANT SCREW BONE CANC ST TRIGEN HUM NL 5X40MM TI 71755040</t>
  </si>
  <si>
    <t>IMPLANT SCREW BONE CANC ST TRIGEN HUM NL 5X42MM TI 71755042</t>
  </si>
  <si>
    <t>IMPLANT SCREW BONE CANCLLS CANNLTD THRDED TT GRIPTION 5.5X40MM  1217-40-800</t>
  </si>
  <si>
    <t>IMPLANT SCREW BONE CANN 16MM THRD 6.5X75MM SS 208.410</t>
  </si>
  <si>
    <t>IMPLANT SCREW BONE CANN 16MM THRD 6.5X85M 408.412</t>
  </si>
  <si>
    <t>IMPLANT SCREW BONE CANN 16MM THRD 6.5X90M 408.413</t>
  </si>
  <si>
    <t>IMPLANT SCREW BONE CANN 32MM THRD 6.5X80MM SS  208.438</t>
  </si>
  <si>
    <t>IMPLANT SCREW BONE CANN 32MM THRD 6.5X85M 208.439</t>
  </si>
  <si>
    <t>IMPLANT SCREW BONE CANN 32MM THRD 7.3X80M 209.880</t>
  </si>
  <si>
    <t>IMPLANT SCREW BONE CANN 5MM THRD ASNS MIC 3X22MM 40-30122</t>
  </si>
  <si>
    <t>IMPLANT SCREW BONE CANN 6MM THRD ASNS MIC 3X24MM 40-30124</t>
  </si>
  <si>
    <t>IMPLANT SCREW BONE CANN FT 6.5X50MM SS 208.466</t>
  </si>
  <si>
    <t>IMPLANT SCREW BONE CANN FT 6.5X65MM SS 208.469</t>
  </si>
  <si>
    <t>IMPLANT SCREW BONE CANN HEX HD 16MM THRD 7.3X115MM SS 208.915</t>
  </si>
  <si>
    <t>IMPLANT SCREW BONE CANN LONG THRD 4X34MM SS  207.734</t>
  </si>
  <si>
    <t>IMPLANT SCREW BONE CANN LONG THREAD 3.0X36MM SS 202.736</t>
  </si>
  <si>
    <t>IMPLANT SCREW BONE CANN LONG THREAD 4X38MM SS  207.738</t>
  </si>
  <si>
    <t>IMPLANT SCREW BONE CANN MINI ACUTRAK 2 22MM TI STRL AT2-M22</t>
  </si>
  <si>
    <t>IMPLANT SCREW BONE CANN MINI ACUTRK 2 20MM TI STRL AT2-M20-S</t>
  </si>
  <si>
    <t>IMPLANT SCREW BONE CENTRAL 6.5X35MM DWJ135</t>
  </si>
  <si>
    <t>IMPLANT SCREW BONE CERV TRANSLTNL FIX SLF 3120415</t>
  </si>
  <si>
    <t>IMPLANT SCREW BONE CERVICAL TRANSLTNL FIX SLF DRL ATLANTIS 4X16MM 3120416</t>
  </si>
  <si>
    <t>IMPLANT SCREW BONE CMPR 4.0MM HDLS FIXOS 28MM 658028</t>
  </si>
  <si>
    <t>IMPLANT SCREW BONE COMPR FT MINI 34MM AR-8730-34H</t>
  </si>
  <si>
    <t>IMPLANT SCREW BONE COMPR N LOK 3.5MM HEX HD 4.75X20MM STRL 180558</t>
  </si>
  <si>
    <t>IMPLANT SCREW BONE CORT 2.0MM X 15MM LG A-5400-15/1</t>
  </si>
  <si>
    <t>IMPLANT SCREW BONE CORT 2.0X20MM ST STARDRV RECS T 201.370.97</t>
  </si>
  <si>
    <t>IMPLANT SCREW BONE CORT 2.3X14MM TRX2.3-14 TRX2.3-14</t>
  </si>
  <si>
    <t>IMPLANT SCREW BONE CORT 2.3X16MM TRX2.3-16 TRX2.3-16</t>
  </si>
  <si>
    <t>IMPLANT SCREW BONE CORT 2.4 X 22MM ST STARDRV RECS 201.772</t>
  </si>
  <si>
    <t>IMPLANT SCREW BONE CORT 2.4 X 28MM ST STARDRV RECS 201.778</t>
  </si>
  <si>
    <t>IMPLANT SCREW BONE CORT 2.4X40MM ST STARDRV RECS 201.790</t>
  </si>
  <si>
    <t>IMPLANT SCREW BONE CORT 2X12MM ST STARDRV RECS T 201.362.97</t>
  </si>
  <si>
    <t>IMPLANT SCREW BONE CORT 4.5X44MM 220.444</t>
  </si>
  <si>
    <t>IMPLANT SCREW BONE CORT 4.5X46MM 220446</t>
  </si>
  <si>
    <t>IMPLANT SCREW BONE CORT 4X44MM 206.444</t>
  </si>
  <si>
    <t>IMPLANT SCREW BONE CORT HEX HD 3.2X16MM HEX3.2-16 HEX3.2-16</t>
  </si>
  <si>
    <t>IMPLANT SCREW BONE CORT HEXADRIVE 1.5X7MM A-5200.07/1</t>
  </si>
  <si>
    <t>IMPLANT SCREW BONE CORT HEXADRIVE 4 1.5X10MM  A-5200.10/1</t>
  </si>
  <si>
    <t>IMPLANT SCREW BONE CORT HEXADRIVE 4 1.5X8MM A-5200.08/1</t>
  </si>
  <si>
    <t>IMPLANT SCREW BONE CORT LOCKING 2.7MMX36MM  202.896</t>
  </si>
  <si>
    <t>IMPLANT SCREW BONE CORT LOK 3.5X10MM COLS-35100-TS</t>
  </si>
  <si>
    <t>IMPLANT SCREW BONE CORT LOK 3.5X11MM COLS-35110-TS</t>
  </si>
  <si>
    <t>IMPLANT SCREW BONE CORT LOK 3.5X12MM COLS-35120-TS</t>
  </si>
  <si>
    <t>IMPLANT SCREW BONE CORT LOK CONG 2.3X12MM TI CO-T2312</t>
  </si>
  <si>
    <t>IMPLANT SCREW BONE CORT LOK CONG 2.3X14MM TI CO-T2314</t>
  </si>
  <si>
    <t>IMPLANT SCREW BONE CORT LOK CONG 2.3X16MM TI CO-T2316</t>
  </si>
  <si>
    <t>IMPLANT SCREW BONE CORT LOK CONG 2.3X18MM TI CO-T2318</t>
  </si>
  <si>
    <t>IMPLANT SCREW BONE CORT LOK CONG 2.3X20MM TI CO-T2320</t>
  </si>
  <si>
    <t>IMPLANT SCREW BONE CORT LOK CONG 2.3X22MM TI CO-T2322</t>
  </si>
  <si>
    <t>IMPLANT SCREW BONE CORT LOK CONG 2.3X24MM TI CO-T2324</t>
  </si>
  <si>
    <t>IMPLANT SCREW BONE CORT LOK CONG 2.3X26MM TI CO-T2326</t>
  </si>
  <si>
    <t>IMPLANT SCREW BONE CORT LOK HD6 2X11MM BLU A-5450.11/1</t>
  </si>
  <si>
    <t>IMPLANT SCREW BONE CORT LOK HD6 2X12MM BLU A-5450.12/1</t>
  </si>
  <si>
    <t>IMPLANT SCREW BONE CORT LOK HEX HD 3.2X14MM LHEX3.2-14</t>
  </si>
  <si>
    <t>IMPLANT SCREW BONE CORT LOK LG HD ORTHLC PLTG SYS 2.7X14MM 58802714</t>
  </si>
  <si>
    <t>IMPLANT SCREW BONE CORT LOK LG HD ORTHLC PLTG SYS 2.7X16MM 58802716</t>
  </si>
  <si>
    <t>IMPLANT SCREW BONE CORT LOK LP 2.7X12MM S AR-8827L-12</t>
  </si>
  <si>
    <t>IMPLANT SCREW BONE CORT LOK LP 2.7X16MM S AR-8827L-16</t>
  </si>
  <si>
    <t>IMPLANT SCREW BONE CORT LOK LP 2.7X18MM S AR-8827L-18</t>
  </si>
  <si>
    <t>IMPLANT SCREW BONE CORT LOK LP 3.5X14MM S AR-8835L-14</t>
  </si>
  <si>
    <t>IMPLANT SCREW BONE CORT LOK LP 3.5X16MM S AR-8835L-16</t>
  </si>
  <si>
    <t>IMPLANT SCREW BONE CORT LOK LP 3.5X18MM S AR-8835L-18</t>
  </si>
  <si>
    <t>IMPLANT SCREW BONE CORT LP 3.5 X 16MM 02.206.216</t>
  </si>
  <si>
    <t>IMPLANT SCREW BONE CORT LP 3X28MM TI AR-8933-28</t>
  </si>
  <si>
    <t>IMPLANT SCREW BONE CORT LP 3X38MM TI AR-8933-38</t>
  </si>
  <si>
    <t>IMPLANT SCREW BONE CORT LP LOK 3.0X40MM TI AR-8933-40</t>
  </si>
  <si>
    <t>IMPLANT SCREW BONE CORT N LOK 3.5X18MM PANL-35180-TS</t>
  </si>
  <si>
    <t>IMPLANT SCREW BONE CORT N LOK 3.5X20MM PANL-35200-TS</t>
  </si>
  <si>
    <t>IMPLANT SCREW BONE CORT N LOK 3.5X22MM PANL-35220-TS</t>
  </si>
  <si>
    <t>IMPLANT SCREW BONE CORT N LOK 3.5X24MM PANL-35240-TS</t>
  </si>
  <si>
    <t>IMPLANT SCREW BONE CORT N LOK 3.5X28MM TI PANL-35280-TS</t>
  </si>
  <si>
    <t>IMPLANT SCREW BONE CORT N LOK 3.5X30MM PANL-35300-TS</t>
  </si>
  <si>
    <t>IMPLANT SCREW BONE CORT N LOK HD6 2X9MM A-5400.09/1</t>
  </si>
  <si>
    <t>IMPLANT SCREW BONE CORT N LOK LP 3.5X12MM AR-8835-12</t>
  </si>
  <si>
    <t>IMPLANT SCREW BONE CORT N LOK LP 3.5X14MM AR-8835-14</t>
  </si>
  <si>
    <t>IMPLANT SCREW BONE CORT N LOK LP 3.5X16MM AR-8835-16</t>
  </si>
  <si>
    <t>IMPLANT SCREW BONE CORT N LOK LP 3.5X18MM AR-8835-18</t>
  </si>
  <si>
    <t>IMPLANT SCREW BONE CORT N LOK LP 3.5X22MM AR-8835-22</t>
  </si>
  <si>
    <t>IMPLANT SCREW BONE CORT N LOK LP 3.5X50MM AR-8835-50</t>
  </si>
  <si>
    <t>IMPLANT SCREW BONE CORT N LOK LP ORTHLC PLTG SYS 3.5X16MM 58813516</t>
  </si>
  <si>
    <t>IMPLANT SCREW BONE CORT N LOK LP ORTHLC PLTG SYS 3.5X18MM 58813518</t>
  </si>
  <si>
    <t>IMPLANT SCREW BONE CORT N LOK PA 3.5X11MM PANL-35110-TS</t>
  </si>
  <si>
    <t>IMPLANT SCREW BONE CORT N LOK PA 3.5X12MM PANL-35120-TS</t>
  </si>
  <si>
    <t>IMPLANT SCREW BONE CORT N LOK TRILOK HEXADRIVE 6 2X11MM TI A-5400.11/1</t>
  </si>
  <si>
    <t>IMPLANT SCREW BONE CORT N LOK TRILOK HEXADRIVE 6 2X12MM TI A-5400.12/1</t>
  </si>
  <si>
    <t>IMPLANT SCREW BONE CORT N LOK TRILOK HEXADRIVE 6 2X13MM TI A-5400.13/1</t>
  </si>
  <si>
    <t>IMPLANT SCREW BONE CORT N TOGLNG 2.3X12MM CO-N2312</t>
  </si>
  <si>
    <t>IMPLANT SCREW BONE CORT N TOGLNG 2.3X14MM TI CO-N2314</t>
  </si>
  <si>
    <t>IMPLANT SCREW BONE CORT N TOGLNG 2.3X20MM TI CO-N2320</t>
  </si>
  <si>
    <t>IMPLANT SCREW BONE CORT NON LOK 3.5MM X 13MM PANL-35130-TS</t>
  </si>
  <si>
    <t>IMPLANT SCREW BONE CORT NONLOK 3.5MM X 13MM COLS-35130-TS</t>
  </si>
  <si>
    <t>IMPLANT SCREW BONE CORT NON-LOK 3.5MM X 15MM PANL-35150-TS</t>
  </si>
  <si>
    <t>IMPLANT SCREW BONE CORT NON-LOK 3.5MM X 16MM PANL-35160-TS</t>
  </si>
  <si>
    <t>IMPLANT SCREW BONE CORT PELV ST 3.5X65MM 204.665</t>
  </si>
  <si>
    <t>IMPLANT SCREW BONE CORT PELV ST 3.5X80MM 204.680</t>
  </si>
  <si>
    <t>IMPLANT SCREW BONE CORT SELF TAP STARDRIVE RECESS T8 2.4 X 20MM 201.770</t>
  </si>
  <si>
    <t>IMPLANT SCREW BONE CORT SELF-TAP 3.5X45MM 204.845</t>
  </si>
  <si>
    <t>IMPLANT SCREW BONE CORT SELF-TAP 4X46MM SS 206.446</t>
  </si>
  <si>
    <t>IMPLANT SCREW BONE CORT SELF-TAP 4X80MM SS 206.480</t>
  </si>
  <si>
    <t>IMPLANT SCREW BONE CORT SELF-TAP CRUCFRM RECS 1.3X16MM 400.696</t>
  </si>
  <si>
    <t>IMPLANT SCREW BONE CORT SELF-TAP STARDRIVE RECS 3.5 X 16MM 02.200.016</t>
  </si>
  <si>
    <t>IMPLANT SCREW BONE CORT ST 2.7X24MM SS 202.824</t>
  </si>
  <si>
    <t>IMPLANT SCREW BONE CORT ST 2.7X32MM SS 202.832</t>
  </si>
  <si>
    <t>IMPLANT SCREW BONE CORT ST 2.7X34MM SS 202.834</t>
  </si>
  <si>
    <t>IMPLANT SCREW BONE CORT ST 2.7X36MM SS 202.836</t>
  </si>
  <si>
    <t>IMPLANT SCREW BONE CORT ST 2.7X38MM SS 202.838</t>
  </si>
  <si>
    <t>IMPLANT SCREW BONE CORT ST 2.7X40MM SS 202.840</t>
  </si>
  <si>
    <t>IMPLANT SCREW BONE CORT ST 2.7X45MM SS 202.845</t>
  </si>
  <si>
    <t>IMPLANT SCREW BONE CORT ST 2.7X50MM SS 202.850</t>
  </si>
  <si>
    <t>IMPLANT SCREW BONE CORT ST 3.5X28MM TI 404.828</t>
  </si>
  <si>
    <t>IMPLANT SCREW BONE CORT ST 4.5X110MM SS 214.910</t>
  </si>
  <si>
    <t>IMPLANT SCREW BONE CORT ST 4.5X20MM SS 214.820</t>
  </si>
  <si>
    <t>IMPLANT SCREW BONE CORT ST 4.5X24MM SS 214.824</t>
  </si>
  <si>
    <t>IMPLANT SCREW BONE CORT ST 4.5X54MM SS  214.854</t>
  </si>
  <si>
    <t>IMPLANT SCREW BONE CORT ST 4.5X56MM SS 214.856</t>
  </si>
  <si>
    <t>IMPLANT SCREW BONE CORT ST 4.5X85MM SS 214.885</t>
  </si>
  <si>
    <t>IMPLANT SCREW BONE CORT ST 4.5X95MM SS 214.895</t>
  </si>
  <si>
    <t>IMPLANT SCREW BONE CORT ST 4X22MM SS 206.422</t>
  </si>
  <si>
    <t>IMPLANT SCREW BONE CORT ST 4X24MM SS 206.424</t>
  </si>
  <si>
    <t>IMPLANT SCREW BONE CORT ST 4X26MM SS 206.426</t>
  </si>
  <si>
    <t>IMPLANT SCREW BONE CORT ST 4X32MM SS 206.432</t>
  </si>
  <si>
    <t>IMPLANT SCREW BONE CORT ST 4X36MM SS 206.436</t>
  </si>
  <si>
    <t>IMPLANT SCREW BONE CORT ST 4X40MM SS 206.440</t>
  </si>
  <si>
    <t>IMPLANT SCREW BONE CORT ST 4X48MM SS 206.448</t>
  </si>
  <si>
    <t>IMPLANT SCREW BONE CORT ST 4X50MM SS 206.450</t>
  </si>
  <si>
    <t>IMPLANT SCREW BONE CORT ST 4X52MM SS  206.452</t>
  </si>
  <si>
    <t>IMPLANT SCREW BONE CORT ST 4X54MM SS 206.454</t>
  </si>
  <si>
    <t>IMPLANT SCREW BONE CORT ST 4X56MM SS 206.456</t>
  </si>
  <si>
    <t>IMPLANT SCREW BONE CORT ST 4X58MM SS 206.458</t>
  </si>
  <si>
    <t>IMPLANT SCREW BONE CORT ST 4X60MM SS 206.460</t>
  </si>
  <si>
    <t>IMPLANT SCREW BONE CORT ST 4X65MM SS 206.465</t>
  </si>
  <si>
    <t>IMPLANT SCREW BONE CORT ST 4X75MM SS  206.475</t>
  </si>
  <si>
    <t>IMPLANT SCREW BONE CORT ST 4X85MM SS 206.485</t>
  </si>
  <si>
    <t>IMPLANT SCREW BONE CORT ST 4X90MM SS 206.490</t>
  </si>
  <si>
    <t>IMPLANT SCREW BONE CORT ST CRUCFRM RECS 1.3X10MM SS 200.690</t>
  </si>
  <si>
    <t>IMPLANT SCREW BONE CORT ST CRUCFRM RECS 1.3X11MM SS 200.691</t>
  </si>
  <si>
    <t>IMPLANT SCREW BONE CORT ST CRUCFRM RECS 1.3X12MM SS 200.692</t>
  </si>
  <si>
    <t>IMPLANT SCREW BONE CORT ST CRUCFRM RECS 1.3X9MM SS 200.689</t>
  </si>
  <si>
    <t>IMPLANT SCREW BONE CORT ST HEX HD 3.5X38M 204.838</t>
  </si>
  <si>
    <t>IMPLANT SCREW BONE CORT ST HEX HD 3.5X42MM SS 204.842</t>
  </si>
  <si>
    <t>IMPLANT SCREW BONE CORT ST HEX HD 3.5X44MM SS 204.844</t>
  </si>
  <si>
    <t>IMPLANT SCREW BONE CORT ST HEX HD 3.5X46MM SS 204.846</t>
  </si>
  <si>
    <t>IMPLANT SCREW BONE CORT ST HEX HD 3.5X48MM SS 204.848</t>
  </si>
  <si>
    <t>IMPLANT SCREW BONE CORT ST STARDRV RECS T 2.4 X 12MM 201.762</t>
  </si>
  <si>
    <t>IMPLANT SCREW BONE CORT ST STARDRV RECS T 2.4 X 14MM 201.764</t>
  </si>
  <si>
    <t>IMPLANT SCREW BONE CORT ST STARDRV RECS T 2.4 X 16MM 201.766</t>
  </si>
  <si>
    <t>IMPLANT SCREW BONE CORT ST STARDRV RECS T 201.374.97</t>
  </si>
  <si>
    <t>IMPLANT SCREW BONE CORT ST STARDRV RECS T 201.768</t>
  </si>
  <si>
    <t>IMPLANT SCREW BONE CORT ST STARDRV RECS T6 2X14MM 201.364.97</t>
  </si>
  <si>
    <t>IMPLANT SCREW BONE CORT ST STARDRV RECS T6 2X16MM 201.366.97</t>
  </si>
  <si>
    <t>IMPLANT SCREW BONE CORT ST STARDRV RECS T6 2X28MM SS 201.376.97</t>
  </si>
  <si>
    <t>IMPLANT SCREW BONE CORT ST STARDRV RECS T6 2X6MM SS 201.356.97</t>
  </si>
  <si>
    <t>IMPLANT SCREW BONE CORT ST STARDRV RECS T6 2X9MM SS 201.359.97</t>
  </si>
  <si>
    <t>IMPLANT SCREW BONE CORT ST STARDRV RECS T8 2.4X10MM SS 201.760</t>
  </si>
  <si>
    <t>IMPLANT SCREW BONE CORT ST STARDRV RECS T8 2.4X24MM SS 201.774</t>
  </si>
  <si>
    <t>IMPLANT SCREW BONE CORT ST STARDRV RECS T8 2.4X36MM SS 201.786</t>
  </si>
  <si>
    <t>IMPLANT SCREW BONE CORT ST T8 STARDRV RECS 2.7X28MM SS 202.888</t>
  </si>
  <si>
    <t>IMPLANT SCREW BONE CORT ST T8 STARDRV RECS 2.7X38MM SS 202.898</t>
  </si>
  <si>
    <t>IMPLANT SCREW BONE CORT ST TRIGEN HUM NL 4X22MM TI 71754022</t>
  </si>
  <si>
    <t>IMPLANT SCREW BONE CORTEX 2.0MMX30MM ST STARDRV RECS T 201.377.97</t>
  </si>
  <si>
    <t>IMPLANT SCREW BONE CORTEX 2.0X30MM 72402030N</t>
  </si>
  <si>
    <t>IMPLANT SCREW BONE CORTEX 2.4MMX30MM ST STARDRV RECS T 201.780</t>
  </si>
  <si>
    <t>IMPLANT SCREW BONE CORTEX 2.7X30MM ST SS 202.830</t>
  </si>
  <si>
    <t>IMPLANT SCREW BONE CORTEX 4.0MMX70MM ST SS 206.470</t>
  </si>
  <si>
    <t>IMPLANT SCREW BONE CORTICAL 5X54MM CANNULATED FULLY THREADED TI 04.005.544</t>
  </si>
  <si>
    <t>IMPLANT SCREW BONE CORTICAL SELF TAP CRUCIFORM RECESS 2 X 12 MM SS 201.812</t>
  </si>
  <si>
    <t>IMPLANT SCREW BONE CORTICAL SELF TAP CRUCIFORM RECESS 2 X 14 MM SS 201.814</t>
  </si>
  <si>
    <t>IMPLANT SCREW BONE CORTICAL SELF TAP CRUCIFORM RECESS 2 X 18 MM SS 201.818</t>
  </si>
  <si>
    <t>IMPLANT SCREW BONE CRSS DRV SLF DRL 1.5X4MM 91-6704</t>
  </si>
  <si>
    <t>IMPLANT SCREW BONE CRSS PIN ST 2.3X10MM 58-23010E</t>
  </si>
  <si>
    <t>IMPLANT SCREW BONE CRSS PIN ST 2.3X13MM 58-23013E</t>
  </si>
  <si>
    <t>IMPLANT SCREW BONE DIA10.35 85MM CNN GLD TI 04.038.185S</t>
  </si>
  <si>
    <t>IMPLANT SCREW BONE DISTAL RADIUS VOLR VA LOK STARDRV RECS 2.4X14MM 02.210.114</t>
  </si>
  <si>
    <t>IMPLANT SCREW BONE DISTAL RADIUS VOLR VA LOK STARDRV RECS 2.4X18MM 02.210.118</t>
  </si>
  <si>
    <t>IMPLANT SCREW BONE DISTAL RADIUS VOLR VA LOK STARDRV RECS 2.4X20MM 02.210.120</t>
  </si>
  <si>
    <t>IMPLANT SCREW BONE DST RAD VOLR VA LOK STARDRV RECS 2.4X10MM 02.210.110</t>
  </si>
  <si>
    <t>IMPLANT SCREW BONE DST RAD VOLR VA LOK STARDRV RECS 2.4X12MM 02.210.112</t>
  </si>
  <si>
    <t>IMPLANT SCREW BONE DST RAD VOLR VA LOK STARDRV RECS 2.4X16MM 02.210.116</t>
  </si>
  <si>
    <t>IMPLANT SCREW BONE DVR EXT LNK HEXALOBE ACU-LOC 2 30-0100</t>
  </si>
  <si>
    <t>IMPLANT SCREW BONE ELBW LOK HEXALOBE 3.0X50MM 30-0296</t>
  </si>
  <si>
    <t>IMPLANT SCREW BONE EXT FIX SCHANZ BLNT 5X200MM 294.56</t>
  </si>
  <si>
    <t>IMPLANT SCREW BONE FT T10 3.5X16MM 657416</t>
  </si>
  <si>
    <t>IMPLANT SCREW BONE FT T10 3.5X32MM 657432</t>
  </si>
  <si>
    <t>IMPLANT SCREW BONE GEMINUS HOOK PLT GMN-HP-SCRW</t>
  </si>
  <si>
    <t>IMPLANT SCREW BONE HDLS 3.5MM X 16MM AR-8730-16H</t>
  </si>
  <si>
    <t>IMPLANT SCREW BONE HEADED 2.5X14MM IC2514</t>
  </si>
  <si>
    <t>IMPLANT SCREW BONE HEX 5.0MM INT CPT LOK 25MM 71645025</t>
  </si>
  <si>
    <t>IMPLANT SCREW BONE HEX 5.0MM INT CPT LOK 37.5MM 71645037</t>
  </si>
  <si>
    <t>IMPLANT SCREW BONE HEX LP 6.5X25MM 7030-6525</t>
  </si>
  <si>
    <t>IMPLANT SCREW BONE INT HEX CAP LOK 5.0X35MM 71645035</t>
  </si>
  <si>
    <t>IMPLANT SCREW BONE INTFR TENDSIS 5.5X8MM PEEK AR-1655PS</t>
  </si>
  <si>
    <t>IMPLANT SCREW BONE INTRLOK 85MM LAG 80MM CMPRS 71677085</t>
  </si>
  <si>
    <t>IMPLANT SCREW BONE INTRLOK 90MM LAG 85MM CMPRS 71677090</t>
  </si>
  <si>
    <t>IMPLANT SCREW BONE INTRLOK 95MM LAG 90MM CMPRS 71677095</t>
  </si>
  <si>
    <t>IMPLANT SCREW BONE L36MM OD4MM HDLSS IH4036</t>
  </si>
  <si>
    <t>IMPLANT SCREW BONE LAPIPLASTY MINI-INCISION SYS SK30</t>
  </si>
  <si>
    <t>IMPLANT SCREW BONE LOCK 3.5 X 48MM ST STARDRV RECS T1 212.120</t>
  </si>
  <si>
    <t>IMPLANT SCREW BONE LOCK ST STARDRIVE 3.5 X 46 MM SS 212.136</t>
  </si>
  <si>
    <t>IMPLANT SCREW BONE LOCK ST STARDRV 3.5 X 42MM 212.118</t>
  </si>
  <si>
    <t>IMPLANT SCREW BONE LOCK ST STARDRV 3.5 X 44MM 212.134</t>
  </si>
  <si>
    <t>IMPLANT SCREW BONE LOCK ST STARDRV 3.5X54M  212.054</t>
  </si>
  <si>
    <t>IMPLANT SCREW BONE LOCK STARDRIVE RECESS T25 5X58MM 04.005.548S</t>
  </si>
  <si>
    <t>IMPLANT SCREW BONE LOCK STARDRV RECS T25 5X42MM TI STRL 04.005.532S</t>
  </si>
  <si>
    <t>IMPLANT SCREW BONE LOCK STARDRV RECS T25 5X56MM TI STRL 04.005.546S</t>
  </si>
  <si>
    <t>IMPLANT SCREW BONE LOCKING 3.5X20MM 58803520</t>
  </si>
  <si>
    <t>IMPLANT SCREW BONE LOK CAPT RECON HEX 6.4X80MM TI BLU STRL 71642380</t>
  </si>
  <si>
    <t>IMPLANT SCREW BONE LOK CAPT RECON TRIGEN 6.4X85MM TI BLU STRL 71642385</t>
  </si>
  <si>
    <t>IMPLANT SCREW BONE LOK CRSS PIN ST 2.3X12MM 53-23012E</t>
  </si>
  <si>
    <t>IMPLANT SCREW BONE LOK FT 3.5X36MM T10 657336</t>
  </si>
  <si>
    <t>IMPLANT SCREW BONE LOK FT T10 3.5X12MM 657312</t>
  </si>
  <si>
    <t>IMPLANT SCREW BONE LOK FT T8 2.7X10MM 656310</t>
  </si>
  <si>
    <t>IMPLANT SCREW BONE LOK FT T8 2.7X12MM 656312</t>
  </si>
  <si>
    <t>IMPLANT SCREW BONE LOK FT T8 2.7X16M 656416</t>
  </si>
  <si>
    <t>IMPLANT SCREW BONE LOK FT T8 2.7X16MM 656316</t>
  </si>
  <si>
    <t>IMPLANT SCREW BONE LOK FT T8 2.7X18M 656418</t>
  </si>
  <si>
    <t>IMPLANT SCREW BONE LOK HEXALOBE 2.7X14MM 30-0327</t>
  </si>
  <si>
    <t>IMPLANT SCREW BONE LOK HEXALOBE 2.7X16MM 30-0328</t>
  </si>
  <si>
    <t>IMPLANT SCREW BONE LOK HEXALOBE 2.7X28MM 30-0334</t>
  </si>
  <si>
    <t>IMPLANT SCREW BONE LOK HEXALOBE 3.5X10MM 30-0233</t>
  </si>
  <si>
    <t>IMPLANT SCREW BONE LOK HEXALOBE 3.5X12MM 30-0234</t>
  </si>
  <si>
    <t>IMPLANT SCREW BONE LOK HEXALOBE 3.5X14MM 30-0235</t>
  </si>
  <si>
    <t>IMPLANT SCREW BONE LOK HEXALOBE 3.5X16MM 30-0236</t>
  </si>
  <si>
    <t>IMPLANT SCREW BONE LOK HEXALOBE 3.5X18MM 30-0237</t>
  </si>
  <si>
    <t>IMPLANT SCREW BONE LOK HEXALOBE 3.5X20MM 30-0238</t>
  </si>
  <si>
    <t>IMPLANT SCREW BONE LOK HEXALOBE 3.5X22MM 30-0239</t>
  </si>
  <si>
    <t>IMPLANT SCREW BONE LOK HEXALOBE 3.5X28MM 30-0242</t>
  </si>
  <si>
    <t>IMPLANT SCREW BONE LOK HEXALOBE 3.5X8MM 30-0232</t>
  </si>
  <si>
    <t>IMPLANT SCREW BONE LOK INT HEX CPTRD 5.0MM X 40MM 71645040</t>
  </si>
  <si>
    <t>IMPLANT SCREW BONE LOK INT HEX CPTRD 5.0MM X 45MM 71645045</t>
  </si>
  <si>
    <t>IMPLANT SCREW BONE LOK INT HEX CPTRD 5.0MM X 60MM 71645060</t>
  </si>
  <si>
    <t>IMPLANT SCREW BONE LOK INT HEX CPTRD 5.0X55MM 71645055</t>
  </si>
  <si>
    <t>IMPLANT SCREW BONE LOK MOTOBAND CP STRL 3.5X2.6MM 1500-3526</t>
  </si>
  <si>
    <t>IMPLANT SCREW BONE LOK MULT DIR REV SHLDR AEQUALIS 4.5X26MM DWD026</t>
  </si>
  <si>
    <t>IMPLANT SCREW BONE LOK ORTHLC PLTG SYS 3.5X16MM 58803516</t>
  </si>
  <si>
    <t>IMPLANT SCREW BONE LOK ST STAR DRV RECS T15 3.5X45MM SS 212.119</t>
  </si>
  <si>
    <t>IMPLANT SCREW BONE LOK ST STARDRV RECS 2.4X10MM SS 212.810</t>
  </si>
  <si>
    <t>IMPLANT SCREW BONE LOK ST STARDRV RECS 2.4X12MM SS 212.812</t>
  </si>
  <si>
    <t>IMPLANT SCREW BONE LOK ST STARDRV RECS 2.4X18MM SS 212.818</t>
  </si>
  <si>
    <t>IMPLANT SCREW BONE LOK ST STARDRV RECS T15 3.5X18MM SS 212.105</t>
  </si>
  <si>
    <t>IMPLANT SCREW BONE LOK ST STARDRV RECS T15 3.5X22MM TI 412.107</t>
  </si>
  <si>
    <t>IMPLANT SCREW BONE LOK ST STARDRV RECS T15 3.5X26MM TI 412.109</t>
  </si>
  <si>
    <t>IMPLANT SCREW BONE LOK ST STARDRV RECS T8 2.4X14MM SS 212.814</t>
  </si>
  <si>
    <t>IMPLANT SCREW BONE LOK ST T15 STARDRV RECS 3.5X36MM TI 412.115</t>
  </si>
  <si>
    <t>IMPLANT SCREW BONE LOK ST T15 STARDRV RECS 3.5X38MM TI 412.116</t>
  </si>
  <si>
    <t>IMPLANT SCREW BONE LOK ST T15 STARDRV RECS 3.5X40MM TI 412.117</t>
  </si>
  <si>
    <t>IMPLANT SCREW BONE LOK ST T15 STARDRV RECS 3.5X45MM TI 412.119</t>
  </si>
  <si>
    <t>IMPLANT SCREW BONE LOK ST T6 STARDRV RECS MOD MINI FRAG LCP 2X20MM SS 201.890</t>
  </si>
  <si>
    <t>IMPLANT SCREW BONE LOK STARDRV RECS T25 5X32MM TI STRL 04.005.522S</t>
  </si>
  <si>
    <t>IMPLANT SCREW BONE LOK STARDRV RECS T25 5X34MM TI STRL 04.005.524S</t>
  </si>
  <si>
    <t>IMPLANT SCREW BONE LOK STARDRV RECS T25 5X38MM TI STRL 04.005.528S</t>
  </si>
  <si>
    <t>IMPLANT SCREW BONE LOK STARDRV RECS T25 5X40MM TI STRL 04.005.530S</t>
  </si>
  <si>
    <t>IMPLANT SCREW BONE LOK STARDRV RECS T25 5X46MM TI STRL 04.005.536S</t>
  </si>
  <si>
    <t>IMPLANT SCREW BONE LOK STARDRV RECS T25 5X52MM TI STRL 04.005.542S</t>
  </si>
  <si>
    <t>IMPLANT SCREW BONE LOK STARDRV RECS T25 5X90MM TI STRL 04.005.580S</t>
  </si>
  <si>
    <t>IMPLANT SCREW BONE LOK VA 2.3X16MM 30-2316</t>
  </si>
  <si>
    <t>IMPLANT SCREW BONE LOK VA ST STARDRV 5X34MM 02.231.234</t>
  </si>
  <si>
    <t>IMPLANT SCREW BONE LOK VA ST STARDRV 5X75MM 02.231.275</t>
  </si>
  <si>
    <t>IMPLANT SCREW BONE LOK VA ST STARDRV RECS 2.7X32MM 02.211.032</t>
  </si>
  <si>
    <t>IMPLANT SCREW BONE LOK VA ST STARDRV RECS 2.7X36MM 02.211.036</t>
  </si>
  <si>
    <t>IMPLANT SCREW BONE LOK VA ST STARDRV RECS 2.7X38MM 02.211.038</t>
  </si>
  <si>
    <t>IMPLANT SCREW BONE LOK VA ST STARDRV RECS 2.7X42MM 02.211.042</t>
  </si>
  <si>
    <t>IMPLANT SCREW BONE LOK VA ST STARDRV RECS 2.7X44MM 02.211.044</t>
  </si>
  <si>
    <t>IMPLANT SCREW BONE LOK VA ST STARDRV RECS 2.7X50MM 02.211.050</t>
  </si>
  <si>
    <t>IMPLANT SCREW BONE LOK VA ST STARDRV RECS 5X30MM 02.231.230</t>
  </si>
  <si>
    <t>IMPLANT SCREW BONE LOK VA ST STARDRV RECS T8 2.7X20MM 02.211.020</t>
  </si>
  <si>
    <t>IMPLANT SCREW BONE LOK VA ST STARDRV RECS T8 2.7X24MM 02.211.024</t>
  </si>
  <si>
    <t>IMPLANT SCREW BONE LOK VA ST T8 STARDRV RECS 2.7X28MM 02.211.028</t>
  </si>
  <si>
    <t>IMPLANT SCREW BONE LOK VA ST T8 STARDRV RECS 2.7X40MM 02.211.040</t>
  </si>
  <si>
    <t>IMPLANT SCREW BONE LP HEX 6.5 X20MM 7030-6520</t>
  </si>
  <si>
    <t>IMPLANT SCREW BONE LP HEX 6.5X30MM 7030-6530</t>
  </si>
  <si>
    <t>IMPLANT SCREW BONE MAX FACIAL CRS PIN ST 2.3X11MM 58-23011E</t>
  </si>
  <si>
    <t>IMPLANT SCREW BONE MAXILLO CRSS PIN ST EMER 2.3X12MM 58-23012E</t>
  </si>
  <si>
    <t>IMPLANT SCREW BONE MOTOBAND LOCK 3.5X12MM 15PL-3512</t>
  </si>
  <si>
    <t>IMPLANT SCREW BONE MOTOBAND LOCK 3.5X14MM 15PL-3514</t>
  </si>
  <si>
    <t>IMPLANT SCREW BONE MOTOBAND LOCK 3.5X16MM 15PL-3516</t>
  </si>
  <si>
    <t>IMPLANT SCREW BONE MTO SOFTSILK 10X25MM 7210760</t>
  </si>
  <si>
    <t>IMPLANT SCREW BONE MTPHSEAL ST T8 STARDRV RECS 2.7X12MM SS 02.118.512</t>
  </si>
  <si>
    <t>IMPLANT SCREW BONE MTPHSEAL ST T8 STARDRV RECS 2.7X14MM SS 02.118.514</t>
  </si>
  <si>
    <t>IMPLANT SCREW BONE MULTI HEX 2.3X13MM 3004-23013</t>
  </si>
  <si>
    <t>IMPLANT SCREW BONE MULTI THREAD LOCKING 3.56X22MM MTLS-35220-TS</t>
  </si>
  <si>
    <t>IMPLANT SCREW BONE MULTI-THREAD LOCKING  3.5MM X 50MM  TI MTLS-35500-TS</t>
  </si>
  <si>
    <t>IMPLANT SCREW BONE N LOK HEXALOBE 2.7X20MM 30-0349</t>
  </si>
  <si>
    <t>IMPLANT SCREW BONE N LOK HEXALOBE 3.5X10MM 30-0256</t>
  </si>
  <si>
    <t>IMPLANT SCREW BONE N LOK HEXALOBE 3.5X12MM 30-0257</t>
  </si>
  <si>
    <t>IMPLANT SCREW BONE N LOK HEXALOBE 3.5X14MM 30-0258</t>
  </si>
  <si>
    <t>IMPLANT SCREW BONE N LOK HEXALOBE 3.5X16MM 30-0259</t>
  </si>
  <si>
    <t>IMPLANT SCREW BONE N LOK HEXALOBE 3.5X22MM 30-0262</t>
  </si>
  <si>
    <t>IMPLANT SCREW BONE N LOK HEXALOBE 3.5X8MM 30-0255</t>
  </si>
  <si>
    <t>IMPLANT SCREW BONE N LOK HEXALOBE 3X16MM 30-0305</t>
  </si>
  <si>
    <t>IMPLANT SCREW BONE NEURO 1LVL LP SR 1.8X4MM 25-976-04-91</t>
  </si>
  <si>
    <t>IMPLANT SCREW BONE NON LOCKING 2.7X26MM 656426</t>
  </si>
  <si>
    <t>IMPLANT SCREW BONE NON-LOCKNG MOTOBAND CP STRL 3.0X22MM 1500-3522</t>
  </si>
  <si>
    <t>IMPLANT SCREW BONE PA N LOK 3.5X14MM PANL-35140-TS</t>
  </si>
  <si>
    <t>IMPLANT SCREW BONE PERI 5.0X30MM DWJ330</t>
  </si>
  <si>
    <t>IMPLANT SCREW BONE PERI 5.0X34MM DWJ334</t>
  </si>
  <si>
    <t>IMPLANT SCREW BONE RAD DST CORT PA N LOK 3.5X10MM TI PANL-35100-TS</t>
  </si>
  <si>
    <t>IMPLANT SCREW BONE RAD DST CORT PA N LOK 3.5X9MM TI PANL-35090-TS</t>
  </si>
  <si>
    <t>IMPLANT SCREW BONE RAPIDFIRE CLIP 1.5X4.0MM HT SD 95-0154</t>
  </si>
  <si>
    <t>IMPLANT SCREW BONE REST CANC GAP PLT II 6.5X20MM SS 2080-0020</t>
  </si>
  <si>
    <t>IMPLANT SCREW BONE REST CANC GAP PLT II 6.5X40MM SS  2080-0040</t>
  </si>
  <si>
    <t>IMPLANT SCREW BONE SCHANZ ST 60MM THRD 5X1 294.784</t>
  </si>
  <si>
    <t>IMPLANT SCREW BONE SELF DRILL HT X-DRIVE 1.5X5MM 91-6105</t>
  </si>
  <si>
    <t>IMPLANT SCREW BONE SET 5.5 EXP VERSE UNITIZED 1997-21-001</t>
  </si>
  <si>
    <t>IMPLANT SCREW BONE SNG CORT N LOK TRILOK HEXADRIVE 6 2X15MM TI A-5400.15/1</t>
  </si>
  <si>
    <t>IMPLANT SCREW BONE SPINAL 4.5X22MM MAS VUEPOINT II 8975722</t>
  </si>
  <si>
    <t>IMPLANT SCREW BONE SPINAL 4X15 MM ST VAR ANGLE SLF DRL ARCHON 8780415</t>
  </si>
  <si>
    <t>IMPLANT SCREW BONE SPINAL LOK RELINE 5.5MM 13550000</t>
  </si>
  <si>
    <t>IMPLANT SCREW BONE SPINAL RELINE POLYAXIAL 2S 6.5 X 50MM 13016550</t>
  </si>
  <si>
    <t>IMPLANT SCREW BONE SPINE ANT CERV LOK 3X14MM TI GLD 04.617.814</t>
  </si>
  <si>
    <t>IMPLANT SCREW BONE SPINE ANT CERV LOK ZERO-P 3X16MM 04.617.816</t>
  </si>
  <si>
    <t>IMPLANT SCREW BONE SPINE ANT CERV VA SLF DRL SKYLN 14MM TI 1868-50-014</t>
  </si>
  <si>
    <t>IMPLANT SCREW BONE SPINE ANT CERV VA SLF DRL SKYLN 16MM TI 1868-50-016</t>
  </si>
  <si>
    <t>IMPLANT SCREW BONE SPINE ANT CERV VAR OVRSZD SKYLN 14MM TI 1868-54-014</t>
  </si>
  <si>
    <t>IMPLANT SCREW BONE SPINE ANT CERV VAR OVRSZD SKYLN 16MM TI 1868-54-016</t>
  </si>
  <si>
    <t>IMPLANT SCREW BONE SPINE ANT ZEVO CERV VA TI 3.5MMX15MM 7723515</t>
  </si>
  <si>
    <t>IMPLANT SCREW BONE SPINE CERV FIX ANG ST ATLNTS TRANSLTNL 4X12MM 3120212</t>
  </si>
  <si>
    <t>IMPLANT SCREW BONE SPINE CORT 6 X 40MM 1867-31-640</t>
  </si>
  <si>
    <t>IMPLANT SCREW BONE SPINE CORT FIX VIPR + 7X45MM TI 1867-31-745</t>
  </si>
  <si>
    <t>IMPLANT SCREW BONE SPINE CORT FIX VIPR 7X55MM TI 1867-31-755</t>
  </si>
  <si>
    <t>IMPLANT SCREW BONE SPINE MA CDH SOLERA 4.5X35MM 55840004535</t>
  </si>
  <si>
    <t>IMPLANT SCREW BONE SPINE MA CDH SOLERA 5.5X50MM 55840005550</t>
  </si>
  <si>
    <t>IMPLANT SCREW BONE SPINE MA CDH SOLERA 6.5X35MM 55840006535</t>
  </si>
  <si>
    <t>IMPLANT SCREW BONE SPINE MA CDH SOLERA 7.5X40MM 55840007540</t>
  </si>
  <si>
    <t>IMPLANT SCREW BONE SPINE MA SOLERA 5.5X40MM 54840005540</t>
  </si>
  <si>
    <t>IMPLANT SCREW BONE SPINE MAS CDH SOLERA 6.5X40MM 55840006540</t>
  </si>
  <si>
    <t>IMPLANT SCREW BONE SPINE MAS CDH SOLERA 6.5X45MM 55840006545</t>
  </si>
  <si>
    <t>IMPLANT SCREW BONE SPINE MAS CDH SOLERA 6.5X50MM 55840006550</t>
  </si>
  <si>
    <t>IMPLANT SCREW BONE SPINE VA SELF DRILL 4X16MM 3120516</t>
  </si>
  <si>
    <t>IMPLANT SCREW BONE SPINE VA SLF DRL 4X15M 3120515</t>
  </si>
  <si>
    <t>IMPLANT SCREW BONE SPINE VA ST ATLNTS 4X12MM 3120312</t>
  </si>
  <si>
    <t>IMPLANT SCREW BONE SPNL ANTR CRVCL VRBL SLF DRLLN SKYLN TI 15MM 186850015</t>
  </si>
  <si>
    <t>IMPLANT SCREW BONE T10 FT 3.5MM L55MM 657455</t>
  </si>
  <si>
    <t>IMPLANT SCREW BONE TFNA FENESTRATED 110MM STERILE 04.038.210S</t>
  </si>
  <si>
    <t>IMPLANT SCREW BONE TFNA PERF 100MM STRL TI ALLOY 04.038.200S</t>
  </si>
  <si>
    <t>IMPLANT SCREW BONE TFNA PERF 105MM STRL TI ALLOY 04.038.205S</t>
  </si>
  <si>
    <t>IMPLANT SCREW BONE TRIGEN LP 5.0X52.5MM 71645052</t>
  </si>
  <si>
    <t>IMPLANT SCREW BONE TWST OFF 2X13MM WS13</t>
  </si>
  <si>
    <t>IMPLANT SCREW BONE VA LOK SLF TPG STRDR 3.5MM X 65MM 02.127.165</t>
  </si>
  <si>
    <t>IMPLANT SCREW BONE VA LOK SLF TPG STRDR 3.5MM X 75MM 02.127.175</t>
  </si>
  <si>
    <t>IMPLANT SCREW BONE VA LOK SLF TPG STRDR 3.5MM X 80MM 02.127.180</t>
  </si>
  <si>
    <t>IMPLANT SCREW BONE VA LOK SLF TPG STRDR 3.5MM X 85MM 02.127.185</t>
  </si>
  <si>
    <t>IMPLANT SCREW BONE VA LOK SLF TPG STRDR 3.5MM X 90MM 02.127.190</t>
  </si>
  <si>
    <t>IMPLANT SCREW BONE VAR LOCK 5 X 90MM 02.231.290</t>
  </si>
  <si>
    <t>IMPLANT SCREW CANN POLY LOK 2.5MM X 16MM COCR PALS-25160-CC</t>
  </si>
  <si>
    <t>IMPLANT SCREW CANN POLY LOK 2.5MM X 18MM PALS-25180-CC</t>
  </si>
  <si>
    <t>IMPLANT SCREW CENTRAL 6.5X40MM DWJ140</t>
  </si>
  <si>
    <t>IMPLANT SCREW COMPRESSION MULTI THREAD 3.5X50 TI MTNL-35500-TS</t>
  </si>
  <si>
    <t>IMPLANT SCREW CORTEX 3.5X16MM LP SF HX DRV 02.206.016</t>
  </si>
  <si>
    <t>IMPLANT SCREW HEX 5.0MM INT CPT LOK 27.5MM  71645027</t>
  </si>
  <si>
    <t>IMPLANT SCREW HEX 5.0MM INT CPT LOK 30MM 71645030</t>
  </si>
  <si>
    <t>IMPLANT SCREW HEX 5.0MM INT CPT LOK 32.5MM 71645032</t>
  </si>
  <si>
    <t>IMPLANT SCREW HEX 5.0MM INT CPT LOK 42.5MM 71645042</t>
  </si>
  <si>
    <t>IMPLANT SCREW HEX 6.5MM X 15MM LOW PROFILE 7030-6515</t>
  </si>
  <si>
    <t>IMPLANT SCREW INTERFERENCE 30X9MM PEEK NONVENTED AR-4030P-09</t>
  </si>
  <si>
    <t>IMPLANT SCREW INTERFERENCE BT 8X12MM AR-1680PS</t>
  </si>
  <si>
    <t>IMPLANT SCREW INTERFERENCE MILAGRO 7X23MM 231816</t>
  </si>
  <si>
    <t>IMPLANT SCREW INTERFERENCE MILAGRO 8X23MM 231817</t>
  </si>
  <si>
    <t>IMPLANT SCREW INTERFERENCE SOFTSILK 7X20MM 7207001</t>
  </si>
  <si>
    <t>IMPLANT SCREW INTFR CANN SOFSLK 1.5MM CANN 9X20MM TI STRL 7207007</t>
  </si>
  <si>
    <t>IMPLANT SCREW LAG 11MM SBTRCH 100MM 7167-8010</t>
  </si>
  <si>
    <t>IMPLANT SCREW LAG 80MM/SCR CMPR 75MM 71677080</t>
  </si>
  <si>
    <t>IMPLANT SCREW LATARJET EXP 32MM 288224</t>
  </si>
  <si>
    <t>IMPLANT SCREW LOCK 1.5MMX12MM ST 02.214.012</t>
  </si>
  <si>
    <t>IMPLANT SCREW LOCK 1.5MMX9MM ST 02.214.009</t>
  </si>
  <si>
    <t>IMPLANT SCREW LOCK MOTOBAND CP STRL 3.5X14MM 1500-3514</t>
  </si>
  <si>
    <t>IMPLANT SCREW LOCKING IM NAIL 5.O/34MM 458.934S</t>
  </si>
  <si>
    <t>IMPLANT SCREW LOK MOTOBAND CP STRL 3.5X20MM 1500-3520</t>
  </si>
  <si>
    <t>IMPLANT SCREW LP CORTEX TM SS 2.7X18MM AR-8827-18</t>
  </si>
  <si>
    <t>IMPLANT SCREW LP CORTEX TM SS 2.7X20MM AR-8827-20</t>
  </si>
  <si>
    <t>IMPLANT SCREW LP CORTEX TM SS 2.7X22MM AR-8827-22</t>
  </si>
  <si>
    <t>IMPLANT SCREW MULTI THREAD LOCKING 0.5X30MM MTLS-35300-TS</t>
  </si>
  <si>
    <t>IMPLANT SCREW MULTI THREAD LOCKING 3.5X18MM MTLS-35160-TS</t>
  </si>
  <si>
    <t>IMPLANT SCREW NON-LOCKNG MOTOBAND CP STRL 3.5X18MM 1500-3518</t>
  </si>
  <si>
    <t>IMPLANT SCREW PERI 5.0X38MM DWJ338</t>
  </si>
  <si>
    <t>IMPLANT SCREW PLYAXL LOK 2.5X20MM PALS-25200-CC</t>
  </si>
  <si>
    <t>IMPLANT SCREW POLYAXIAL NON LOCKING 3.56X26MM PANL-35260-TS</t>
  </si>
  <si>
    <t>IMPLANT SCREW SET SPINL 5.5MM MAS HEAD PK CD HRZN MOD 559200008</t>
  </si>
  <si>
    <t>IMPLANT SCREW SPINAL CANN CORT THREADED 12X40MM NS 74200001240</t>
  </si>
  <si>
    <t>IMPLANT SCREW SPINAL THREADED NC CORTICAL 12X50MM 74200001250</t>
  </si>
  <si>
    <t>IMPLANT SCREW SPINE 3.5X18MM 4.0 POLY SYMPHONY 1020-35-118</t>
  </si>
  <si>
    <t>IMPLANT SCREW SPINE 3.5X26MM 4.0 POLY 1020-35-126</t>
  </si>
  <si>
    <t>IMPLANT SCREW SPINE 4X26MM MULTI NONCANN INFINITY 3604026</t>
  </si>
  <si>
    <t>IMPLANT SCREW SPINE 5.5X40MM PSTR POLY TI INVICTUS 15004-055-040</t>
  </si>
  <si>
    <t>IMPLANT SCREW SPINE 5.5X55MM ANTR THHRCLMBR VAR ANG PK XLF 5485555</t>
  </si>
  <si>
    <t>IMPLANT SCREW SPINE 6.5X40MM POLYAXIAL 15004-065-040</t>
  </si>
  <si>
    <t>IMPLANT SCREW SPINE 6.5X50MM KODIAK POSTERIOR SYSTEM 15004-065-050</t>
  </si>
  <si>
    <t>IMPLANT SCREW SPINE 7X55MM FNSTRT CFX VERSE 199723755S</t>
  </si>
  <si>
    <t>IMPLANT SCREW SPINE BONE POLY 6.5MM X 40MM 13016540</t>
  </si>
  <si>
    <t>IMPLANT SCREW SPINE L45MM DIA7.5MM POST TITNM ALLY POLY INV 15004-075-045</t>
  </si>
  <si>
    <t>IMPLANT SCREW SPINE SET SOLERA VOYAGER 5.5X60MM 6540530</t>
  </si>
  <si>
    <t>IMPLANT SCREW SPINE VERSE CFX FENESTRATED 6.0 X 35MM 199723635S</t>
  </si>
  <si>
    <t>IMPLANT SCREW SPINL 6X55MM CFX FENESTRATED STRL EXPDM VRS 199723655S</t>
  </si>
  <si>
    <t>IMPLANT SCREW SPINL L40MM DIA7.5MM POST TITNM ALLY POLY INV 15004-075-040</t>
  </si>
  <si>
    <t>CHG/CC CYMETRA TISSUE 2CC (603020)</t>
  </si>
  <si>
    <t>IMPLANT SCREW TFNA 95MM STERILE 04.038.095S</t>
  </si>
  <si>
    <t>IMPLANT SCREW VERSE CFX FENESTRATED  6.0X50 1997-23-650S</t>
  </si>
  <si>
    <t>IMPLANT SCREW VERSE CFX FENESTRATED 6.0 X 40MM SPINE 1997-23-640S</t>
  </si>
  <si>
    <t>IMPLANT SCREW VERSE CFX FENESTRATED 6.0 X 45MM SPINE 1997-23-645S</t>
  </si>
  <si>
    <t>IMPLANT SCREW VERSE CFX FENESTRATED 7.0 X 40MM 1997-23-740S</t>
  </si>
  <si>
    <t>IMPLANT SCREW VERSE CFX FENESTRATED 7.0 X 45MM199723745S</t>
  </si>
  <si>
    <t>IMPLANT SCREW/SLF-TPNG/STRDRV/70MM 5.0MM VARIABLE ANGLE LOCKNG  02.231.270</t>
  </si>
  <si>
    <t>IMPLANT SERVICE KT SEG DIST FEM HNG XT S 00-5850-071-12</t>
  </si>
  <si>
    <t>IMPLANT SET SCREW SPINE F/5.5/6MM ROD CDH SOLERA 5540030</t>
  </si>
  <si>
    <t>IMPLANT SET SCREW SPINE SGL INNIE 5.5 EXPDIUM TI 1797-02-000</t>
  </si>
  <si>
    <t>IMPLANT SET SCREW SYMPHONY OCT SYSTEM 102000000</t>
  </si>
  <si>
    <t>IMPLANT SET SPINAL SCREW STANDARD 3600315</t>
  </si>
  <si>
    <t>IMPLANT SHEET SILASTIC SIL 50X50X.5MM 15-32510</t>
  </si>
  <si>
    <t>IMPLANT SHEET SILICONE 5CM X 5CM (1532500)</t>
  </si>
  <si>
    <t>IMPLANT SHELL ACET HIP G7 OSSEOTI 4 HOLE F 58MM 110010246</t>
  </si>
  <si>
    <t>IMPLANT SHELL ACET HIP G7 OSSEOTI MULTI HL SZ H 62MM 110010269</t>
  </si>
  <si>
    <t>IMPLANT SHELL ACET HIP G7 OSSEOTI MULTI HOLE F 54MM 110010265</t>
  </si>
  <si>
    <t>IMPLANT SHELL ACET REST 28X56MM 1235-2-856</t>
  </si>
  <si>
    <t>IMPLANT SHELL ACETABLR TRDNT II CLSTRHLE 52E TRIT 702-04-52E</t>
  </si>
  <si>
    <t>IMPLANT SHELL ACETABLR TRDNT II TRITNM CLSTRHLE 60G 702-04-60G</t>
  </si>
  <si>
    <t>IMPLANT SHELL ACETABULAR 58F TRDNT II TRITNM CLSTRHLE 702-04-58F</t>
  </si>
  <si>
    <t>IMPLANT SHELL ACETABULAR TRDNT II CLSTRHLE 54E TRIT 702-04-54E</t>
  </si>
  <si>
    <t>IMPLANT SHELL ACETABULAR TRDNT II TRITNM CLSTRHLE 56F 702-04-56F</t>
  </si>
  <si>
    <t>IMPLANT SHELL ACETABULAR TRIDENT II TRIT CLSTRHLE 48D 702-04-48D</t>
  </si>
  <si>
    <t>IMPLANT SHELL ACETABULAR TRIDENT II TRITNM CLSTRHL 62G 702-04-62G</t>
  </si>
  <si>
    <t>IMPLANT SHELL ACETABULAR TRIDENT II TRITNM CLSTRHLE 50D 702-04-50D</t>
  </si>
  <si>
    <t>IMPLANT SHELL ACETB 52MM SZ E TRITANIUM 11HL TRIDENT 2 709-04-52E</t>
  </si>
  <si>
    <t>IMPLANT SHELL G7 ACET PPS LTD HL SZ F 54MM 010000664</t>
  </si>
  <si>
    <t>IMPLANT SHELL G7 ACET PPS LTD SZ E 56MM 010000665</t>
  </si>
  <si>
    <t>IMPLANT SHELL SECTOR ACETABULAR PINNACLE GRIPTION 52MM OD 1217-32-052</t>
  </si>
  <si>
    <t>IMPLANT SHOULDER BASEPLATE GLEN HYBRD MED 4MM</t>
  </si>
  <si>
    <t>IMPLANT SHOULDER POST GLEN HYBRD MOD COMPHSVE REGENEREX</t>
  </si>
  <si>
    <t>IMPLANT SILICONE SCLERAL BUCKLING 41</t>
  </si>
  <si>
    <t>IMPLANT SILICONE SHEET 0.13MM (1532505)</t>
  </si>
  <si>
    <t>IMPLANT SIZER TRIAL 15MM JOINT METATARSAL ENCOMPASS 386-1315</t>
  </si>
  <si>
    <t>IMPLANT SLEEVE TIB MRH MRH DUR PE 6481-2-140</t>
  </si>
  <si>
    <t>IMPLANT SLING KIT SOLYX SIS (M0068507000)</t>
  </si>
  <si>
    <t>IMPLANT SLING MID URETH OBTRYX II HALO M0068505110</t>
  </si>
  <si>
    <t>IMPLANT SLING MID URETHRAL TRANSVAGINAL ADVANTAGE FIT MESH ASSEMBLY M0068502110</t>
  </si>
  <si>
    <t>IMPLANT SLING SET PTSIS STRL W/SS NDL S3-1000U</t>
  </si>
  <si>
    <t>IMPLANT SPACER ACIS PROTI 360 T-PAL 10X28X10MM 108812010</t>
  </si>
  <si>
    <t>IMPLANT SPACER AUG POST FEM TRITHLON SZ 5 5MM 5543-A-500</t>
  </si>
  <si>
    <t>IMPLANT SPACER CEM BNE DST UNIV OMFIT 12MM 1067-0012</t>
  </si>
  <si>
    <t>IMPLANT SPACER CEM BNE DST UNIV OMFIT 13MM 1067-0013</t>
  </si>
  <si>
    <t>IMPLANT SPACER DST FEM AUG TRITHLON SZ 3 5MM R 5540-A-302</t>
  </si>
  <si>
    <t>IMPLANT SPACER FEM POST AUG TRITHLON SZ 3 5MM 5543-A-300</t>
  </si>
  <si>
    <t>IMPLANT SPACER PEEK ANA 5X16X14MM 4240564</t>
  </si>
  <si>
    <t>IMPLANT SPACER PT SPECIFIC MOLD DISPOSABLE INSTFEE100</t>
  </si>
  <si>
    <t>IMPLANT SPACER SINUS PROPEL CO 50011</t>
  </si>
  <si>
    <t>IMPLANT SPACER SPINE 10MM STD ANTR LORDOTIC ACIS PROTI360 108843010</t>
  </si>
  <si>
    <t>IMPLANT SPACER SPINE 11X12X28M 5DEG PEEK INTRBDY FUS LORD REEF TO TO1-128124</t>
  </si>
  <si>
    <t>IMPLANT SPACER SPINE 16X14X8MM 7DEG WAVEFORM C 3D AC1-264087</t>
  </si>
  <si>
    <t>IMPLANT SPACER SPINE 6MM L ANTR CERVICAL LORDOTIC ACIS PROTI 360 108843306</t>
  </si>
  <si>
    <t>IMPLANT SPACER SPINE 7MM CRVCL LORDTC ACIS PROTI 360 L 1088-43-307</t>
  </si>
  <si>
    <t>IMPLANT SPACER SPINE 8MM CRVCL LORDTC ACIS PROTI 360 L 1088-43-308</t>
  </si>
  <si>
    <t>IMPLANT SPACER TIB AUG TRITHLON SZ 4 5MM LL/RM HLF BLK 5545-A-402</t>
  </si>
  <si>
    <t>IMPLANT SPACER TIB AUG TRITHLON SZ 4 5MM LM/RL HLF BLK 5545-A-401</t>
  </si>
  <si>
    <t>IMPLANT SPACER T-PAL 10X28MM PROTI360 108812008</t>
  </si>
  <si>
    <t>IMPLANT SPHERE GLEN AEQUALIS REVRSD II 10DEG 25X36MM DWD181</t>
  </si>
  <si>
    <t>IMPLANT SPINAL BONE SCREW 6.5MM X 45MM POLY RELINE 13016545</t>
  </si>
  <si>
    <t>IMPLANT SPINE MOBI C 31X17X5MM MB3375</t>
  </si>
  <si>
    <t>IMPLANT SPINE ROD 35MM PRE LORDORSED CURVED TI 1797-71-035</t>
  </si>
  <si>
    <t>IMPLANT SPINE SCREW BONE CORT FIX VIPR + 6X45MM TI 1867-31-645</t>
  </si>
  <si>
    <t>IMPLANT SPN 40X7MM SACROILIAC JOINT TI SURGERY IFUSE</t>
  </si>
  <si>
    <t>IMPLANT STANDARD 3-HOLE LT OLECRANON PLATE 65MM 70-0302</t>
  </si>
  <si>
    <t>IMPLANT STAPLE BONE 18X18X18MM DYNACLIP 3000-00-181818</t>
  </si>
  <si>
    <t>IMPLANT STAPLE BONE 25X14X14MM HIMAX DYNAFORCE 7125-1414KT</t>
  </si>
  <si>
    <t>IMPLANT STAPLE BONE 26X20X20MM NITINOL DYNACLIP 3000-06-262020</t>
  </si>
  <si>
    <t>IMPLANT STAPLE BONE EASY CLIP 12MM EZMXP12-10-10</t>
  </si>
  <si>
    <t>IMPLANT STAPLE BONE EZ CLP 10X1.5X1.2X2MM EXM10-10-10</t>
  </si>
  <si>
    <t>IMPLANT STAPLE BONE SPEED TI 18X18X18MM SE-1818TI</t>
  </si>
  <si>
    <t>IMPLANT STAPLE BONE XPRESS EASY CLIP 10X10X10MM EZMXP10-10-10</t>
  </si>
  <si>
    <t>IMPLANT STAPLE HIMAX 15X15X15MM 7115-1515KT</t>
  </si>
  <si>
    <t>IMPLANT STAPLE HIMAX 18X14X14MM 7118-1414KT</t>
  </si>
  <si>
    <t>IMPLANT STAPLE HIMAX 18X18X18MM 7118-1818KT</t>
  </si>
  <si>
    <t>IMPLANT STAPLE KIT HND FIXTN FUSEFORCE 10X10MM NITI FFNS1010</t>
  </si>
  <si>
    <t>IMPLANT STEM ALIGN RADIAL 9MMX0MM ALN-RST-0900</t>
  </si>
  <si>
    <t>IMPLANT STEM FEM 12/14 TAPR CEM HI OFST SUMMIT SZ 3 1570-13-090</t>
  </si>
  <si>
    <t>IMPLANT STEM FEM 12/14 TAPR CEM HI OFST SUMMIT SZ 5 1570-13-110</t>
  </si>
  <si>
    <t>IMPLANT STEM FEM 12/14 TAPR CEM HI OFST SUMMIT SZ 7 1570-13-135</t>
  </si>
  <si>
    <t>IMPLANT STEM FEM 12/14 TAPR CEM STD OFST SUMMIT SZ 2 1570-03-080</t>
  </si>
  <si>
    <t>IMPLANT STEM FEM 12/14 TAPR CEM STD OFST SUMMIT SZ 3 1570-03-090</t>
  </si>
  <si>
    <t>IMPLANT STEM FEM 12/14 TAPR WGNR 18X35X126.4MM PROTASUL-64 ALLY CONE 01.00561.218</t>
  </si>
  <si>
    <t>IMPLANT STEM FEM ACCOLADE II 127DEG SZ 3 30X102MM L 6721-0330</t>
  </si>
  <si>
    <t>IMPLANT STEM FEM ACCOLADE II 127DEG SZ 4 35X105MM 6721-0435</t>
  </si>
  <si>
    <t>IMPLANT STEM FEM ACCOLADE II 127DEG SZ 5 35X108MM 6721-0535</t>
  </si>
  <si>
    <t>IMPLANT STEM FEM ACCOLADE II 132DEG SZ 2 30X99MM 6720-0230</t>
  </si>
  <si>
    <t>IMPLANT STEM FEM ACCOLADE II 132DEG SZ 5 35X108MM R 6720-0535</t>
  </si>
  <si>
    <t>IMPLANT STEM FEM ACCOLADE II 132DEG SZ 6 35MM 6720-0635</t>
  </si>
  <si>
    <t>IMPLANT STEM FEM ACCOLADE II 132DEG SZ 8 37X117MM 6720-0837</t>
  </si>
  <si>
    <t>IMPLANT STEM FEM ACCOLADE II SZ 3 132DEG 30MM 6720-0330</t>
  </si>
  <si>
    <t>IMPLANT STEM FEM ACCOLADE II SZ 4 132DEG 35X105MM 6720-0435</t>
  </si>
  <si>
    <t>IMPLANT STEM FEM ACCOLADE II SZ 6 127DEG 35X111MM 6721-0635</t>
  </si>
  <si>
    <t>IMPLANT STEM FEM ACCOLADE II SZ 7 127DEG 35X114MM 6721-0737</t>
  </si>
  <si>
    <t>IMPLANT STEM FEM ACCOLADE II SZ 7 132DEG 37MM R 6720-0737</t>
  </si>
  <si>
    <t>IMPLANT STEM FEM ACCOLADE II SZ 8 127DEG 35X117MM 6721-0837</t>
  </si>
  <si>
    <t>IMPLANT STEM FEM ACTIS CLLRD HGH OFFST SZ 5 1010-12-050</t>
  </si>
  <si>
    <t>IMPLANT STEM FEM ACTIS CLLRD HGH SZ 8 1010-12-080</t>
  </si>
  <si>
    <t>IMPLANT STEM FEM CEM ACCOLADE C SZ 3 35X132MM 6058-0335D</t>
  </si>
  <si>
    <t>IMPLANT STEM FEM CEM ACCOLADE C SZ 4 35X132MM 6058-0435D</t>
  </si>
  <si>
    <t>IMPLANT STEM FEM CEM ACCOLADE C SZ 5 132DEG 37MM 6058-0537D</t>
  </si>
  <si>
    <t>IMPLANT STEM FEM CEM ACCOLADE C SZ 6 127DEG 37MM 6057-0637D</t>
  </si>
  <si>
    <t>IMPLANT STEM FEM CEM ACCOLADE C SZ 7 132DEG 40MM 6058-0740D</t>
  </si>
  <si>
    <t>IMPLANT STEM FEM CENT C-STEM 10MM 9612-10-500</t>
  </si>
  <si>
    <t>IMPLANT STEM FEM EXT CEM LEGN 14X160MM STR 71424206</t>
  </si>
  <si>
    <t>IMPLANT STEM FEM EXT CEM TRITHLON 12X50MM 5560-S-112</t>
  </si>
  <si>
    <t>IMPLANT STEM FEM EXT FLUT TRITHLON TS 15X100MM 5565-S-015</t>
  </si>
  <si>
    <t>IMPLANT STEM FEM EXT FLUT TRITHLON TS 18X100MM 5565-S-018</t>
  </si>
  <si>
    <t>IMPLANT STEM FEM EXT PF LEGN 16X160MM 71424049</t>
  </si>
  <si>
    <t>IMPLANT STEM FEM MOD CONE DST STR REST 15X155MM 6276-7-015</t>
  </si>
  <si>
    <t>IMPLANT STEM FEM MOD CONE DST STR REST 16X155MM 6276-7-016</t>
  </si>
  <si>
    <t>IMPLANT STEM FEM MOD CONE DST STR REST 16X265MM 6276-7-116</t>
  </si>
  <si>
    <t>IMPLANT STEM FEM NEUT ANATO SZ 5 130DEG R 4845-7-115</t>
  </si>
  <si>
    <t>IMPLANT STEM FEM STD OFST C-STEM AMT SZ 4 1570-04-100</t>
  </si>
  <si>
    <t>IMPLANT STEM FEMORAL ACTIS CLLRD HGH SZ 4 1010-12-040</t>
  </si>
  <si>
    <t>IMPLANT STEM FEMORAL CENT C-STEM 12MM 9612-12-500</t>
  </si>
  <si>
    <t>IMPLANT STEM FEMORAL STD OFFSET C-STEM AMT SZ 1 1570-04-070</t>
  </si>
  <si>
    <t>IMPLANT STEM HIP SZ 4 HI OFFSET INSIGNIA 7000-6604</t>
  </si>
  <si>
    <t>IMPLANT STEM HIP SZ 5 HI OFFSET INSIGNIA 7000-6605</t>
  </si>
  <si>
    <t>IMPLANT STEM HIP SZ 5 STD OFFSET CLLRD INSIGNIA 7000-5505</t>
  </si>
  <si>
    <t>IMPLANT STEM HIP SZ 6 HI OFFSET INSIGNIA 7000-6606</t>
  </si>
  <si>
    <t>IMPLANT STEM HIP SZ 6 STD OFFSET CLLRD INSIGNIA 7000-5506</t>
  </si>
  <si>
    <t>IMPLANT STEM HIP SZ 8 HI OFFSET CLLRD INSIGNIA 7000-6608</t>
  </si>
  <si>
    <t>IMPLANT STEM HUM 9X90MM PTC PARTIALLY THREADED DISTAL ARS980901</t>
  </si>
  <si>
    <t>IMPLANT STEM HUM ASCEND FLX STD SZ 3B PURE TI COAT DWF603B</t>
  </si>
  <si>
    <t>IMPLANT STEM HUM ASCEND FLX STD SZ 4B 132.5DEG 78MM PURE TI COAT DWF604B</t>
  </si>
  <si>
    <t>IMPLANT STEM HUM SZ2 PERFORM DWX2SS</t>
  </si>
  <si>
    <t>IMPLANT STEM HUMERAL SIMPLICITI NUCLEUC SZ 2 DWG402</t>
  </si>
  <si>
    <t>IMPLANT STEM RADIAL 35X15X10MM TI ALIGN ALN-RST-1000</t>
  </si>
  <si>
    <t>IMPLANT STEM RADIAL 37X15X11MM NECK OFFSET 0MM TITANIUM ALIGN ALN-RST-1100</t>
  </si>
  <si>
    <t>IMPLANT STEM TALAR SZ 1 200347901</t>
  </si>
  <si>
    <t>IMPLANT STIM SPINAL CORD INTELLIS IPG MDL 97715</t>
  </si>
  <si>
    <t>IMPLANT STIMULAN RAPID CURE ANTIBIOTIC BEADS 10CC 620-010</t>
  </si>
  <si>
    <t>IMPLANT STIMULAN RAPID CURE ANTIBIOTIC BEADS 20CC 620-020</t>
  </si>
  <si>
    <t>IMPLANT STRAND FIBERS SYRINGE LG 10CC 02-7200-100</t>
  </si>
  <si>
    <t>IMPLANT STRIPS ATTRAX SCAFFOLD LARGE 5015102</t>
  </si>
  <si>
    <t>IMPLANT STRIPS ATTRAX SCAFFOLD SMALL 5015101</t>
  </si>
  <si>
    <t>IMPLANT SUTURE ANCHOR 1.4MM NANOTACK W/FEX INSERTER  CAT01858</t>
  </si>
  <si>
    <t>IMPLANT SUTURE ANCHOR 1.8MM Q FIX MINI 72290125</t>
  </si>
  <si>
    <t>IMPLANT SUTURE ANCHOR CURVED FIBERSTITCH AR-4570</t>
  </si>
  <si>
    <t>IMPLANT SUTURE ANCHOR D2.6MM 3X LOAD 3 1.3MM WHT STR SOFT FIBERTAK RC AR-3632</t>
  </si>
  <si>
    <t>IMPLANT SUTURE ANCHOR QFIX MINI 1.8MM 72290123</t>
  </si>
  <si>
    <t>IMPLANT SUTURE ANCHOR ULTRAFIX MICRO STITCH 10301</t>
  </si>
  <si>
    <t>IMPLANT SUTURE TIGHTROPE ACL WITH FIBERTAG ABS AR-1588TNT</t>
  </si>
  <si>
    <t>IMPLANT SUTURE TIGHTROPE ACL WITH FIBERTAG AR-1588RTT AR-1588RTT</t>
  </si>
  <si>
    <t>IMPLANT SYS NASAL LATERA ABSOR</t>
  </si>
  <si>
    <t>IMPLANT SYSTEM FEMUR SZ 8 CRUCIATE RETAINING TRABECULAR PERSONA LT 42-5028-064-01</t>
  </si>
  <si>
    <t>IMPLANT SYSTEM FIXATION ACL BACKUP AR-1593</t>
  </si>
  <si>
    <t>IMPLANT SYSTEM SLING LYNX SUPRAPUBIC BLUE M0068503010</t>
  </si>
  <si>
    <t>IMPLANT TALAR SZ1 DOME FLATCUT 3D PRINTED INFINITY ADAPTIS</t>
  </si>
  <si>
    <t>IMPLANT TAPER ADAPTER SLEEVE FEM TYP 1 TAPR +3 MM BIOLOX CERAMC 650-1067</t>
  </si>
  <si>
    <t>IMPLANT TENDON ANTERIOR TIBIALIS NON-IRRADIATED 41522000</t>
  </si>
  <si>
    <t>IMPLANT TENDON PAT PRCT 18017000</t>
  </si>
  <si>
    <t>IMPLANT TIB INTRAFIX SCR SYS ADV 8X23MM BR SML 23MM SHEATH 254801</t>
  </si>
  <si>
    <t>IMPLANT TIB INTRAFIX SHEATH SCREW SYS ADVANCE LRG 9X30MM SCREW BR 254808</t>
  </si>
  <si>
    <t>IMPLANT TIB INTRAFIXSHEATH SCRW SYS ADV LRG 7X23MM BR 254800</t>
  </si>
  <si>
    <t>IMPLANT TIB SZ3 3D LONG TOTAL ANKLE INFINITY BIOFOAM 33680013</t>
  </si>
  <si>
    <t>IMPLANT TIB SZ3 BIOFOAM 3D INFINITY 33680003</t>
  </si>
  <si>
    <t>IMPLANT TISS HUMAN CORNEA V0120000</t>
  </si>
  <si>
    <t>IMPLANT TISSUE CONNECTOR PROTECTOR NERVE 2X15MM AXOGUARD AGX215</t>
  </si>
  <si>
    <t>IMPLANT TLX 8X11X26MM 15 DEGREE 5881255</t>
  </si>
  <si>
    <t>IMPLANT TRACHEAL STENT DUMON 16X50 (TD0366)</t>
  </si>
  <si>
    <t>IMPLANT TRACHEAL STENT DUMON 18X50 (TD0442)</t>
  </si>
  <si>
    <t>IMPLANT TRANSCONN SPINE SNAP ON F/5.5   6MM ROD 47-64MM TI 04633347</t>
  </si>
  <si>
    <t>IMPLANT TRAY HUM 40MM +5MM +0MM OFFSET TAPERED SHOULDER 110031400</t>
  </si>
  <si>
    <t>IMPLANT TRAY TIB COMP SZ5 STD 33650005</t>
  </si>
  <si>
    <t>IMPLANT TRAY TIB SZ5 TOTAL ANKLE BIOFOAM 3D INFINITY 33680005</t>
  </si>
  <si>
    <t>IMPLANT TRIATHLON FEMORAL DISTAL AUGMENT - RIGHT (SZ 4) 5MM 5540-A-402</t>
  </si>
  <si>
    <t>IMPLANT TRIATHLON FEMORAL POSTERIOR AUGMENT (SZ 4) 5MM 5543-A-400</t>
  </si>
  <si>
    <t>IMPLANT TRIATHLON FLUTED STEM 14MM X 100MM 5565-S-014</t>
  </si>
  <si>
    <t>IMPLANT TRIATHLON FLUTED STEM 16MM X 100MM 5565-S-016</t>
  </si>
  <si>
    <t>IMPLANT TRIATHLON TIBIAL AUGMENT HALF BLOCK (SZ 3) 5MM 5545-A-301</t>
  </si>
  <si>
    <t>IMPLANT TRIATHLON TIBIAL AUGMENT HALF BLOCK (SZ 3) 5MM 5545-A-302</t>
  </si>
  <si>
    <t>IMPLANT TRIATHLON TOTAL STABILIZER FEMORAL COMPONENT (SZ 4) 5512-F-402</t>
  </si>
  <si>
    <t>IMPLANT TRIATHLON TRITANIUM TIBIAL SYMMETRIC CONE AUGMENT (SZ C) 5549-A-130</t>
  </si>
  <si>
    <t>IMPLANT TRIATHLON X3 TOTAL STABILIZER+ TIBIAL INSERT (SZ 3) 13MM 5537-G-313</t>
  </si>
  <si>
    <t>IMPLANT TRIDENT II TRITANIUM MULTIHOLE ACETABULAR SHELL (SZ 56) 709-04-56F</t>
  </si>
  <si>
    <t>IMPLANT TRIGEN L-P 4.5MM X 25MM SCREW 71645425</t>
  </si>
  <si>
    <t>IMPLANT TRIGEN L-P 4.5MM X 37.5MM SCREW 71645437</t>
  </si>
  <si>
    <t>IMPLANT TRIGEN META-NAIL 8.5MM X 32CM TIBIAL NAIL 71655032</t>
  </si>
  <si>
    <t>IMPLANT TRNSCONNECTOR SPINE SNAP ON F/5.5   6MM ROD 38-47MM TI 04.633.338</t>
  </si>
  <si>
    <t>IMPLANT UPSYLON Y-MESH (M0068318200)</t>
  </si>
  <si>
    <t>IMPLANT UROLIFT (UL400-4)</t>
  </si>
  <si>
    <t>IMPLANT VAGUS NERVE STIMULATOR GENERATOR (106)</t>
  </si>
  <si>
    <t>IMPLANT VALVE  AORTIC TISSUE PERIMOUNT MAGNA EASE 19MM (3300TFX19)</t>
  </si>
  <si>
    <t>IMPLANT VALVE  AORTIC TISSUE PERIMOUNT MAGNA EASE 21MM (3300TFX21)</t>
  </si>
  <si>
    <t>IMPLANT VALVE  AORTIC TISSUE PERIMOUNT MAGNA EASE 25MM (3300TFX25)</t>
  </si>
  <si>
    <t>IMPLANT VALVE  AORTIC TISSUE PERIMOUNT MAGNA EASE 29MM (3300TFX29)</t>
  </si>
  <si>
    <t>IMPLANT VALVE  AROTIC TISSUE PERIMOUNT MAGNA EASE 23MM (3300TFX23)</t>
  </si>
  <si>
    <t>IMPLANT VALVE AORTIC TISSUE PERIMOUNT MAGNA EASE 27MM (3300TFX27)</t>
  </si>
  <si>
    <t>IMPLANT VIVACIT-E DM BEARING 28X40MM 110031010</t>
  </si>
  <si>
    <t>IMPLANT VIVIGEN BONE MATRIX CELL 5.4CC BL-1600-002</t>
  </si>
  <si>
    <t>IMPLANT VIVIGEN FORMABLE BONE MATRIX CELL VIV F- 10CC BL-1600-003</t>
  </si>
  <si>
    <t>IMPLANT VP SHUNT CONNECTOR BIOPLATE ST</t>
  </si>
  <si>
    <t>IMPLANT VP SHUNT HAKIM VALVE PEDS</t>
  </si>
  <si>
    <t>IMPLANT VP SHUNT HAKIM VALVE W/CATHETER</t>
  </si>
  <si>
    <t>IMPLANT VP SHUNT UNI-SHUNT 102CM HIGH</t>
  </si>
  <si>
    <t>IMPLANT VP SHUNT UNI-SHUNT 78CM LOW</t>
  </si>
  <si>
    <t>IMPLANT WASHER BONE SCREW F/3MM CANN 219.972</t>
  </si>
  <si>
    <t>IMPLANT WASHER FOR CANN SCREW F/13MM 419.99</t>
  </si>
  <si>
    <t>IMPLANT WASHER ORTH 7MM AR-8870W</t>
  </si>
  <si>
    <t>IMPLANT WEDGE FEM SZ5 10MM DISTAL KN FOR HINGE SYSTEM LEGION 71422161</t>
  </si>
  <si>
    <t>IMPLANT WEDGE TIB SZ3-4 15MM LM/RL KN HEMI STP LEGION 71423434</t>
  </si>
  <si>
    <t>IMPLANT WEDGE TIB SZ5-6 10MM RT MEDIAL LT LATERAL KN HINGED LEGION 71423424</t>
  </si>
  <si>
    <t>IMPLANT WIRE CERCLAGE WITH EYE 1.0X600MM 291.03</t>
  </si>
  <si>
    <t>IMPLANT WIRE CERCLAGE WITH EYE 1.25X600MM 291.04</t>
  </si>
  <si>
    <t>IMPLANT WIRE COMPR 30MM THRD 1.6X150MM 03.211.430</t>
  </si>
  <si>
    <t>IMPLANT WRAP NRV PROTCT AXOGUARD 7X40MM AG0740</t>
  </si>
  <si>
    <t>IMPLANT XENOSURE PATCH  6 X 8 CM (6P8)</t>
  </si>
  <si>
    <t>IMPLNT BNE MTRX CELL VIV F- 15CC</t>
  </si>
  <si>
    <t>IMPLNT DUAL INF 7 IPG BILATERAL 6662ANS</t>
  </si>
  <si>
    <t>IMPLNT GLENOSPHERE STD +3MM OFST 39MM</t>
  </si>
  <si>
    <t>IMPLNT GLENOSPHERE STD 42MM</t>
  </si>
  <si>
    <t>IMPLNT SPACER NM HLYWD 11X27X8MM LRDC STRL</t>
  </si>
  <si>
    <t>IMPLT ATTUN KNEE TIB BASE RP SZ 5 CEM 1506-80-005</t>
  </si>
  <si>
    <t>IMPLT ATTUN KNEE TIB BASE RP SZ 7 CEM 1506-80-007</t>
  </si>
  <si>
    <t>IMPLT ATTUN KNEE TIB BASE RP SZ 8 CEM</t>
  </si>
  <si>
    <t>IMPLT ATTUN KNEE TIB BASE RP SZ 9 CEM</t>
  </si>
  <si>
    <t>INCISOR ELITE PLAT 4.5MM 72203013</t>
  </si>
  <si>
    <t>INCREMENTING PROBE W/STD PRASS TIP 82-25825</t>
  </si>
  <si>
    <t>INFINITY POLY INSERT SZ 4 8MM</t>
  </si>
  <si>
    <t>INFINITY TALAR DOME SZ 1</t>
  </si>
  <si>
    <t>INFLATION DEVICE SUPER EASY ACCLARENT (SEIDZ)</t>
  </si>
  <si>
    <t>INFLATION KT DEV ANGIOPLSTY CU</t>
  </si>
  <si>
    <t>INFUSION SET BUTTERFLY NEEDLE 21 G X 1.75IN W/TBNG FOR TISSUE EXP 30-00012</t>
  </si>
  <si>
    <t>INJECTOR CRNL ENDOTHM ENDOSERTER</t>
  </si>
  <si>
    <t>INSERT ANKLE 6MM SZ1/1+ XLPE INFINITY EVERLAST</t>
  </si>
  <si>
    <t>INSERT GLND POLY ARRW PRM</t>
  </si>
  <si>
    <t>INSERT HUM 36MM +4 POLY R1 REV SHLDR</t>
  </si>
  <si>
    <t>INSERT HUM 42MM STANDARD ARROW 265147</t>
  </si>
  <si>
    <t>INSERT HUMERAL STD (SZ 36 H00)</t>
  </si>
  <si>
    <t>INSERT INFINITY POLY SZ 3+ 7MM</t>
  </si>
  <si>
    <t>INSERT KNEE EMPOWR E-PLUS SZ 9 L 10MM</t>
  </si>
  <si>
    <t>INSERT POLY INFINITY SZ 2+ 10MM ANKLE</t>
  </si>
  <si>
    <t>INSERT POLY INFINITY SZ 3+ 8MM ANKLE</t>
  </si>
  <si>
    <t>INSERT SHOULDER 36MM +0MM SZ3/4 PERFORM</t>
  </si>
  <si>
    <t>INSERT SHOULDER 36MM SZ 1/2 +310DEG REV PERFORM</t>
  </si>
  <si>
    <t>INSERT SHOULDER 39MM +0MM SZ1/2 PERFORM</t>
  </si>
  <si>
    <t>INSERT SHOULDER 39MM +3MM SZ3/4 PERFORM</t>
  </si>
  <si>
    <t>INSERT TIB 11MM SZ3-11 RT CRUC RETAIN POLY PERSONA</t>
  </si>
  <si>
    <t>INSERT TIB 12MM SZ2+ POLY INFINITY 33653212</t>
  </si>
  <si>
    <t>INSERT TIB 12MM SZ3-11 RT CRUC RETAIN REV POLY PERSONA</t>
  </si>
  <si>
    <t>INSERT TIB 13MM PS X3 TRIATHLON 5532-G-513-E</t>
  </si>
  <si>
    <t>INSERT TIB 13MM SZ3-11 EF LT CRUC RETAIN POLY PERSONA REV</t>
  </si>
  <si>
    <t>INSERT TIB 13MM SZ7-12 LT CRUC REV POLY PERSONA</t>
  </si>
  <si>
    <t>INSERT TIB 14MM SZ10-12 GH RT PSTR STBL POLY PERSONA</t>
  </si>
  <si>
    <t>INSERT TIB 18MM SZ4-5 LT KN HINGED GUIDED MOTION LEGION</t>
  </si>
  <si>
    <t>INSERT TIB 6MM SZ9 KN PSTR STBL FIXED BEARING ATTUNE</t>
  </si>
  <si>
    <t>INSERT TIB ART SURF PRSNA SZ 10-12 GH 10MM R VE</t>
  </si>
  <si>
    <t>INSERT TIB AS PRSN SZ 6-9 EF 10MM L VE</t>
  </si>
  <si>
    <t>INSERT TIB ASP STB PERSONA SZ EF 10-11 10MM R VE</t>
  </si>
  <si>
    <t>INSERT TIB POST STAB UL CN NAT KNEE II GSF SZ 1/2 13MM R</t>
  </si>
  <si>
    <t>INSERT TIB POST STB ULT NAT-KNEE II SZ 3/4/5 13MM R</t>
  </si>
  <si>
    <t>INSERT TIB PSAS PERSONA SZ GH 10-12 10MM R VE</t>
  </si>
  <si>
    <t>INSERT TIB SZ 7 10MM EMPOWR 3D E PLUS</t>
  </si>
  <si>
    <t>INSERT TIB SZ4 14MM KN PLATFORM CONSTRAIN REV SYSTEM ATTUNE</t>
  </si>
  <si>
    <t>INSERT TIB SZ7-12 10MM POLY PERSONA REV 42512000610</t>
  </si>
  <si>
    <t>INSERT TIBIAL HINGED UNIVERSAL LPS XSMALL 18MM</t>
  </si>
  <si>
    <t>INSERT TIBIAL MODULAR ROTATING HINGE DURATION XS 13MM</t>
  </si>
  <si>
    <t>INSPIRIS RESILIA  AORTIC VALVE 19MM (11500A19)</t>
  </si>
  <si>
    <t>INSPIRIS RESILIA  AORTIC VALVE 21MM (11500A21)</t>
  </si>
  <si>
    <t>INSPIRIS RESILIA  AORTIC VALVE 23MM (11500A23)</t>
  </si>
  <si>
    <t>INSPIRIS RESILIA  AORTIC VALVE 25MM (11500A25)</t>
  </si>
  <si>
    <t>INSPIRIS RESILIA  AORTIC VALVE 27MM (11500A27)</t>
  </si>
  <si>
    <t>INSPIRIS RESILIA  AORTIC VALVE 29MM (11500A29)</t>
  </si>
  <si>
    <t>INSRT CLMP CYGNT 66MM DISP</t>
  </si>
  <si>
    <t>INSRT HUM BEAR COMPHSVE REV SHLDR SZ44-36 +3MM ARCM POLYETH</t>
  </si>
  <si>
    <t>INSRT HUMRL STD ARROW SZ 36 HT 05</t>
  </si>
  <si>
    <t>INSRT KNEE TIB ATT PLTF POST STAB SZ 6 X 8MM</t>
  </si>
  <si>
    <t>INSRT POLYETH INFINITY SZ 5 6MM</t>
  </si>
  <si>
    <t>INSRT SET CLMP FGRTY SMTH EVER</t>
  </si>
  <si>
    <t>INSRT TIB ART SURF MC PRSNA SZ EF 6-7 10MM R</t>
  </si>
  <si>
    <t>INSRT TIB ART SURF PST STB PRSN SZ CD 6-9 10MM L VE</t>
  </si>
  <si>
    <t>INSRT TIB ART SURF PST STB PRSN SZ EF 10-11 11MM L VE</t>
  </si>
  <si>
    <t>INSRT TIB ART SURF PST STB PRSNA SZ CD 6-9 11MM R VE</t>
  </si>
  <si>
    <t>INSRT TIB ART SURF PST STB PRSNA SZ EF 6-9 10MM R VE</t>
  </si>
  <si>
    <t>INSRT TIB ART SURF PST STB PRSNA SZ EF 6-9 11MM R VE</t>
  </si>
  <si>
    <t>INSRT TIB ARTC PERSONA VIT E LFT 10MM 4-5CD</t>
  </si>
  <si>
    <t>INSRT TIB ARTC PERSONA VIT E LT 13MM 6-7 EF</t>
  </si>
  <si>
    <t>INSRT TIB AS PST STB PRSN SZ EF 6-9 10MM L VE</t>
  </si>
  <si>
    <t>INSRT TIB AS PST STB PRSN SZ GH 10-12 10MM L VE</t>
  </si>
  <si>
    <t>INSRT TIB ASF PSN PS SZ GH 10-12 12MM R VE</t>
  </si>
  <si>
    <t>INSRT TIB CNDYL STABLZG DOVETL ULT SZ 5 11MM HXLPE</t>
  </si>
  <si>
    <t>INSRT TIB CR ARTC PERSONA SZ 3-11 EF 11MM R POLY</t>
  </si>
  <si>
    <t>INSRT TIB CR ARTC PERSONA SZ 3-11EF 13MM L POLY</t>
  </si>
  <si>
    <t>INSRT TIB CR ARTC PERSONA SZ 3-9CD 14MM R POLY</t>
  </si>
  <si>
    <t>INSRT TIB CR ARTC PERSONA SZ 7-12GH 12MM R POLY</t>
  </si>
  <si>
    <t>INSRT TIB CR ARTC PERSONA SZ 7-12GH 14MM R POLY</t>
  </si>
  <si>
    <t>INSRT TIB CR FIX BEAR ATTUNE SZ 4 7MM</t>
  </si>
  <si>
    <t>INSRT TIB CRUC SCRF ULT CNGR DVTL SZ 3 11MM HXLPE</t>
  </si>
  <si>
    <t>INSRT TIB MC ARTC PERSONA VE L  SZ 8-11 EF 12MM</t>
  </si>
  <si>
    <t>INSRT TIB MC ARTC PERSONA VE L SZ 8-11 GH 10MM</t>
  </si>
  <si>
    <t>INSRT TIB MC ARTC PRSNA L SZ 8-11 GH 11MM VE</t>
  </si>
  <si>
    <t>INSRT TIB MC VE ASF L SZ 6-7 EF 10MM</t>
  </si>
  <si>
    <t>INSRT TIB MRH MED LG/10MM DUR UHMWP</t>
  </si>
  <si>
    <t>INSRT TIB POST STAB ROT PLTFRM ATT SZ 4 6MM</t>
  </si>
  <si>
    <t>INSRT TIB POST STB ROT PLTFRM ATTNE SZ 9 8MM</t>
  </si>
  <si>
    <t>INSRT TIB POST STB ULT CON NAT-KNEE II GSF SZ 1/2 16MM R</t>
  </si>
  <si>
    <t>INSRT TIB POST STB ULT CON NAT-KNEE II GSF SZ 1/2 9MM L</t>
  </si>
  <si>
    <t>INSRT TIB PS ARTC PERSONA SZ 10-12GH 10MM L POLY</t>
  </si>
  <si>
    <t>INSRT TIB PS ARTC PERSONA SZ 6-9CD10 MM L POLY</t>
  </si>
  <si>
    <t>INSRT TIB PS ASF PRSNA L SZ 8-9CD 16MM</t>
  </si>
  <si>
    <t>INSRT TIB PS FIX BEAR ATTUNE SZ 5 7MM</t>
  </si>
  <si>
    <t>INSRT TIB PS FIX BEAR ATTUNE SZ 5 8MM</t>
  </si>
  <si>
    <t>INSRT TIB PS FIX BEAR ATTUNE SZ 6 6MM</t>
  </si>
  <si>
    <t>INSRT TIB PS FIX BEAR ATTUNE SZ 6 7MM</t>
  </si>
  <si>
    <t>INSRT TIB PS FIX BEAR ATTUNE SZ 8 5MM</t>
  </si>
  <si>
    <t>INSRT TIB PS RP ATTN SZ 3 6MM</t>
  </si>
  <si>
    <t>INSRT TIB PS RP ATTUNE SZ 4 7MM</t>
  </si>
  <si>
    <t>INSRT TIB PS RP ATTUNE SZ 4 8MM</t>
  </si>
  <si>
    <t>INSRT TIB PS RP ATTUNE SZ 5 5MM</t>
  </si>
  <si>
    <t>INSRT TIB PS RP ATTUNE SZ 6 5MM</t>
  </si>
  <si>
    <t>INSRT TIB PS RP ATTUNE SZ 6 6MM</t>
  </si>
  <si>
    <t>INSRT TIB PST STB ULT CON NAT-KNEE II GSF SZ 00/0 11MM R</t>
  </si>
  <si>
    <t>INSRT TIB RP PFC SIG TC3 SZ 4 17.5MM PE</t>
  </si>
  <si>
    <t>INSRT TIB STBL RP PFC SIG SZ 4 15MM</t>
  </si>
  <si>
    <t>INSRT TIB STBL RP PFC SIG TC3 SZ 3 17.5MM</t>
  </si>
  <si>
    <t>INSRT TIB SZ EF 6-9 X11MM ART SURF POST STAB PSN L VIV/VIT-E</t>
  </si>
  <si>
    <t>INSRT TIB SZ EF 6-9 X1MM ART SURF POST STAB PSN L VIV/VIT-E</t>
  </si>
  <si>
    <t>INSTR SET PLTG SYS ORF FRFT FUS MOD</t>
  </si>
  <si>
    <t>INSTRUMENT RTS LESSE MTP M04 S0001</t>
  </si>
  <si>
    <t>INSTRUMENT SINGLE-SITE PORT GUIDED CANNULA ENDOSCOPE DAVINCI 8.5MM 428065</t>
  </si>
  <si>
    <t>INSTRUMENT WIPE (XOMED) 400300</t>
  </si>
  <si>
    <t>INSTRUMNT RF 280MM 3M CBL SHRT W 2 PIN PP TC</t>
  </si>
  <si>
    <t>INSTRUMNT RF 350MM 3M CBL LNG W 2 PIN PP TC</t>
  </si>
  <si>
    <t>INTERNAL TRAJECTORY GUIDE KIT</t>
  </si>
  <si>
    <t>INTERSTIM CABLE TWIST-LOCK 25CM (357625)</t>
  </si>
  <si>
    <t>INTERSTIM EXTERNAL NEUROSTIMULATOR (353101)</t>
  </si>
  <si>
    <t>INTERSTIM FORAMEN NEEDLE 3.5IN (041828)</t>
  </si>
  <si>
    <t>INTERSTIM FORAMEN NEEDLE 5IN (041829)</t>
  </si>
  <si>
    <t>INTERSTIM INTRODUCER KIT LEAD WIRE (3550-18) 355018</t>
  </si>
  <si>
    <t>INTRO KT URET DESLT HOFF</t>
  </si>
  <si>
    <t>INTRO SHTH PRELUDE SHRT 7FRX4C</t>
  </si>
  <si>
    <t>INTRO TRCR ENDOSCP MINI PRT 2MM W/INSUF TBNG</t>
  </si>
  <si>
    <t>INTRO VASC 6FRX24CM SUPER ARROW-FLEX</t>
  </si>
  <si>
    <t>INTRO VASC FEM ENGAG 0.038IN 5</t>
  </si>
  <si>
    <t>INTRO VASC FEM ENGAG 0.038IN 6</t>
  </si>
  <si>
    <t>INTRO VASC FEM ENGAG 0.038IN 7</t>
  </si>
  <si>
    <t>INTRODUCER (12CM) &amp; NEEDLE (18G) SET (M0067001210)</t>
  </si>
  <si>
    <t>INTRODUCER SET ARROW 9.0FR</t>
  </si>
  <si>
    <t>INTRODUCR SUPRPUBC ST 18CM</t>
  </si>
  <si>
    <t>IRRIG SOLN WATER STRL 1000ML P</t>
  </si>
  <si>
    <t>IV CATHETER 20GA X 1IN</t>
  </si>
  <si>
    <t>IV TUBING EXT SET W/T-CONNECTOR</t>
  </si>
  <si>
    <t>IV TUBING EXTENSION W/CLAMP</t>
  </si>
  <si>
    <t>IV TUBING GRAVITY SET</t>
  </si>
  <si>
    <t>IV TUBING PRIMARY 2426-0500</t>
  </si>
  <si>
    <t>IV TUBING SECONDARY 72213N</t>
  </si>
  <si>
    <t>JELLY LUBE STERILE FLIP TOP TUBE 4 OZ</t>
  </si>
  <si>
    <t>JOINT TOE FLX HNG SWNSN SM STEM SZ 2 SIL/TI W/GRMMT</t>
  </si>
  <si>
    <t>JOINT TOE SMRT TOE 2 15MM</t>
  </si>
  <si>
    <t>K WIRE 3.0 NON THRDED KN1116</t>
  </si>
  <si>
    <t>K WIRE FIXATION 0.9MM KN1115</t>
  </si>
  <si>
    <t>K WIRE FIXATION NON THRD 4MM KN1117</t>
  </si>
  <si>
    <t>K WIRE HCS 1.4MMX165MM KWIR-HCS-14165</t>
  </si>
  <si>
    <t>K WIRE TROCAR POINT 0.8X70MM SS 292.08</t>
  </si>
  <si>
    <t>KERLIX GAUZE 4.5IN X 4.1YDS NON25865H</t>
  </si>
  <si>
    <t>KIT 16 CONTACT IMPLANTABLE PULSE GENERATOR</t>
  </si>
  <si>
    <t>KIT ACU-SINCH 46-0001-S</t>
  </si>
  <si>
    <t>KIT ADAPTER 55CM M8 W TORQUE WRENCH DEEP BRAIN STIM</t>
  </si>
  <si>
    <t>KIT ADAPTER VERCISE 15CM</t>
  </si>
  <si>
    <t>KIT ADJUSTABLE DISP RIGIDLOOP 218034</t>
  </si>
  <si>
    <t>KIT ANGEL BONE MARROW PRCES ABS-10062</t>
  </si>
  <si>
    <t>KIT ARTHR HIP PNK PD SPK10609</t>
  </si>
  <si>
    <t>KIT ARTHROSCOPY KNEE OCD DISP AR-3519K</t>
  </si>
  <si>
    <t>KIT BALLOON DILATATION UROMAX 15FR X 4CM M0062251010</t>
  </si>
  <si>
    <t>KIT BALLOON NEPHROMAX 30FW/17CM PTFE CS M0062101620</t>
  </si>
  <si>
    <t>KIT BALLOON SYSTEM SINUPLASTY RELIEVA SPINPLUS RSP0616MFS</t>
  </si>
  <si>
    <t>KIT BEACH CHAIR TRIMANO AR-1644</t>
  </si>
  <si>
    <t>KIT BLOOD ACCS DVC RESER 3/TRN</t>
  </si>
  <si>
    <t>KIT BN HARVESTING RIA STRL 03.404.000S</t>
  </si>
  <si>
    <t>KIT BRACE 3.5 INTERNAL</t>
  </si>
  <si>
    <t>KIT COMPASS COMPRT PRESS MOINTRNG CMPSN001</t>
  </si>
  <si>
    <t>KIT COR 6MM  CARTILAGE PRECISION  REPAIR SYS 252108</t>
  </si>
  <si>
    <t>KIT COVER BUR HOLE SURETEK</t>
  </si>
  <si>
    <t>KIT CUSTOM CATARACT SURGERY PIK PAK PPKUSCP986218</t>
  </si>
  <si>
    <t>KIT DRILL PEEK PUSHLOCK</t>
  </si>
  <si>
    <t>KIT DRLL BT DIA2MM HND WRST SPD DK-200HW</t>
  </si>
  <si>
    <t>KIT EXT 55CM 8 CONTACT DEEP BRAIN STIM SYS</t>
  </si>
  <si>
    <t>KIT EXTENSION PERC INTERSTIM 3560022</t>
  </si>
  <si>
    <t>KIT FIBERTAK DX DISP AR-8990DS</t>
  </si>
  <si>
    <t>KIT FIBERTAK RC DISP AR-3650DS</t>
  </si>
  <si>
    <t>KIT FLOWERADC INSTRU 1.6X2.5MM W/ STOP 2.5MM WIRE EWK 501</t>
  </si>
  <si>
    <t>KIT FOR INSTRUMENT PLATE IMPLANT DYNAFORCE 1500-4700</t>
  </si>
  <si>
    <t>KIT GRAFT BNE SUBSTITUTE MAGNFUSE 1.75X10CM</t>
  </si>
  <si>
    <t>KIT HEMOCONCENTRATOR PERFUSION WITH TUBING</t>
  </si>
  <si>
    <t>KIT HIP PINK H POSTLSS POSITIONING SYS HIP40615H</t>
  </si>
  <si>
    <t>KIT IMPLANT 4.75X19.1MM PEEK SWIVELOCK C SPEEDBRIDGE</t>
  </si>
  <si>
    <t>KIT INF DBS SYS 8-CH FLEX EXTN 50CM</t>
  </si>
  <si>
    <t>KIT INSTRUMENT MOTOBAND CP STRL 1500-4500</t>
  </si>
  <si>
    <t>KIT INTERSTIM SMRT PROGRMR TH90Q01</t>
  </si>
  <si>
    <t>KIT IV G-WR 180CMX0.038IN STPD VES DILAT 8FR NEXTGEN</t>
  </si>
  <si>
    <t>KIT IV START 72104</t>
  </si>
  <si>
    <t>KIT LEAD 2.16MMX28CM MRI INTERSTIM SURESCAN</t>
  </si>
  <si>
    <t>KIT LEAD 2.16MMX33CM SURESCAN MRI INTERSTIM</t>
  </si>
  <si>
    <t>KIT LEAD 4.32MMX33CM INTERSTIM SURESCAN</t>
  </si>
  <si>
    <t>KIT LEAD CONTACT DBS DIRECTIONAL VERCISE CARTESIA L45CM 8</t>
  </si>
  <si>
    <t>KIT LEAD INF DBS SYS 8-CH DIRECTIONAL 40CMX0.5MM</t>
  </si>
  <si>
    <t>KIT LEAD SPARE STIMQ NEUROSTIM STQ4-SPR-B0</t>
  </si>
  <si>
    <t>KIT LEAD TINED 1201</t>
  </si>
  <si>
    <t>KIT PEG OD20FR SAFETY MIC</t>
  </si>
  <si>
    <t>KIT PORTAL ENTRY DISP CAT00241</t>
  </si>
  <si>
    <t>KIT PREP STERILE JOINT 9914PK01</t>
  </si>
  <si>
    <t>KIT PREPARATION SEPARATOR BLOOD / BONE MARROW MAGELLAN WITH NEEDLE MAR0MAX</t>
  </si>
  <si>
    <t>KIT PROCEDURE IOBP KN CLOSED TIP ABS-2000-CT</t>
  </si>
  <si>
    <t>KIT PROCEDURE THERMASOLUTIONS 111-2000 STERILE</t>
  </si>
  <si>
    <t>KIT PRVN PLS STNDLN EXTNDD LF SYSTM</t>
  </si>
  <si>
    <t>KIT PT CARE FOR WILSON FRAME 5322PV</t>
  </si>
  <si>
    <t>KIT REMOTE CONTROL 3 DB-5552-1</t>
  </si>
  <si>
    <t>KIT SMRTFRM XG TWSTPNT CP-NGS-11-CG45-XG</t>
  </si>
  <si>
    <t>KIT SPARE BURR HOLE COVER SURETEK</t>
  </si>
  <si>
    <t>KIT SPINAL CORD REMOTE CONTROL FREELINK SC-5572-1</t>
  </si>
  <si>
    <t>KIT SURG DRILL GUIDE DYNACLIP 3000-01-000</t>
  </si>
  <si>
    <t>KIT SUTURE Q-FIX HIP 2.8MM 25-2810</t>
  </si>
  <si>
    <t>KIT TINED LEAD IMPLANT AXONICS 1801</t>
  </si>
  <si>
    <t>KIT TRIAL PATIENT SPINAL CORD STIMULATION WAVEWRITER ALPHA SC-6500-72</t>
  </si>
  <si>
    <t>KIT TRIAL PERI NERV CHAN A W/STIMQ RCVR FREEDOM 4A FR4A-TRL-B0</t>
  </si>
  <si>
    <t>KIT TRIAL PERI NERV CHAN A W/STIMQ RCVR FREEDOM-8A FR4A-TRL-A0</t>
  </si>
  <si>
    <t>KIT TRIAL STIMULTR EXT 1601</t>
  </si>
  <si>
    <t>KIT TRVL TRAC 600MM JET-X BAR W/TIN TRCT PIN STRL</t>
  </si>
  <si>
    <t>KIT UROLOGICAL PERC PLUS STENT 8X22</t>
  </si>
  <si>
    <t>KIT UROLOGICAL PERC PLUS STENT 8X26</t>
  </si>
  <si>
    <t>KIT VASCULAR ACCESS AVALON ELITE 100CM</t>
  </si>
  <si>
    <t>KNIFE COLD URTHROTOME ROUND 27069L</t>
  </si>
  <si>
    <t>KNIFE HYBRID TYPE I O.D 2.2X2.2MM</t>
  </si>
  <si>
    <t>KNIFE OPHTH 2.2MM SS PLSTC SLT DUAL BVL INTREPID 8065982265</t>
  </si>
  <si>
    <t>KNIFE OPHTH CLEARCUT 2.4MM ANGLE SB INTREPID</t>
  </si>
  <si>
    <t>KNIFE OPHTH SIDEPRT ANG OVL 2 BVL CLEARCUT 1MM DISP 8065921540</t>
  </si>
  <si>
    <t>KNIFE SLT OPHTHAMIC 2.85MM</t>
  </si>
  <si>
    <t>KUMPE NON-BEAC TIP 5FRX40CM CATH ANGIO DIAG</t>
  </si>
  <si>
    <t>K-WIRE .062</t>
  </si>
  <si>
    <t>K-WIRE 0.054" SHORT (IN TRAY) 1645-10-000</t>
  </si>
  <si>
    <t>K-WIRE 1.35MM AR-8610K-43</t>
  </si>
  <si>
    <t>KWIRE 1.4X150MM CCHS 03.333.002</t>
  </si>
  <si>
    <t>K-WIRE 2.0MM</t>
  </si>
  <si>
    <t>K-WIRE 2.4MM AR-8610K-65</t>
  </si>
  <si>
    <t>KWIRE DBL TROCAR 0.035X4IN</t>
  </si>
  <si>
    <t>KWIRE FIX 1.5X127MM STD TIP KWIR-DES-15127</t>
  </si>
  <si>
    <t>KWIRE FIX 4X0.045IN SS SMOOTH SHARP TROCAR</t>
  </si>
  <si>
    <t>KWIRE PACK 1.6MM 7000-16KW</t>
  </si>
  <si>
    <t>KWIRE PERILOC 1.6MM 7116-1016</t>
  </si>
  <si>
    <t>K-WIRE SNGL DMND 2X152MM KWIR-SD-20152</t>
  </si>
  <si>
    <t>KWIRE STANDARD TIP 2.0X152MM KWIR-STD-20152</t>
  </si>
  <si>
    <t>K-WIRE STNDRD 2X152MM DMND TIP W/ STOP KWIR-SDS-20152</t>
  </si>
  <si>
    <t>KWIRE THRD DBL TROCAR PT 0.054</t>
  </si>
  <si>
    <t>KYPHON ADAPTOR MULTI TAP SIZE 2 A22</t>
  </si>
  <si>
    <t>LACTATED RINGERS 1000 ML BOTTLE</t>
  </si>
  <si>
    <t>LAPRA-TY SUTURE CLIP XC200</t>
  </si>
  <si>
    <t>LASER FIBER FLEXIVA ID 1000 M006R8403940</t>
  </si>
  <si>
    <t>LASER FIBER FLEXIVA ID 200 M006R8403910</t>
  </si>
  <si>
    <t>LASER FIBER FLEXIVA ID 365 M006R8403920</t>
  </si>
  <si>
    <t>LASER FIBER FLEXIVA ID 550 M006R8403930</t>
  </si>
  <si>
    <t>LASER FIBER HOLMIUM FLEXIVA (MOSES) 200 (840-391) M0068403911</t>
  </si>
  <si>
    <t>LASER FIBER HOLMIUM FLEXIVA (MOSES) 365 (840-392) M0068403921</t>
  </si>
  <si>
    <t>LASER FIBER HOLMIUM FLEXIVA 1000 (840-394) M0068403941</t>
  </si>
  <si>
    <t>LASER FIBER HOLMIUM FLEXIVA 550 (840-393) M0068403931</t>
  </si>
  <si>
    <t>LASER FIBER HOLMIUM SLIMLINE EZ200 (840-892)</t>
  </si>
  <si>
    <t>LAVAGE WOUND BACTISURE 00-8887-001-00</t>
  </si>
  <si>
    <t>LEAD END CAP KIT</t>
  </si>
  <si>
    <t>LEAD KITSCRNING  F/SCS 1X8 VECTRIS COMPACT 977D260</t>
  </si>
  <si>
    <t>LEAD NEUROSTIMULATOR 5-6-5 ELECTRODE KIT</t>
  </si>
  <si>
    <t>LEAD PACEMAKER IS-1 SIL 53CM</t>
  </si>
  <si>
    <t>LEAD PACEMKR EPICARD BPLR IS-1 ACT 54CM</t>
  </si>
  <si>
    <t>LENS HTC SUPER VIEW VITRECTOMY</t>
  </si>
  <si>
    <t>LENS INTOCU POST SGL PC BCNVX ASPHRC ACRYSF IQ TORC 15 D</t>
  </si>
  <si>
    <t>LENS IOL DFT015.340 AS UVA VIVITY</t>
  </si>
  <si>
    <t>LGN SCRW DIS FEM WDG SZ7 5MM</t>
  </si>
  <si>
    <t>LIGASURE BLUNT TIP 44CM (LF1844)</t>
  </si>
  <si>
    <t>LIGASURE MARYLAND JAW NANO-COATED 23CM (LF1923)</t>
  </si>
  <si>
    <t>LIGASURE MARYLAND JAW NANO-COATED 37CM COVIDIEN (LF1937)</t>
  </si>
  <si>
    <t>LIGASURE MARYLAND JAW NANO-COATED 44CM (LF1944)</t>
  </si>
  <si>
    <t>LIGASURE SM JAW (LF1212A)</t>
  </si>
  <si>
    <t>LINER ACET ALTRX NEUT 28X44MM</t>
  </si>
  <si>
    <t>LINER ACET BEAR ACT ARTC E1 28X40MM</t>
  </si>
  <si>
    <t>LINER ACET CONSTRN PINN +4X28X48MM</t>
  </si>
  <si>
    <t>LINER ACET CONSTRN TRIL LNGVTY 32X58MM XL UHMWP</t>
  </si>
  <si>
    <t>LINER ACET CONTNUM SZ II 36X52MM NEUT VIVACIT-E VIT E</t>
  </si>
  <si>
    <t>LINER ACET HXE-PLUS FMP MP7 36MM NEUT</t>
  </si>
  <si>
    <t>LINER ACET HXE-PLUS FMP MP9 40MM NEUT</t>
  </si>
  <si>
    <t>LINER ACET MOD REV TM 0DEG 40X62MM LNGVTY</t>
  </si>
  <si>
    <t>LINER ACET NEUT 40X60MM ALTRX</t>
  </si>
  <si>
    <t>LINER ACET PINN ALTRX 36X54MM NEUT</t>
  </si>
  <si>
    <t>LINER ACET PINN ALTRX NEUT 28X46MM</t>
  </si>
  <si>
    <t>LINER ACET PINN NEUT +4X32X48MM ALTRX UHMWP</t>
  </si>
  <si>
    <t>LINER ACET PINN NEUT +4X36X56MM ALTRX UHMWP</t>
  </si>
  <si>
    <t>LINER ACET PINN NEUT +4X36X58MM ALTRX UHMWP</t>
  </si>
  <si>
    <t>LINER ACET PINN NEUT +4X40X58MM ALTRX UHMWP</t>
  </si>
  <si>
    <t>LINER ACET PINN NEUT 36X58MM ALTRX UHMWP</t>
  </si>
  <si>
    <t>LINER ACET PINN NEUT 36X60MM ALTRX UHMWP</t>
  </si>
  <si>
    <t>LINER ACET TRIDENT SZ F 0DEG 40MMX3 POLYETH</t>
  </si>
  <si>
    <t>LINER ACET TRIL 0DEG 40X58MM LNGVTY XL UHMWP</t>
  </si>
  <si>
    <t>LINER ACETB 36MM SZF G7 NEUTRAL E1 30103606</t>
  </si>
  <si>
    <t>LINER ACETB 40MM +5MM SZG VIVACIT-E NEUTRAL G7</t>
  </si>
  <si>
    <t>LINER ACETB 40X62MM NEUTRAL ALTRX PINNACLE</t>
  </si>
  <si>
    <t>LINER ACETB 54MM DUAL MOBILITY G7</t>
  </si>
  <si>
    <t>LINER DURALOC MARATHON 48MM</t>
  </si>
  <si>
    <t>LINX REFLUX SYSTEM SIZING TOOL (LSS-US)</t>
  </si>
  <si>
    <t>LIPO SUCTION ASPIRATION TUBING (PAL-1200)</t>
  </si>
  <si>
    <t>LIPO SUCTION CANNULA 3MM/30CM  8MM PORT (PAL-304LL)</t>
  </si>
  <si>
    <t>LIPO SUCTION CANNULA 4MM/22CM 10MM PORT (PAL-404LS)</t>
  </si>
  <si>
    <t>LIPO SUCTION CANNULA 4MM/30CM 10MM PORT (PAL-404LL)</t>
  </si>
  <si>
    <t>LIPO SUCTION INFILTRATION (KLEIN) TUBING (ITS-10)</t>
  </si>
  <si>
    <t>LITHOVUE URETEROSCOPE DEFLECTION FLEX SU M0067913500</t>
  </si>
  <si>
    <t>LNR ACET BRG ACT ARTCL E1 28X54MM</t>
  </si>
  <si>
    <t>LONE STAR RETRACTOR ELASTIC STAY BLUNT HOOK 8/PK 3350-8G</t>
  </si>
  <si>
    <t>LOOP SILI RADIOPQ VSSL DEVON BLUE MINI 31145702</t>
  </si>
  <si>
    <t>LOOPS VESSEL SPRMAXI 1.3X559MM</t>
  </si>
  <si>
    <t>LOWER BODY WARMING BLANKET</t>
  </si>
  <si>
    <t>LUB INSTR ENDO-LUBE 6GA</t>
  </si>
  <si>
    <t>LUER ADAPTERS 18 GA</t>
  </si>
  <si>
    <t>MANIPULATOR UTERINE ADVNCLA DLNTR 3.0CM AD750-KE30</t>
  </si>
  <si>
    <t>MANIPULATOR UTERINE ADVNCLA DLNTR 3.5CM AD750-KE35</t>
  </si>
  <si>
    <t>MARKER BRILLIANT BLUE STRL ALL SKIN</t>
  </si>
  <si>
    <t>MARKER GRAFT SURG A/C LOCATOR (1001-83)</t>
  </si>
  <si>
    <t>MARKER SKIN MULT TIP W/RULER LABEL 250PRL</t>
  </si>
  <si>
    <t>MARKER SKIN WRITESITE + STRL W/RUL 2701</t>
  </si>
  <si>
    <t>MASK OXYGEN PART-REBREATHE</t>
  </si>
  <si>
    <t>MATRIX BNE DEMIN GRFT + 10ML PSTE</t>
  </si>
  <si>
    <t>MATRIX BNE GRFT SUB DEMIN GRFT + 5ML PSTE</t>
  </si>
  <si>
    <t>MATRIX BNE GRFT SUB DEMIN GRFT GEL 5ML</t>
  </si>
  <si>
    <t>MATRIX BONE 5ML GRAFT SUBSTITUTE OSTEOCEL</t>
  </si>
  <si>
    <t>MATRIX BONE ACCELL EV03 2.5CC (02-5000-025)</t>
  </si>
  <si>
    <t>MATRIX DEMINRLZD BONE PROPEL LG BOAT 5022113</t>
  </si>
  <si>
    <t>MAXON 0 T-20 36IN GRN 6307-61</t>
  </si>
  <si>
    <t>MAXON 1 T12 30IN GRN 6267-71</t>
  </si>
  <si>
    <t>MAXON 2-0 C14 30IN CLR 6618-51</t>
  </si>
  <si>
    <t>MAXON 3-0 T12 27IN GRN 6267-41</t>
  </si>
  <si>
    <t>MAXON 3-0 T31 27IN GRN 6207-41</t>
  </si>
  <si>
    <t>MEDIPORE + PAD DRESSING (COVERLET) 3 1/2 X 10IN 3571</t>
  </si>
  <si>
    <t>MEDTRONIC CHARGER 97755 PAIN PTM INTELLIS PAPER LIT 97755</t>
  </si>
  <si>
    <t>MEDTRONIC PROGRAM 97745 PAIN PTM INTELLIS PAPER LIT 97745</t>
  </si>
  <si>
    <t>MEDTRONIC TRACKER FUSION KIT INSTR ENT NAVGTN SYS NON-INVASIVE 9734887XOM</t>
  </si>
  <si>
    <t>MENISCAL ROOT REPAIR IMPLANT SYSTEM (NOT AN IMPLANT) AR-4550</t>
  </si>
  <si>
    <t>MENISCUS MENDER II DISP INSTR SET 7209485</t>
  </si>
  <si>
    <t>MEPILEX BORDER SACRUM 9.2X9.2</t>
  </si>
  <si>
    <t>MESH HERN 6X6IN</t>
  </si>
  <si>
    <t>MESH HERN LAPSCP PARIETEX PROG</t>
  </si>
  <si>
    <t>MESH PARIETEX 8X8CM POLY ABSOR (PCO2H1)</t>
  </si>
  <si>
    <t>MESH POLY W/POLYLACTIC ACID GR</t>
  </si>
  <si>
    <t>MESH SFT TISS STD 2MMX15X20CM EPTFE PTCH</t>
  </si>
  <si>
    <t>MESH SURG 12INX12IN ULTRAPRO A</t>
  </si>
  <si>
    <t>MESH ULTRAPRO ADVANCED 15X15CM</t>
  </si>
  <si>
    <t>METRX CAUTERY PENCIL (9569575)</t>
  </si>
  <si>
    <t>METRX TUBE RETRACTOR SPINE DISP 22MMX3CM  9560703</t>
  </si>
  <si>
    <t>METRX TUBE RETRACTOR SPINE DISP 22MMX4CM  9560704</t>
  </si>
  <si>
    <t>METRX TUBE RETRACTOR SPINE DISP 22MMX5CM  9560705</t>
  </si>
  <si>
    <t>METRX TUBE RETRACTOR SPINE DISP 22MMX6CM  9560106</t>
  </si>
  <si>
    <t>METRX TUBE RETRACTOR SPINE DISP 22MMX7CM  9560707</t>
  </si>
  <si>
    <t>METRX TUBE RETRACTOR SPINE DISP 22MMX8CM  9560708</t>
  </si>
  <si>
    <t>MIC KEY G TUBE KIT 14 FR 0.8</t>
  </si>
  <si>
    <t>Micro Acutrak 2 Bone Screw 30.0MM</t>
  </si>
  <si>
    <t>MICROPUNCTURE 5FR STIFF SET</t>
  </si>
  <si>
    <t>MICROSUTURETAK DISP KIT</t>
  </si>
  <si>
    <t>MICROVAC SUCTION TIP 5FR (3101-5-WO)</t>
  </si>
  <si>
    <t>MIDAS REX DIAMOND BURR 9MH30D</t>
  </si>
  <si>
    <t>MIDAS REX OIL FILTER CARTRIDGE LUB DIFFUSER PA-700</t>
  </si>
  <si>
    <t>MINI GELPOINT CNGL3</t>
  </si>
  <si>
    <t>MINI TIGHTROPE KIT</t>
  </si>
  <si>
    <t>MINISUTURETAK DISP KIT AR-1322DSC</t>
  </si>
  <si>
    <t>MODEL ANTMCL STD CRAN COMPLETE CS MARKING GUIDE 60-002-52-09</t>
  </si>
  <si>
    <t>MODEL PATIENT SPEC 60-000-06-09 IPS HALF 60-000-06-09</t>
  </si>
  <si>
    <t>MOLD CEM BNE KNEE TIB 75MM</t>
  </si>
  <si>
    <t>MOLD CEM HIP STEM 11X135MM W/REINF</t>
  </si>
  <si>
    <t>MOLD CEM SPCR FEM STAGEONE 70MM</t>
  </si>
  <si>
    <t>MOLD CEM SPCR TIB STAGEONE 65MM</t>
  </si>
  <si>
    <t>MONOSOF 5-0 PC-3 18IN BLK SN3965</t>
  </si>
  <si>
    <t>MONOSOF 7-0 P-10 18IN BLK SN3686</t>
  </si>
  <si>
    <t>M-SPEC METAL FEMORAL HEAD 40MM -2 OFFSET 12/14 TAPER</t>
  </si>
  <si>
    <t>MULTI AXIAL SCREW 4.5X40 TI</t>
  </si>
  <si>
    <t>MULTI AXIAL SCREW 5.5X45 TI</t>
  </si>
  <si>
    <t>MULTIVAC WAND 50XL ASC4730-01</t>
  </si>
  <si>
    <t>NAIL HUM TRIGEN SZ 10/8.5MM 24CM</t>
  </si>
  <si>
    <t>NAIL IM CANN TFNA 130DEG 12X440MM L LNG TI STRL</t>
  </si>
  <si>
    <t>NAIL IM TIB CANN EXPRT 8X285MM TI STRL</t>
  </si>
  <si>
    <t>NAIL INTRAMED 12X340MM 125DEG LONG RT INTERLOCK TFN ADVANCED</t>
  </si>
  <si>
    <t>NAIL INTRAMED 12X360MM 125DEG TI CANN TFNA STRL</t>
  </si>
  <si>
    <t>NAIL INTRAMED 7.5-9MM 24CM ANTE PROX LOCK TRIGEN</t>
  </si>
  <si>
    <t>NAIL INTRAMED 8.5X245MM 80MM 10DEG TROCH FEM PRECICE</t>
  </si>
  <si>
    <t>NAIL INTRAMED 8X115MM MIDFOOT CANN SALVATION 2</t>
  </si>
  <si>
    <t>NAIL META TIBIAL 11.5MMX35CM</t>
  </si>
  <si>
    <t>NAIL TFN ADV SYS 12MM DSTL 125DEG 380MM LNG STRL</t>
  </si>
  <si>
    <t>NAIL TFNA 11MM/125D 380MM LT S</t>
  </si>
  <si>
    <t>NASOPORE BIORESORABLE DRESSING 4CM FIRM (5400-020-004)</t>
  </si>
  <si>
    <t>NASOPORE BIORESORABLE DRESSING 8CM FIRM 8/PK (5400--020-108)</t>
  </si>
  <si>
    <t>NATURAL-KNEE II SYSTEM STEMMED TIBIAL BASEPLATE (SZ 1) LEFT NONPOROUS</t>
  </si>
  <si>
    <t>NATURAL-KNEE II SYSTEM STEMMED TIBIAL BASEPLATE (SZ 1) NONPOROUS</t>
  </si>
  <si>
    <t>NATURAL-KNEE II SYSTEM STEMMED TIBIAL BASEPLATE (SZ 2) NONPOROUS</t>
  </si>
  <si>
    <t>NDL BIOPSY BNE MARROW LOK 8FRX4IN W/TRAP</t>
  </si>
  <si>
    <t>NDL CYSTO INJETAK ADJ TP RIGID 23G X 35CM</t>
  </si>
  <si>
    <t>NDL FORAMN SACRAL NRV 18.5G X 5IN L</t>
  </si>
  <si>
    <t>NDL INF SET F/EXPANDER TISSUE</t>
  </si>
  <si>
    <t>NDL MARTIN UTERINE 1/2 CRCL</t>
  </si>
  <si>
    <t>NDL SPINE QNCKE X LONG MET HUB</t>
  </si>
  <si>
    <t>NDL SUT MAYO 0.5IN CIR W/EYE TAPR PT</t>
  </si>
  <si>
    <t>NDLE BIOPSY TRU-CUT 14GA 10CM</t>
  </si>
  <si>
    <t>NEEDLE ANGI 20GAX1.88IN  381137</t>
  </si>
  <si>
    <t>NEEDLE BREAST LOCALIZATION HAWKINS II FLEXSTRAND 20 G X 12.5 CM</t>
  </si>
  <si>
    <t>Needle Counter with Box Lock and Blade Disarmer with Magnet</t>
  </si>
  <si>
    <t>NEEDLE CYSTOSCOPY INJETAK ADJUSTABLE TIP RIGID 23GA X 70CM X 4.8FR DIS201</t>
  </si>
  <si>
    <t>NEEDLE EPI 14GA 4IN CRVD COUDE DSPSBLE 105-1314</t>
  </si>
  <si>
    <t>NEEDLE EPIDURL EPIMED RX COUDE 14GX4IN 1314ANS</t>
  </si>
  <si>
    <t>NEEDLE FASCIAL INCISING 18GAX5CM (G14519)</t>
  </si>
  <si>
    <t>NEEDLE NVID PCNL ACCSS 12CM M0067001310</t>
  </si>
  <si>
    <t>NEEDLE PAJUNK SONOTAP ECHOGENIC 22GX50MM</t>
  </si>
  <si>
    <t>NEEDLE SCORPION KNEE AR-1299ON</t>
  </si>
  <si>
    <t>NEEDLE STEP INSUFFLATION 14GA  S110000</t>
  </si>
  <si>
    <t>NEEDLE STIM NERVE CRV TIP LN 6IN 3550-43</t>
  </si>
  <si>
    <t>NEEDLE SUTURE T-5 26.5MM 0.5 CIRCLE LONG TAPERED</t>
  </si>
  <si>
    <t>NEEDLE TUOHY 14-GA, HUBER TIP 27186</t>
  </si>
  <si>
    <t>NEEDLE VERRES INSUFLLATION 120MM (UV120)</t>
  </si>
  <si>
    <t>NEEDLE VITRETIN SOFT TIP 23 G DISP 8065149523</t>
  </si>
  <si>
    <t>NERVE HUM AVANCE 3-4X30MM</t>
  </si>
  <si>
    <t>NERVE STIMULATOR DISPOSABLE (CHECKPOINT 9094)</t>
  </si>
  <si>
    <t>NEUROBLATE DRILL BIT 4.5MMX241MM LONG (7117-3506)</t>
  </si>
  <si>
    <t>NEUROBLATE LASER PROBE 2.2MM FULLFIRE SZ#1 (FFS122-01)</t>
  </si>
  <si>
    <t>NEUROBLATE LASER PROBE 3.3MM FULLFIRE SZ#00 (DTP-001-01)</t>
  </si>
  <si>
    <t>NEUROBLATE LASER PROBE 3.3MM FULLFIRE SZ#000 (DTP000-01)</t>
  </si>
  <si>
    <t>NEUROBLATE LASER PROBE 3.3MM SIDEFIRE SZ#00 (NBP001-01)</t>
  </si>
  <si>
    <t>NEUROBLATE LASER PROBE 3.3MM SIDEFIRE SZ#000 (NBP000-01)</t>
  </si>
  <si>
    <t>NEUROBLATE LASER PROBE 3.3MM SIDEFIRE SZ#1 (NBP101-01)</t>
  </si>
  <si>
    <t>NEUROBLATE ROBOTIC PROBE DRIVER (RPD-01)</t>
  </si>
  <si>
    <t>NEUROSTIMULATOR INS TORQ WRNCH LITERATURE AXONICS 1101</t>
  </si>
  <si>
    <t>NEUROSTIMULATOR INTERSTIM MICRO SURESCAN MRI RECHARGEABLE</t>
  </si>
  <si>
    <t>NEXGEN STEM EXTENSION STRAIGHT 12.7MM X 30MM</t>
  </si>
  <si>
    <t>NNULOPLASTY RING 7800RR32 SIMUFORM SR 32MM</t>
  </si>
  <si>
    <t>NOVASURE SURESOUND MEASURE DEVICE (NS2007US)</t>
  </si>
  <si>
    <t>NUVASIVE MODULE ELECTROTHERAPY NEUROVISION NEEDLE 8050315</t>
  </si>
  <si>
    <t>NUVASIVE NEEDLE EMG/MEP NEUROVISION M5 8050215</t>
  </si>
  <si>
    <t>OCCL VES INT 2 RADPQ 3MM BLB FLO RST 12MM SPC STRL DISP</t>
  </si>
  <si>
    <t>OCCLUDER COR/FLO RES 1.0</t>
  </si>
  <si>
    <t>OIL OPHTH POLYDMTHSLXN SILIKON 1000 8065601187</t>
  </si>
  <si>
    <t>ON-X AORTIC VALVE W/CONFORM-X SEWING RING EXTENDED HOLDER 25MM</t>
  </si>
  <si>
    <t>ON-X ASCENDING AORTIC PROSTHESIS 27-29MM</t>
  </si>
  <si>
    <t>ON-X ASCENDING AORTIC PROSTHESIS VALVE 19MM</t>
  </si>
  <si>
    <t>ON-X ASCENDING AORTIC PROSTHESIS VALVE 21MM</t>
  </si>
  <si>
    <t>ON-X ASCENDING AORTIC PROSTHESIS VALVE 23MM</t>
  </si>
  <si>
    <t>ON-X ASCENDING AORTIC PROSTHESIS VALVE 25MM</t>
  </si>
  <si>
    <t>OPTIFIX AT ART ABSORB FIXATION 0113330</t>
  </si>
  <si>
    <t>OSTEOTOME FLAT 6MM</t>
  </si>
  <si>
    <t>OSTEOTOME MORELAND 10.5X8MMX8IN D242231000</t>
  </si>
  <si>
    <t>OSTEOTOME MORELAND 10MMX3IN D242244000</t>
  </si>
  <si>
    <t>OSTEOTOME MORELAND 10MMX6IN D242246000</t>
  </si>
  <si>
    <t>OSTEOTOME MORELAND 10X8MMX1.5IN D242242000</t>
  </si>
  <si>
    <t>OSTEOTOME MORELAND 12X8MMX8IN D242232000</t>
  </si>
  <si>
    <t>OSTEOTOMY GUIDES</t>
  </si>
  <si>
    <t>OSTOMY (COLOSTOMY) POUCH / BAG ULTRA-CLEAR (8651)</t>
  </si>
  <si>
    <t>OSTOMY (COLOSTOMY) ROD SUR-FIT 90MM  022356</t>
  </si>
  <si>
    <t>OVERDRILL 2.7MM SCR W AO QC</t>
  </si>
  <si>
    <t>OXGNTR PERF QUADROX D BIOLINE COAT</t>
  </si>
  <si>
    <t>OXGNTR PERF QUADROX D W/BIOLON</t>
  </si>
  <si>
    <t>OXYGENATOR CAPIOX FX25E 74283</t>
  </si>
  <si>
    <t>PACK ACCESSORY VEIN HARVEST VASOVIEW VH-2004</t>
  </si>
  <si>
    <t>PACK ARTHRO ACL PCL RAP PAC C</t>
  </si>
  <si>
    <t>PACK ARTHRO B DRILL TIP GUIDEWIRE PASSING PIN 72202797</t>
  </si>
  <si>
    <t>PACK BATTERY FOR B08 SCREWDRIVER DRILL</t>
  </si>
  <si>
    <t>PACK CHEST DRAIN</t>
  </si>
  <si>
    <t>PACK CUSTOM MAJOR PLASTIC SBACGMPDCA</t>
  </si>
  <si>
    <t>PACK FIXATION LESSER TMT SK28</t>
  </si>
  <si>
    <t>PACK FX ADULT W/O RESERVOIR 76326-01</t>
  </si>
  <si>
    <t>PACK INSTRUMENT STR PERIOSTEAL ELEVATOR PROSTEP MICA 57S1MI07</t>
  </si>
  <si>
    <t>PACK ORTHOPEDIC TOTAL JOINT MP MCP F/STRYKR COMMND II DISP MCP-DIS-STR</t>
  </si>
  <si>
    <t>PACK REPAIR MENISCAL ROOT ULTRATAPE 71935068</t>
  </si>
  <si>
    <t>PACKING GAUZE STRIP IODO 0.5INX5YD NON256125</t>
  </si>
  <si>
    <t>PACKING NSL EPISTX POST POPE MERCL 8X1.5X2CM W/STRNG</t>
  </si>
  <si>
    <t>PAD GROUND ELECTRO SURG SPLT 9FT 9165</t>
  </si>
  <si>
    <t>PAD GROUNDING ELECSURG 410-2000A</t>
  </si>
  <si>
    <t>PADDNG CAST WEBRIL 2 INCH STERILE 2283-</t>
  </si>
  <si>
    <t>PANTS MESH MAT SEAMLESS WINGS LG/XL MESH 706M2</t>
  </si>
  <si>
    <t>PASSER KIT UCL AR-7715-4.5</t>
  </si>
  <si>
    <t>PASSER SUT CARTR THOMASN CLOSESURE 10/12/15MM</t>
  </si>
  <si>
    <t>PASSER SUT CARTR THOMASN CLOSURE 10/12MM</t>
  </si>
  <si>
    <t>PASSER SUT ENDOSCP MIC MIN BEND SUTLASS AR-8701</t>
  </si>
  <si>
    <t>PASSER SUTURE 45DEG RT NANOPASS REACH</t>
  </si>
  <si>
    <t>PASSER SUTURE ARTHRO NANOPASS 45DEG LFT</t>
  </si>
  <si>
    <t>PASSER SUTURE ARTHROSCOPIC CRESENT TIP NANOPASS STRYKER CAT02298</t>
  </si>
  <si>
    <t>PASSER SUTURE WIRE 18G AR-1255-18</t>
  </si>
  <si>
    <t>PATCH SEALANT  9.5CMX4.8CM FIBRIN TACHO SIL</t>
  </si>
  <si>
    <t>PATCH VASC IMPLNTB 0.8X0.8CM BOVINE PERICARD VSCGRD</t>
  </si>
  <si>
    <t>PATCH VASC IMPLNTB 0.8X8CM BOVINE PERICARD VSCGRD</t>
  </si>
  <si>
    <t>PEG BNE LOK HIGH COMP 2.7X19MM TI</t>
  </si>
  <si>
    <t>PEG BNE LOK SMTH 2X21MM TI</t>
  </si>
  <si>
    <t>PEG BNE N LOK THRD 2.7X22MM TI</t>
  </si>
  <si>
    <t>PEG BNE SMTH LOK GEMINUS 2X17MM TI</t>
  </si>
  <si>
    <t>PEG FIX VOLR RAD THRD 20MM</t>
  </si>
  <si>
    <t>PEG FIX VOLR RAD THRD 22MM</t>
  </si>
  <si>
    <t>PEG FIX VOLR RAD THRD 24MM</t>
  </si>
  <si>
    <t>PEG THREADED 10MM VOLAR</t>
  </si>
  <si>
    <t>PEG THREADED 12MM VOLAR</t>
  </si>
  <si>
    <t>PERFORATOR ACRA DGR-I 14MM/11MM W/HUDSON END (200-241)</t>
  </si>
  <si>
    <t>PERFORATOR ACRA DGR-II 11/7MM (200-253)</t>
  </si>
  <si>
    <t>PERFORATOR ACRA DGR-II 14/11MM (200-251)</t>
  </si>
  <si>
    <t>PERFORATOR ACRA DGR-OS 8MM/5MM (200-283)</t>
  </si>
  <si>
    <t>PERFORATOR BN AKL FNSTRTN DISP SILVERBACK P99-100-2010</t>
  </si>
  <si>
    <t>PERI SCR 3.5MM X 14MM W/2.7MM HEAD SELF-TAP</t>
  </si>
  <si>
    <t>PERSONA  ARTICULAR SURFACE FIXED BEARING CRUCIATE RETAINING (CR) 12MM</t>
  </si>
  <si>
    <t>PERSONA  VIVACIT-E HIGHLY CROSSLINKED POLYETHYLENE ARTICULAR SURFACE MEDIAL CONGRUENT (MC) 10MM</t>
  </si>
  <si>
    <t>PERSONA NATURAL TIBIA CEMENTED (SZ G) 5DEG STEMMED</t>
  </si>
  <si>
    <t>PERSONA REVISION STEM EXTENSION STRAIGHT SPLINED 14MM +135MM</t>
  </si>
  <si>
    <t>PERSONA REVISION TIBIA FIXED NON-POROUS (SZ E)</t>
  </si>
  <si>
    <t>PERSONA VIVACIT-E HIGHLY CROSSLINKED POLYETHYLENE ARTICULAR SURFACE MEDIAL CONGRUENT (MC) 18MM</t>
  </si>
  <si>
    <t>PIN AXIS IJS-E 2.5MMX45MM</t>
  </si>
  <si>
    <t>PIN DRILL ACL CLSD EYE 4MM AR-1595TC</t>
  </si>
  <si>
    <t>PIN DRILL SHOULDER F/PEC BTTN REP 3.7MM AR-2272</t>
  </si>
  <si>
    <t>PIN EXT FIX TRNSFIXTN LG 6X225</t>
  </si>
  <si>
    <t>PIN FIX OLIVE TIP WIRE XBR001002</t>
  </si>
  <si>
    <t>PIN FIX OLV TIP TEMP 1.1MM 58820006</t>
  </si>
  <si>
    <t>PIN FIX RIMMED SPEEDPIN NAV SYS 30MM</t>
  </si>
  <si>
    <t>PIN FIX STEINMN INBONE 2.4MM 200072</t>
  </si>
  <si>
    <t>PIN FIX STNMN REV SHLDR 9IN</t>
  </si>
  <si>
    <t>PIN FIX TEMP INFINITY TALAR GUIDE LNG</t>
  </si>
  <si>
    <t>PIN FIXATION HEADLESS FLUTED TEMP PASSPRT 1/8X3.5IN LF STRL 7650-2038A</t>
  </si>
  <si>
    <t>PIN FIXATION TEMPORARY 2.4MM (58820024)</t>
  </si>
  <si>
    <t>PIN GUID OSTEOTMY 2.4MM AR-13303-2.4</t>
  </si>
  <si>
    <t>PIN GUID OSTEOTMY 3MM AR-13303-3.0</t>
  </si>
  <si>
    <t>PIN GUIDE 2.5 X 200MM STERILE DWD168</t>
  </si>
  <si>
    <t>PIN GUIDE 3 X 75MM RIGHT STERILE 9722908</t>
  </si>
  <si>
    <t>PIN GUIDE 3.0X100MM HUMERAL PERFORM</t>
  </si>
  <si>
    <t>PIN GUIDE 3.2MM</t>
  </si>
  <si>
    <t>PIN GUIDE 3.2MM SMOOTH</t>
  </si>
  <si>
    <t>PIN GUIDE 3.2MMX343MM 71631436</t>
  </si>
  <si>
    <t>PIN GUIDE ENCOMPASS 386-1100</t>
  </si>
  <si>
    <t>PIN GUIDE NON-THRD 2MM PNN-02-US</t>
  </si>
  <si>
    <t>PIN GUIDE SHORT SECURING 1226-4074-001</t>
  </si>
  <si>
    <t>PIN GUIDE STARTING 1226-4074-002</t>
  </si>
  <si>
    <t>PIN GUIDE TRO PT 1.3X140</t>
  </si>
  <si>
    <t>PIN HLF FIX 5X30MM SH TIN 7106-5308</t>
  </si>
  <si>
    <t>PIN JET-X 5X50MM SHT TiN TRAC PIN</t>
  </si>
  <si>
    <t>PIN ORTH N RMMD SPD 65MM STRL DISP</t>
  </si>
  <si>
    <t>PIN PACK SMOOTH 11.00008</t>
  </si>
  <si>
    <t>PIN PACK SWORD 11.00006</t>
  </si>
  <si>
    <t>PIN PACK THREADED 11.00009</t>
  </si>
  <si>
    <t>PIN PASSING DRILL TIP 2.4MMX15IN STRL  7208678</t>
  </si>
  <si>
    <t>PIN POS CERCLG THRD 3.5MM SS S</t>
  </si>
  <si>
    <t>PIN POS CRMP 7.3MM STRL</t>
  </si>
  <si>
    <t>PIN POST GUID SURG EZ CLP 2MM SS LF NS AGB200</t>
  </si>
  <si>
    <t>PIN RMMD SPD 45MM STRL DISP</t>
  </si>
  <si>
    <t>PIN SPINE ANT CERV ATLNTS</t>
  </si>
  <si>
    <t>PIN STNMN THRD TIP 1/8X2.5IN</t>
  </si>
  <si>
    <t>PINNACLE ALTRX POLYETHYLENE ACETABULAR LINER 40MM X 56MM +4 NEUTRAL</t>
  </si>
  <si>
    <t>PINS SIGMA HP THREADED STER</t>
  </si>
  <si>
    <t>PLASTIBELL 1.1 CM (HL9231)</t>
  </si>
  <si>
    <t>PLATE 1.25MM REDUCTION WIRE THRD TIP W/STOP 150MM</t>
  </si>
  <si>
    <t>PLATE 2.7/3 5MM ELBOW 2HOLE PROX VA LCP STERILE</t>
  </si>
  <si>
    <t>PLATE 5 HOLE STRAIGHT</t>
  </si>
  <si>
    <t>PLATE 6HL WRIST HOOK DORSAL OUT</t>
  </si>
  <si>
    <t>PLATE ARCHON SPINAL 24MM 1-LEVEL 8787124</t>
  </si>
  <si>
    <t>PLATE ARCHON SPINAL 26MM 1-LEVEL 8787126</t>
  </si>
  <si>
    <t>PLATE ARCHON SPINAL 40MM 2-LEVEL 8787240</t>
  </si>
  <si>
    <t>PLATE ARCHON SPINAL 46MM 2-LEVEL 8787246</t>
  </si>
  <si>
    <t>PLATE ARCHON SPINAL 60MM 3-LEVEL 8787360</t>
  </si>
  <si>
    <t>PLATE ARCHON SPINAL 62MM 3-LEVEL 8787362</t>
  </si>
  <si>
    <t>PLATE ARCHON SPINAL 78MM 4-LEVEL 8787478</t>
  </si>
  <si>
    <t>PLATE ARCHON SPINAL 86MM 4-LEVEL 8787486</t>
  </si>
  <si>
    <t>PLATE BASE IJS-E ASSEMBLY</t>
  </si>
  <si>
    <t>PLATE BN 0-0 MAXFORCE MTP RT</t>
  </si>
  <si>
    <t>PLATE BN 0DEG 4HL MIDFOOT TI POLY ORTHOLOC 3DI 58180000</t>
  </si>
  <si>
    <t>PLATE BN 207MM 12HL RT SS VARIABLE ANGLE LOCK STERILE</t>
  </si>
  <si>
    <t>PLATE BN 25MM MTP DYNAFORCE</t>
  </si>
  <si>
    <t>PLATE BN 4 HL STR PINCH</t>
  </si>
  <si>
    <t>PLATE BN 6HL LOCKING SCAPHOID TRILOCK A-4350.80</t>
  </si>
  <si>
    <t>PLATE BN 8HL TI LOCK THIRD TUBULAR</t>
  </si>
  <si>
    <t>PLATE BN ANKLE MIS FUSION AR-8970MA</t>
  </si>
  <si>
    <t>PLATE BN MTP EXTENDED</t>
  </si>
  <si>
    <t>PLATE BONE  NARROW  VOLAR SMARTLOCK RT</t>
  </si>
  <si>
    <t>PLATE CABO 3 LEVEL 54MM</t>
  </si>
  <si>
    <t>PLATE HAND WRIST PROXIMAL ACU-LOC 2 VDR RIGHT STD</t>
  </si>
  <si>
    <t>PLATE HUM 3.5MM LCP DSTL 8H 194MM L STRL</t>
  </si>
  <si>
    <t>PLATE RIB 2.3MM LVL ONE THORACIC LOC SCREW 32 HOLE</t>
  </si>
  <si>
    <t>PLATE STD BASE</t>
  </si>
  <si>
    <t>PLATE T BONE 3 HOLES HD 7 1.5MM VAL 02.130.252</t>
  </si>
  <si>
    <t>PLATE TIBIAL DISTAL MEDIAL 6H RT 00-2357-007-06</t>
  </si>
  <si>
    <t>PLEURX DRAIN LINE SET (50-7245)</t>
  </si>
  <si>
    <t>PLT BN LEFT ACU-LOC CMPSN WRIST FUSION 2.3MM 3.5MM SCRW 9 HL</t>
  </si>
  <si>
    <t>PLT BNE 1/3 TBLR 3 H CLLR DCP</t>
  </si>
  <si>
    <t>PLT BNE 2.3MM SCREW 32 HOLE LOCK</t>
  </si>
  <si>
    <t>PLT BNE 2.4MM LCP RAD HD NECK 2 HL 28MM SS</t>
  </si>
  <si>
    <t>PLT BNE 6HL ARCLR VALCP PROX ULNA 2.7X131MM RT STER</t>
  </si>
  <si>
    <t>PLT BNE ANT CERV ATLNTS 57.5MM</t>
  </si>
  <si>
    <t>PLT BNE BUR H CVR SM 13MM</t>
  </si>
  <si>
    <t>PLT BNE BUR H CVR THINFLAP 18.5MM BNT</t>
  </si>
  <si>
    <t>PLT BNE CLAV LP 10 H LG R</t>
  </si>
  <si>
    <t>PLT BNE CLAV LP STR 8 H L</t>
  </si>
  <si>
    <t>PLT BNE CRAN 16 H STR</t>
  </si>
  <si>
    <t>PLT BNE CRAN BUR H CVR SM 0.5X13MM TI</t>
  </si>
  <si>
    <t>PLT BNE CRAN DBL Y</t>
  </si>
  <si>
    <t>PLT BNE CRAN SHUNT LRG THINFLAP 24MM</t>
  </si>
  <si>
    <t>PLT BNE CRAN STR 4 H</t>
  </si>
  <si>
    <t>PLT BNE CRAN STR 6 H</t>
  </si>
  <si>
    <t>PLT BNE CRAN Y SHP</t>
  </si>
  <si>
    <t>PLT BNE DIST RT ACU LOC VOL ULNA STD 70-0046</t>
  </si>
  <si>
    <t>PLT BNE DST FIB LOK 4 H R SS</t>
  </si>
  <si>
    <t>PLT BNE DST FIB LOK 6 H R SS</t>
  </si>
  <si>
    <t>PLT BNE DST FIB LOK LP 5 H L S</t>
  </si>
  <si>
    <t>PLT BNE DST MED HUM VA 4 H LCP LN 2.7/3.5X108MM R STRL</t>
  </si>
  <si>
    <t>PLT BNE DST POSTEROLAT HUM 5 H L</t>
  </si>
  <si>
    <t>PLT BNE DST RAD 2 CLMN NAR LCP 6X3H 2.4MM L STRL</t>
  </si>
  <si>
    <t>PLT BNE DST ULNA ACU-LOC LN R</t>
  </si>
  <si>
    <t>PLT BNE ELB LOK MED 12 H TI</t>
  </si>
  <si>
    <t>PLT BNE EVOS 2.7MM FLEX 20 HL</t>
  </si>
  <si>
    <t>PLT BNE FIB DST LAT PERIARTC 6 H 94MM L SS</t>
  </si>
  <si>
    <t>PLT BNE FUS TOT WRST NEU</t>
  </si>
  <si>
    <t>PLT BNE HUM DST POSTEROLAT LCP LN 7 H 2.7/3.5X127MM R STRL</t>
  </si>
  <si>
    <t>PLT BNE LC MOD MINI FRAG 7 H 2.4X60MM SS</t>
  </si>
  <si>
    <t>PLT BNE LOK 4 H SS 1/3 TBLR</t>
  </si>
  <si>
    <t>PLT BNE LOK 5 H SS 1/3 TBLR</t>
  </si>
  <si>
    <t>PLT BNE MAXILLO STR 2 H SURG LN 1.55MM</t>
  </si>
  <si>
    <t>PLT BNE MTRX 1.5MM 2X3 H TI</t>
  </si>
  <si>
    <t>PLT BNE PROX MED TIB 6 H LCP 3.5X119MM R SS STRL</t>
  </si>
  <si>
    <t>PLT BNE PROX MED TIB LC 8 H 3.5X145MM L SS STRL</t>
  </si>
  <si>
    <t>PLT BNE RAD CLMN 7 H</t>
  </si>
  <si>
    <t>PLT BNE RAD DST VOLR NAR GEMINUS 3 H L</t>
  </si>
  <si>
    <t>PLT BNE RAD OSTEOTMY WRE FRM 3 H</t>
  </si>
  <si>
    <t>PLT BNE RAD ULNA LOK MIDSHFT 10 H</t>
  </si>
  <si>
    <t>PLT BNE RECON 6 H LC 3.5X84MM SS</t>
  </si>
  <si>
    <t>PLT BNE SPINE ANT CERV 37.5MM</t>
  </si>
  <si>
    <t>PLT BNE SPINE ANT CERV 40MM</t>
  </si>
  <si>
    <t>PLT BNE STR 6 H 1.3X23MM TI</t>
  </si>
  <si>
    <t>PLT BNE STR LN 1.5MM 4 H TI</t>
  </si>
  <si>
    <t>PLT BNE T 2X8 H 2X53MM SS</t>
  </si>
  <si>
    <t>PLT BNE TIB PROX VA LCP SM BEN 4H 3.5MM X 87MM L</t>
  </si>
  <si>
    <t>PLT BNE ULNA MIDSHFT 6 H X 80MM</t>
  </si>
  <si>
    <t>PLT BNE VOLR DST RAD LNG R</t>
  </si>
  <si>
    <t>PLT BNE VOLR DST RAD PROX ACU-LOC2 W L</t>
  </si>
  <si>
    <t>PLT BNE VOLR LOK BEAR 5 H 5 PEG R SS</t>
  </si>
  <si>
    <t>PLT BNE WR HK VOLR 6 H   WHV-6</t>
  </si>
  <si>
    <t>PLT DSTL VLR RAD NRW 3 H R TI</t>
  </si>
  <si>
    <t>PLT FEMUR DIST NCB 5H 167MM L</t>
  </si>
  <si>
    <t>PLT IMP ELBOW RT POST-LAT DISTL HMRS 7 HL RT</t>
  </si>
  <si>
    <t>PLT RETENTION W/LDR E3AC+ AUTOCAP PLS XPRSW LII 288234</t>
  </si>
  <si>
    <t>PLTE CABO 34MM LVL 2</t>
  </si>
  <si>
    <t>PLUG CONNECTOR PERCEPT PC NEUROSTIMULATOR B31060</t>
  </si>
  <si>
    <t>PLUG PRT IMP PLSE GENRTR SPINE CRD STIM</t>
  </si>
  <si>
    <t>PLUG TIB COLMBS AS 7X12MM</t>
  </si>
  <si>
    <t>PNEUMOSTAT CHEST DRAIN VALVE (16100)</t>
  </si>
  <si>
    <t>POINTER NAV TOUCH N GO PROBE AXIEM DISPO</t>
  </si>
  <si>
    <t>POLYSORB 0-0 GS25 36IN UND CL974</t>
  </si>
  <si>
    <t>POLYSORB 1 GS21 36IN VIO CL925</t>
  </si>
  <si>
    <t>POLYSORB 2-0 GS10 DETACH 18IN MP UD CL52MG</t>
  </si>
  <si>
    <t>POLYSORB 2-0 GS21 36IN UND CL953</t>
  </si>
  <si>
    <t>POLYSORB 2-0 GS22 30IN VIO CL833</t>
  </si>
  <si>
    <t>POLYSORB 2-0 GS26 60IN UD CL880</t>
  </si>
  <si>
    <t>POLYSORB 2-0 GS26 DETACH 30IN MP VIO CL-659-M</t>
  </si>
  <si>
    <t>POLYSORB 2-0 HOS-11 30IN UND CL-536</t>
  </si>
  <si>
    <t>POLYSORB 4-0 V-20 30IN UD GLS-321</t>
  </si>
  <si>
    <t>POLYSORB 5-0 P12 18IN UD SL5636</t>
  </si>
  <si>
    <t>POLYSRB 0-0 GS21 27IN VIO CL812</t>
  </si>
  <si>
    <t>PORT 5F PLSTC DIGNITY MINI PRO CT W ATTCHABL CHRONOFLX</t>
  </si>
  <si>
    <t>PORT 5F PLSTC DIGNITY MINI PRO CT W PRE-ATTCH CHRONOFLX</t>
  </si>
  <si>
    <t>PORT ACC OBTR 12X100MM W/BLDEL</t>
  </si>
  <si>
    <t>PORT IMPLANTABLE 6FR CHRONOFLE</t>
  </si>
  <si>
    <t>POSITIONING KIT FM BCH CHAIR SCHLEIN</t>
  </si>
  <si>
    <t>POST EXT FIX FRDM JET-X</t>
  </si>
  <si>
    <t>POUCH IRRIGATION C2326</t>
  </si>
  <si>
    <t>PRB FLW DP38 ADLT BIO PRB 3-8IN</t>
  </si>
  <si>
    <t>PROBE ABLAT 50-S SWEEP XL NON BEND SERFAS 0279351653</t>
  </si>
  <si>
    <t>PROBE ABLATION ARTHROSCOPIC SERFAS XL 50DEG STRYKER 0279-351-253</t>
  </si>
  <si>
    <t>PROBE ABLTN ARTHRO NON BEND MAX CUT LVL 11 DEG 50-S XL</t>
  </si>
  <si>
    <t>PROBE BALL TIP 2.3MM W STIM RTRN ELECTRODE</t>
  </si>
  <si>
    <t>PROBE BALL TIP PEDICLE SCREW D190 NIM 2.3MM DM-9450051</t>
  </si>
  <si>
    <t>PROBE DRILL GUIDE SEMI-EXT META-NAIL DISP 71692803</t>
  </si>
  <si>
    <t>PROBE INTCRAN BAYNT MIC FLOWPR</t>
  </si>
  <si>
    <t>PROBE LASER TIP DIFF SEL FF NB FFS522-01</t>
  </si>
  <si>
    <t>PROBE LSR ILLMNTD RFID 23 G</t>
  </si>
  <si>
    <t>PROBE LUMBAR CVD PK1014</t>
  </si>
  <si>
    <t>PROBE NEURO 2.3MM PEDICLE SCREW BALL TIP 4008-00</t>
  </si>
  <si>
    <t>PROBE NEURO 3.3X238MM SZ4 LAZER DIFFUSING STRL NEUROBLATE</t>
  </si>
  <si>
    <t>PROBE NEURO 3.3X259MM SZ5 LAZER DIFFUSING STRL NEUROBLATE</t>
  </si>
  <si>
    <t>PROBE NEURO SZ4 FULLFIRE SELECT NEUROBLATE</t>
  </si>
  <si>
    <t>PROBE PNEUMATIC RIGID (GU) 1.0X570MM DISP 840-433 (M0068407330)</t>
  </si>
  <si>
    <t>PROBE SERFAS 4.0MM 90-S 279-401-200</t>
  </si>
  <si>
    <t>PROBE STIM 15IN LEAD BIPOLAR NICOLET CORT 222-496100</t>
  </si>
  <si>
    <t>PRODENSE BONE GRAFT 10CC</t>
  </si>
  <si>
    <t>PRODENSE EXTREMITY GRAFT 4ML (87SR-0404)</t>
  </si>
  <si>
    <t>PRODENSE INJECTABLE GRAFT 10ML (87SR-0410)</t>
  </si>
  <si>
    <t>PRO-DENSEGRAFT BN 5CC 87SR0050</t>
  </si>
  <si>
    <t>PROGEL PLEURAL AIR LEAK SEALANT (PGPS002)</t>
  </si>
  <si>
    <t>PROGEL SEALANT APPLICATOR TIP 29CM (PGEN005-11)</t>
  </si>
  <si>
    <t>PROGRAMMER DBS PERCEPT PC NEUROSTIMULATOR</t>
  </si>
  <si>
    <t>PROGRAMMER DEVICE KIT TH90P01 GU US TH90P01</t>
  </si>
  <si>
    <t>PROGRAMMER INTERSTIM SMART KIT</t>
  </si>
  <si>
    <t>PROGRAMMER KIT NEROSTIMLTR REMOT CTRL WAVE WRITER SC-5562-1</t>
  </si>
  <si>
    <t>PROGRAMMER PT NEROSTIMLTR PROCLAIM 3883</t>
  </si>
  <si>
    <t>PROSTHESIS EAR SHOE FTPLT DORNHFR 0.8X1.4X1.09X1.14MM TI</t>
  </si>
  <si>
    <t>PSN FEM CR CMT CCR STD SZ7 R</t>
  </si>
  <si>
    <t>PSN FEM CR CMT CCR STD SZ9 L</t>
  </si>
  <si>
    <t>PULSE LAVAGE CANAL TIP IRRIGATION HF W/SFT SHIELD 0210-014-100</t>
  </si>
  <si>
    <t>PUMP CTRL PENL PROS AMS 800 W/IZ</t>
  </si>
  <si>
    <t>PUMP SET AMS 700 LGX IZ/PRE CONN MS 18CM PS 10CM TL</t>
  </si>
  <si>
    <t>PUNCH SURG VASC AORTIC 2.8MM R</t>
  </si>
  <si>
    <t>PUSHER KNOT MENIS W/SUT CUT</t>
  </si>
  <si>
    <t>PUTTY BONE DBM ALLOSYNC 5CC VIAL</t>
  </si>
  <si>
    <t>R-BLADE 5.0 BURR AR8500BLRH</t>
  </si>
  <si>
    <t>R-DRILL BIT JCBS CHK 1.5X70MM 31014RH</t>
  </si>
  <si>
    <t>REAMER 7.5MM 2900-16-075</t>
  </si>
  <si>
    <t>REAMER ACL RECON CANN HD 6MM AR-1406</t>
  </si>
  <si>
    <t>REAMER ACL RECON CANN HD LP 8MM</t>
  </si>
  <si>
    <t>REAMER ACL RECON CANN HD LP 9MM DISP AR-1409LP</t>
  </si>
  <si>
    <t>REAMER CANN HEADED 10MM AR-1410</t>
  </si>
  <si>
    <t>REAMER CANNULATED TAPERED 269132</t>
  </si>
  <si>
    <t>REAMER CONCAVE 18MM XFR004118</t>
  </si>
  <si>
    <t>REAMER CONCAVE 20MM XFR004120</t>
  </si>
  <si>
    <t>REAMER CONCAVE 22MM XFR004122</t>
  </si>
  <si>
    <t>REAMER COR CANN 8MM STRL W/CLL</t>
  </si>
  <si>
    <t>REAMER ENCOMPASS 15MM</t>
  </si>
  <si>
    <t>REAMER ENCOMPASS 16MM</t>
  </si>
  <si>
    <t>REAMER ENCOMPASS 17MM</t>
  </si>
  <si>
    <t>REAMER HEAD ENDO IRH 9.0MM</t>
  </si>
  <si>
    <t>REAMER HEAD PILOT NOSE IRH 11.0MM</t>
  </si>
  <si>
    <t>REAMER HEAD PILOT NOSE IRH 12.0MM</t>
  </si>
  <si>
    <t>REAMER LP 7.5MM AR-1407LP-50</t>
  </si>
  <si>
    <t>REAMER METATRSL MTP PLT 18MM</t>
  </si>
  <si>
    <t>REAMER METATRSL MTP PLT 22MM</t>
  </si>
  <si>
    <t>REAMER PHLANG 18MM</t>
  </si>
  <si>
    <t>REAMER PHLANG MTP PLT 20MM</t>
  </si>
  <si>
    <t>REAMER PHLANG MTP PLT 22MM</t>
  </si>
  <si>
    <t>REAMER SHLDR LP 9.5MM</t>
  </si>
  <si>
    <t>REAMER SURF 18MM CNVX XFR004218</t>
  </si>
  <si>
    <t>REAMER SURF 20MM CONVEX XFR004220</t>
  </si>
  <si>
    <t>REAMER SURG 11MM HEAD RIA STRL</t>
  </si>
  <si>
    <t>REAMER SURG 5MM HAND CANN GFORCE 86PS1005</t>
  </si>
  <si>
    <t>REAMER SURG 8-13MM FT ANKL STP CANN PHANTOM SYS P99-110-0813</t>
  </si>
  <si>
    <t>REAMER SURG 9.5MM FLEXIBLE GUIDEPIN</t>
  </si>
  <si>
    <t>RELIEVA SPIN BALLOON GUIDE TIP MAX SINUPLASTY ENDOSCOPIC RSM110C</t>
  </si>
  <si>
    <t>RELIEVA SPIN BALLOON SINUPLASTY SYSTEM RS0616MFS</t>
  </si>
  <si>
    <t>RELIEVA SPIN SINUS MAXILLARY SY RS0616M</t>
  </si>
  <si>
    <t>RELOAD ECH CONTOUR CRV CTTR STAPLER BLUE 40MM GCS40B</t>
  </si>
  <si>
    <t>RELOAD STAPLER SF 45 3.5 BLU  DA VINCI X DA VINCI XI 48345B</t>
  </si>
  <si>
    <t>RELOAD STAPLER SF 45 4.3 GRN  DA VINCI X DA VINCI XI 48345G</t>
  </si>
  <si>
    <t>RELOAD STAPLER SUREFORM 45 4.6 BLK</t>
  </si>
  <si>
    <t>REMOTE CONTROL PATIENT AXONICS 2301</t>
  </si>
  <si>
    <t>RENAL STONE RETRIEVL NEEDLE PERCUTANEOUS ACCESS 18GA L16CM NAVI M0067001320</t>
  </si>
  <si>
    <t>REPAIR KT ARTHSCP SUT ACRMCLVCLR JT LSSO TIGHTROPE TI</t>
  </si>
  <si>
    <t>REPAIR KT BIOTENODESIS SCR BICEPTOR 7X25MM</t>
  </si>
  <si>
    <t>RESERVOIR JP DRN/SUCT 100CC</t>
  </si>
  <si>
    <t>RESERVOR DRAIN WOUND JP 100ML SIL BULB 0070740</t>
  </si>
  <si>
    <t>RESTRAINT UNIVERSAL M2028</t>
  </si>
  <si>
    <t>RESTRIC BNE CEM FEM BCK 25MM POLYETH STRL</t>
  </si>
  <si>
    <t>RESTRIC CEM TOT ELB COONRAD MOOREY</t>
  </si>
  <si>
    <t>RESTRICTOR FEMORAL BONE 13MM CMNT BUCK</t>
  </si>
  <si>
    <t>RESVR SHNT CSF OMYA 2.5CM W/ SIDE INLT</t>
  </si>
  <si>
    <t>RETRACTOR ALEXIS (WOUND PROTECTOR) XXS (C8313)</t>
  </si>
  <si>
    <t>RETRACTOR ALEXIS O (WOUND PROTECTOR) LARGE (C8403)</t>
  </si>
  <si>
    <t>RETRACTOR ALEXIS O (WOUND PROTECTOR) MED (C8402)</t>
  </si>
  <si>
    <t>RETRACTOR ALEXIS O (WOUND PROTECTOR) SM (C8401)</t>
  </si>
  <si>
    <t>RETRACTOR CHEEK CLR PLSTC W/TA</t>
  </si>
  <si>
    <t>RETRACTOR IRIS FLX 5 PC GREISHABER DISP</t>
  </si>
  <si>
    <t>RETRACTOR KIT DEAV SKW DP SCROT RETRCT SYS INF LF STRL DISP 72403867</t>
  </si>
  <si>
    <t>RETRACTOR LONE STAR 14.1CM (3307G)</t>
  </si>
  <si>
    <t>RETRACTOR LONE STAR STAY SHARP HOOK (PK OF 8) 3311-8G</t>
  </si>
  <si>
    <t>RETRACTOR LONE STAR STAY SHARP HOOK 3MM (PK OF 1) 3314-1G</t>
  </si>
  <si>
    <t>RETRACTOR ONETRAC LED LIGHTED 135MMX30MM (C100110) DA-8020-10</t>
  </si>
  <si>
    <t>RETRACTOR RNG 2.5-8CM SM/M FLXBL ALEXIS HR104</t>
  </si>
  <si>
    <t>RETRACTOR STAY HK 2 FNGR BLNT</t>
  </si>
  <si>
    <t>RETRACTOR SURG 12MMX15MMX5CM VYCOR VIEWSITE</t>
  </si>
  <si>
    <t>RETRACTOR SURG 17MMX11MMX5CM VYCOR VIEWSITE</t>
  </si>
  <si>
    <t>RETRACTOR SURG 21MMX15MMX7CM VYCOR VIEWSITE</t>
  </si>
  <si>
    <t>RETRACTOR SURG 28MMX20MMX5CM VYCOR VIEWSITE</t>
  </si>
  <si>
    <t>RETRACTOR VAG/CERV UTERINE MANIPULATOR LARGE 60-6085-002</t>
  </si>
  <si>
    <t>REVERSED TRAY 39MM +6MM</t>
  </si>
  <si>
    <t>RIGHT 10 HOLE LOCKING LATERAL PLATE</t>
  </si>
  <si>
    <t>RING ANNULO AORTIC HAART 200 S</t>
  </si>
  <si>
    <t>RING ANNULPLSTY MITRL VLV CRPN</t>
  </si>
  <si>
    <t>RING ANNULPLSTY TRICSP PHY 26M</t>
  </si>
  <si>
    <t>RING ANNULPLSTY TRICSP PHY 28M</t>
  </si>
  <si>
    <t>RING EXP PUPL RETRCT IRIS MALYUGIN 6.25MM MAL-0001</t>
  </si>
  <si>
    <t>RING EXP PUPL RETRCT IRIS MALYUGIN 7MM</t>
  </si>
  <si>
    <t>ROBOTIC ENDOSCOPIC FORCEPS BIPOLAR 8.5 CANNULA SEAL  FEN DA VI 420206</t>
  </si>
  <si>
    <t>ROBOTIC GAUZE KITTNER ROLL W/ RETRIEVALS  #15509</t>
  </si>
  <si>
    <t>ROBOTIC OBTURATOR BLADELESS LONG 8MM (DISPOABLE) 420024</t>
  </si>
  <si>
    <t>ROBOTIC SI HOOK CAUTERY PERM SINGLE SITE (428090) REPOSABLE</t>
  </si>
  <si>
    <t>ROBOTIC SI SUCTION/IRRIGATOR (410299) REPOSABLE</t>
  </si>
  <si>
    <t>ROBOTIC SP CAUTERY HOOK TIP</t>
  </si>
  <si>
    <t>ROBOTIC XI  5-8MM CANNULA SEAL 470361</t>
  </si>
  <si>
    <t>ROBOTIC XI 12MM &amp; STAPLER CANNULA SEAL 470380</t>
  </si>
  <si>
    <t>ROBOTIC XI ARM DRAPE 470015</t>
  </si>
  <si>
    <t>ROBOTIC XI CADIERE FORCEPS REPOSABLE (471049)</t>
  </si>
  <si>
    <t>ROBOTIC XI COLUMN DRAPE (470341)</t>
  </si>
  <si>
    <t>ROBOTIC XI CURVED BIPOLAR DISSECTOR REPOSABLE (471344)</t>
  </si>
  <si>
    <t>ROBOTIC XI FENESTRATED BIPOLAR FORCEPS REPOSABLE (471205)</t>
  </si>
  <si>
    <t>ROBOTIC XI FORCE BIPOLAR REPOSABLE (471405)</t>
  </si>
  <si>
    <t>ROBOTIC XI LARGE NEEDLE DRIVER REPOSABLE (471006)</t>
  </si>
  <si>
    <t>ROBOTIC XI LARGE SUTURECUT NEEDLE DRIVER REPOSABLE (471296)</t>
  </si>
  <si>
    <t>ROBOTIC XI LONG BIPOLAR GRASPER REPOSABLE (471400)</t>
  </si>
  <si>
    <t>ROBOTIC XI MARYLAND BIPOLAR FORCEPS REPOSABLE (471172)</t>
  </si>
  <si>
    <t>ROBOTIC XI MEGA SUTURECUT NEEDLE DRIVER REPOSABLE (471309)</t>
  </si>
  <si>
    <t>ROBOTIC XI OPTICAL OBTURATOR 8MM (470359)</t>
  </si>
  <si>
    <t>ROBOTIC XI OPTICAL OBTURATOR 8MM LONG (470360)</t>
  </si>
  <si>
    <t>ROBOTIC XI PROGRASP FORCEPS REPOSABLE (471093)</t>
  </si>
  <si>
    <t>ROBOTIC XI STAPLER 12-8MM REDUCER 470381</t>
  </si>
  <si>
    <t>ROBOTIC XI STAPLER 30 CURVED TIP REPOSABLE (470530)</t>
  </si>
  <si>
    <t>ROBOTIC XI STAPLER RELOAD 30MM 2.0 GREY</t>
  </si>
  <si>
    <t>ROBOTIC XI STAPLER RELOAD 30MM 2.5 WHITE</t>
  </si>
  <si>
    <t>ROBOTIC XI STAPLER RELOAD 30MM 3.5 BLUE</t>
  </si>
  <si>
    <t>ROBOTIC XI STAPLER RELOAD 30MM 4.3 GREEN</t>
  </si>
  <si>
    <t>ROBOTIC XI STAPLER RELOAD 45MM 2.5 WHITE</t>
  </si>
  <si>
    <t>ROBOTIC XI STAPLER RELOAD 45MM 3.5 BLUE</t>
  </si>
  <si>
    <t>ROBOTIC XI STAPLER RELOAD 45MM 4.3 GREEN</t>
  </si>
  <si>
    <t>ROBOTIC XI SUCTION IRRIGATOR ENDOWRIST 480299</t>
  </si>
  <si>
    <t>ROBOTIC XI SYNCHROSEAL 480440</t>
  </si>
  <si>
    <t>ROBOTIC XI VESSEL SEALER (480322)</t>
  </si>
  <si>
    <t>ROBOTIC XI VESSEL SEALER (480422)</t>
  </si>
  <si>
    <t>ROD ATTACHMENT CLAMP EXT FIX 390.003</t>
  </si>
  <si>
    <t>ROD CDH SOLERA 5.5-6X30MM COCR PREBNT</t>
  </si>
  <si>
    <t>ROD CDH SOLERA 5.5-6X35MM COCR PREBNT</t>
  </si>
  <si>
    <t>ROD CDH SOLERA 5.5-6X80MM COCR PREBNT</t>
  </si>
  <si>
    <t>ROD CDH SOLERA 5.5-6X90MM COCR PREBNT</t>
  </si>
  <si>
    <t>ROD CONN EXT FIX 11X150MM C FB 394.82</t>
  </si>
  <si>
    <t>ROD EXT FIX 11X125MM C FBR 394.81</t>
  </si>
  <si>
    <t>ROD EXT FIX 11X200MM C FIBER 394.83</t>
  </si>
  <si>
    <t>ROD GUIDING 2.5X230MM SS 03.019.026</t>
  </si>
  <si>
    <t>ROD PRE-CUT 3.5MM X 70MM 3603770</t>
  </si>
  <si>
    <t>ROD SPINAL SOLERA 5.5 CP4 NON STER 30MM</t>
  </si>
  <si>
    <t>ROD SPINE LRDTC REILNE O TI 5.5MM X 50MM 14355050</t>
  </si>
  <si>
    <t>ROD SPINE LRDTC REILNE O TI 5.5MM X 60MM 14355060</t>
  </si>
  <si>
    <t>ROD SPINE LRDTC REILNE O TI 5.5MM X 65MM 14355065</t>
  </si>
  <si>
    <t>ROD SPINE RELINE O LORDOTIC TI 5.5MM X 35MM</t>
  </si>
  <si>
    <t>ROD SPINE TEMPLATE 240MM 18815-240</t>
  </si>
  <si>
    <t>ROD SPN 240MM 102013240</t>
  </si>
  <si>
    <t>ROD SPN 3.5X240MM STD OCCIPITO INFINITY</t>
  </si>
  <si>
    <t>ROD SPN 5.5 CCM PERC ROD 80MM 651000080</t>
  </si>
  <si>
    <t>ROD SPN 5.5X60MM CD HORIZON SOLERA 651000060</t>
  </si>
  <si>
    <t>ROD SPN RELINE O LRDTC TI 5.5 X 45MM</t>
  </si>
  <si>
    <t>ROD SPNL CD HORIZON SOLERA 6X500 MM TI STR</t>
  </si>
  <si>
    <t>ROTOCUT MORCELLATOR CUTTER 12MM X 12.5CM (091122-01)</t>
  </si>
  <si>
    <t>ROTOCUT MORCELLATOR CUTTER 15MM X  9.5CM (091115-01)</t>
  </si>
  <si>
    <t>R-SMOOTHER CRUC GORE 9.5MM STRL</t>
  </si>
  <si>
    <t>RUBBERBANDS STERILE 7016-S</t>
  </si>
  <si>
    <t>RUMI ARCH KOH-EFFICIENT 2.5CM  KC-ARCH-25</t>
  </si>
  <si>
    <t>RUMI ARCH KOH-EFFICIENT 3.0CM  KC-ARCH-30</t>
  </si>
  <si>
    <t>RUMI ARCH KOH-EFFICIENT 3.5CM  KC-ARCH-35</t>
  </si>
  <si>
    <t>RUMI ARCH KOH-EFFICIENT 4.0CM  KC-ARCH-40</t>
  </si>
  <si>
    <t>SALINE NACL 0.9% IRRIG BAG USP 3000ML R8206</t>
  </si>
  <si>
    <t>SALINE NORMAL IRRIG BAG SOLN NS 3000ML 2B7477</t>
  </si>
  <si>
    <t>SAW BLADE 2296-3-111</t>
  </si>
  <si>
    <t>SAW BLADE 2296-3-124 MICRO SAG</t>
  </si>
  <si>
    <t>SAW BLADE 2296-33-114</t>
  </si>
  <si>
    <t>SAW BLADE 2296-33-225 RECIP DBL SIDED</t>
  </si>
  <si>
    <t>SAW BLADE 2296-3-515 MICRO SAG WIDE</t>
  </si>
  <si>
    <t>SAW BLADE 277-96-277 RECIP</t>
  </si>
  <si>
    <t>SAW BLADE 277-96-325 RECIP HVY DUTY LNG</t>
  </si>
  <si>
    <t>SAW BLADE 5023-163</t>
  </si>
  <si>
    <t>SAW BLADE LAPIPLASTY 40MM SM-4011</t>
  </si>
  <si>
    <t>SAW BLADE SAGITTAL (6113-127-90)</t>
  </si>
  <si>
    <t>SAW BLADE STERNAL 2108-125</t>
  </si>
  <si>
    <t>SCAFFOLD 5.3X15.5CM 2.1X6.1IN OVAL SML GALASHP 3D 1/PK</t>
  </si>
  <si>
    <t>SCAFFOLD 6.4X18.5CM 2.5X7.3IN OVAL MED GALASHP 3D 1/PK</t>
  </si>
  <si>
    <t>SCAFFOLD 6.4X18.5CM 2.5X7.3IN OVAL MED GALASHP 3D 2/PK</t>
  </si>
  <si>
    <t>SCAFFOLD 7.5X21.0CM 3X8.3IN OVAL LRG GALASHP 3D 1/PK</t>
  </si>
  <si>
    <t>SCAFFOLD 7.5X21.0CM 3X8.3IN OVAL LRG GALASHP 3D 2/PK</t>
  </si>
  <si>
    <t>SCAFFOLD 7.6X20.0CM 3X8IN RECT GALASHP 3D 1/PK</t>
  </si>
  <si>
    <t>SCAFFOLD 7.6X20.3CM 3X8IN RECT GALASHP 3D 1/PK</t>
  </si>
  <si>
    <t>SCAFFOLD BIO P4HB GALAFLEX 10CMX20CM</t>
  </si>
  <si>
    <t>SCAFFOLD BIO P4HB GALAFLEX 5CMX15CM</t>
  </si>
  <si>
    <t>SCAFFOLD BIO P4HB GALASHAPE 3D 6.4CMX18.5CM 1/EA SH3D03</t>
  </si>
  <si>
    <t>SCAFFOLD BIO P4HB GALASHAPE 3D 6.4CMX18.5CM PCK/2</t>
  </si>
  <si>
    <t>SCAFFOLD BIO P4HB GALASHAPE 3D 7.5CMX21CM 1/EA SH3D05</t>
  </si>
  <si>
    <t>SCAFFOLD BIO P4HB GALASHAPE 3D 7.5CMX21CM 2/PCK SH3D06</t>
  </si>
  <si>
    <t>SCAFFOLD GALASHAPE 3D OVAL 5X15CM</t>
  </si>
  <si>
    <t>SCAFFOLD GALASHAPE 3D OVAL 5X15CM 2 PACK</t>
  </si>
  <si>
    <t>SCAFFOLD PLSTC SURG MESH 2.5CM X 7.6CM 1X3IN GALAFLEX</t>
  </si>
  <si>
    <t>SCAFFOLD PLSTC SURG MESH 5X20CM 2X8IN GALAFLEX</t>
  </si>
  <si>
    <t>SCALP CLIP (FFS) ASSEMBLY</t>
  </si>
  <si>
    <t>SCISSOR METZENBAUM CLICKLINE</t>
  </si>
  <si>
    <t>SCISSORS REVOLTN CRV 23 G DISP 706.52</t>
  </si>
  <si>
    <t>SCR 2.0MM CANN HDLS 16MM</t>
  </si>
  <si>
    <t>SCR 2.0MM CANN HDLS 24MM</t>
  </si>
  <si>
    <t>SCR 2.0MM HDLS CANN 36MM</t>
  </si>
  <si>
    <t>SCR 2.0MM HDLS CANN 38MM</t>
  </si>
  <si>
    <t>SCR 2.0MM HDLS CANN 42MM</t>
  </si>
  <si>
    <t>SCR 2.4MM EVOS CRTX 11MM T7 ST</t>
  </si>
  <si>
    <t>SCR 2.4MM EVOS CRTX 13MM T7 ST</t>
  </si>
  <si>
    <t>SCR 2.4MM EVOS CRTX 14MM T7 ST</t>
  </si>
  <si>
    <t>SCR 2.5MM HDLS 38MM</t>
  </si>
  <si>
    <t>SCR 3.0MM LP CORT 16MM HYBRD</t>
  </si>
  <si>
    <t>SCR 3.0MM LP VA LOK 12MM HYBRD</t>
  </si>
  <si>
    <t>SCR 3.0MM LP VA LOK 14MM HYBRD</t>
  </si>
  <si>
    <t>SCR 3.0MM LP VA LOK 16MM HYBRD</t>
  </si>
  <si>
    <t>SCR 3.0MM LP VA LOK 18MM HYBRD</t>
  </si>
  <si>
    <t>SCR 3.5MM LOK T10 FT 20MM</t>
  </si>
  <si>
    <t>SCR 5.0MM PERI 22MM</t>
  </si>
  <si>
    <t>SCR 5.0MM PERI 42MM</t>
  </si>
  <si>
    <t>SCR 5.0MM PERI 46MM DWJ346</t>
  </si>
  <si>
    <t>SCR BNE 3.5 X 34MM ANG LOK VAR SLFTP  02.127.140</t>
  </si>
  <si>
    <t>SCR BNE 3.5MM LOK T10 FT 22MM</t>
  </si>
  <si>
    <t>SCR BNE 5.0 UNICORT NCB 14MM</t>
  </si>
  <si>
    <t>SCR BNE 5.0X50MM LG FTHRD COMPRSSION</t>
  </si>
  <si>
    <t>SCR BNE 5.5 MM LRGE HDLSS SCR 5.0 X 38MM</t>
  </si>
  <si>
    <t>SCR BNE 5.5 MM LRGE HDLSS SCR 5.0 X 65MM</t>
  </si>
  <si>
    <t>SCR BNE 6.5MM HDLS 80MM AR-8665-1880</t>
  </si>
  <si>
    <t>SCR BNE 6.5MM HDLS CMPR 50MM</t>
  </si>
  <si>
    <t>SCR BNE 6.5MM HDLS COMP LNG THRD 85MMX18MM</t>
  </si>
  <si>
    <t>SCR BNE 6.5MM RECON W T25 STARDRIVE 80MM STRL</t>
  </si>
  <si>
    <t>SCR BNE 6.5MM RECON W T25 STARDRIVE 85MM STRL</t>
  </si>
  <si>
    <t>SCR BNE ACET CANC PINN 6.5X15MM SS</t>
  </si>
  <si>
    <t>SCR BNE ANG LOK VAR SLFTP 3.5 X 38MM</t>
  </si>
  <si>
    <t>SCR BNE CANC CANN SH THRD LP Q</t>
  </si>
  <si>
    <t>SCR BNE CANC FT 6.5X55MM SS</t>
  </si>
  <si>
    <t>SCR BNE CANC HEX HD PT 4X18MM</t>
  </si>
  <si>
    <t>SCR BNE CANC LP 4X14MM TI</t>
  </si>
  <si>
    <t>SCR BNE CANC LP 4X16MM TI</t>
  </si>
  <si>
    <t>SCR BNE CANC LP 6.5X15MM SS</t>
  </si>
  <si>
    <t>SCR BNE CANC N LOK LP 4X14MM S</t>
  </si>
  <si>
    <t>SCR BNE CANC N LOK LP 4X40MM SS</t>
  </si>
  <si>
    <t>SCR BNE CANC PT LP 3X36MM TI</t>
  </si>
  <si>
    <t>SCR BNE CANN 16MM THRD 6.5X35MM SS</t>
  </si>
  <si>
    <t>SCR BNE CANN 16MM THRD 6.5X60MM SS</t>
  </si>
  <si>
    <t>SCR BNE CANN 32MM THRD 6.5X120MM SS</t>
  </si>
  <si>
    <t>SCR BNE CANN 32MM THRD 7.3X115MM SS</t>
  </si>
  <si>
    <t>SCR BNE CANN 6MM THRD ASNS MIC 3X29MM</t>
  </si>
  <si>
    <t>SCR BNE CANN COMPR FIXOS 3.5X24MM TI</t>
  </si>
  <si>
    <t>SCR BNE CANN FT 6.5X60MM SS</t>
  </si>
  <si>
    <t>SCR BNE CANN HEADLESS 2X28MM TI STRL</t>
  </si>
  <si>
    <t>SCR BNE CANN LN THRD 3X34MM SS</t>
  </si>
  <si>
    <t>SCR BNE CANN LP LN THRD 4X40MM</t>
  </si>
  <si>
    <t>SCR BNE CANN LP LN THRD 4X45MM</t>
  </si>
  <si>
    <t>SCR BNE CANN MINI ACUTRK 2 16MM TI STRL</t>
  </si>
  <si>
    <t>SCR BNE CANN MINI ACUTRK 2 24MM TI STRL</t>
  </si>
  <si>
    <t>SCR BNE CANN MINI ACUTRK 2 30MM AT2-M30</t>
  </si>
  <si>
    <t>SCR BNE CANN PT 3.5X30MM SS</t>
  </si>
  <si>
    <t>SCR BNE CANN PT LP QUICKFIX 2.</t>
  </si>
  <si>
    <t>SCR BNE CANN SH THRD 3X38MM SS</t>
  </si>
  <si>
    <t>SCR BNE CMPRS HDLS 4.3X55MM</t>
  </si>
  <si>
    <t>SCR BNE COMPR FT MIC 14MM</t>
  </si>
  <si>
    <t>SCR BNE CORT 2.0MM X 14MM LG</t>
  </si>
  <si>
    <t>SCR BNE CORT 2.3X18MM TRX2.3-18</t>
  </si>
  <si>
    <t>SCR BNE CORT 4.5X42MM 220442</t>
  </si>
  <si>
    <t>SCR BNE CORT 4.5X50MM 220450</t>
  </si>
  <si>
    <t>SCR BNE CORT HEX HD 3.2X15MM</t>
  </si>
  <si>
    <t>SCR BNE CORT HEXADRIVE 4 1.5X17MM</t>
  </si>
  <si>
    <t>SCR BNE CORT HEXADRIVE 6 2X10MM TI</t>
  </si>
  <si>
    <t>SCR BNE CORT HEXADRIVE 6 2X8MM</t>
  </si>
  <si>
    <t>SCR BNE CORT LOK CONG 2.3X10MM TI</t>
  </si>
  <si>
    <t>SCR BNE CORT LOK ST PERI-LOC T20 3.5X24MM</t>
  </si>
  <si>
    <t>SCR BNE CORT LP 3.5X14MM TI</t>
  </si>
  <si>
    <t>SCR BNE CORT LP 3.5X30MM TI</t>
  </si>
  <si>
    <t>SCR BNE CORT N LOK 3.5X24MM TI</t>
  </si>
  <si>
    <t>SCR BNE CORT N LOK LP 3.5X28MM</t>
  </si>
  <si>
    <t>SCR BNE CORT N LOK LP 3.5X30MM</t>
  </si>
  <si>
    <t>SCR BNE CORT N LOK LP 3.5X34MM</t>
  </si>
  <si>
    <t>SCR BNE CORT N LOK LP 3.5X38MM</t>
  </si>
  <si>
    <t>SCR BNE CORT N LOK LP 3.5X40MM</t>
  </si>
  <si>
    <t>SCR BNE CORT N LOK LP 3.5X45MM</t>
  </si>
  <si>
    <t>SCR BNE CORT N LOK LP 3.5X55MM</t>
  </si>
  <si>
    <t>SCR BNE CORT NON LOK 3.5X12MM TI AR-8935-12</t>
  </si>
  <si>
    <t>SCR BNE CORT ST 1.5X11MM SS</t>
  </si>
  <si>
    <t>SCR BNE CORT ST 1.5X13MM W/T4 STARDRV RECS</t>
  </si>
  <si>
    <t>SCR BNE CORT ST 1.5X14MM SS</t>
  </si>
  <si>
    <t>SCR BNE CORT ST 1.5X16MM SS</t>
  </si>
  <si>
    <t>SCR BNE CORT ST 4X38MM SS</t>
  </si>
  <si>
    <t>SCR BNE CORT ST 4X42MM SS</t>
  </si>
  <si>
    <t>SCR BNE CORT ST CRUCFRM RECS 1X8MM SS</t>
  </si>
  <si>
    <t>SCR BNE CORT ST CRUCFRM RECS 2X11MM SS</t>
  </si>
  <si>
    <t>SCR BNE CORT ST HEX HD 3.5X55MM SS</t>
  </si>
  <si>
    <t>SCR BNE CORT ST HEX HD 3.5X70MM SS</t>
  </si>
  <si>
    <t>SCR BNE CORT ST HEX HD 3.5X75MM SS</t>
  </si>
  <si>
    <t>SCR BNE CORT ST HEX HD 3.5X80MM SS</t>
  </si>
  <si>
    <t>SCR BNE CORT ST PERI-LOC VLP 3.5X36MM</t>
  </si>
  <si>
    <t>SCR BNE CORT ST STARDRV RECS T25 3.5X12MM SS</t>
  </si>
  <si>
    <t>SCR BNE CORT ST T20 PERI LOC 3.5X32MM</t>
  </si>
  <si>
    <t>SCR BNE CORT ST T20 PERI LOC 3.5X34MM</t>
  </si>
  <si>
    <t>SCR BNE CORT ST T8 STARDRV RECS 2.7X22MM SS</t>
  </si>
  <si>
    <t>SCR BNE CORT ST T8 STARDRV RECS 2.7X32MM SS</t>
  </si>
  <si>
    <t>SCR BNE CORT ST TRIGEN HUM NL 4X20MM TI</t>
  </si>
  <si>
    <t>SCR BNE CORT TRILOK HEXADRIVE 2X13MM</t>
  </si>
  <si>
    <t>SCR BNE CORT TRILOK HEXADRIVE 2X14MM</t>
  </si>
  <si>
    <t>SCR BNE CORT TRILOK HEXADRIVE 2X9MM</t>
  </si>
  <si>
    <t>SCR BNE CORTEX 2.7MMX10MM</t>
  </si>
  <si>
    <t>SCR BNE CORTEX 2.7MMX12MM</t>
  </si>
  <si>
    <t>SCR BNE CRAN SD MATRIXNEURO 4MM TI SNGL</t>
  </si>
  <si>
    <t>SCR BNE CRAN SLF DRL MTRXNERO 3MM TI</t>
  </si>
  <si>
    <t>SCR BNE CRSS DRV SLF DRL 1.8X4MM</t>
  </si>
  <si>
    <t>SCR BNE EMER 1.8X4MM</t>
  </si>
  <si>
    <t>SCR BNE EMER DRL FRE MAXDRIVE MIC 1.8X5MM TI ALLY PNK</t>
  </si>
  <si>
    <t>SCR BNE FIX SMRTSCR II 2 2X20MM</t>
  </si>
  <si>
    <t>SCR BNE FT T8 2.7X20MM NON LOK</t>
  </si>
  <si>
    <t>SCR BNE FT T8 2.7X22MM NON LOK</t>
  </si>
  <si>
    <t>SCR BNE HDLS 2.0X32MM CANN  317-2032</t>
  </si>
  <si>
    <t>SCR BNE HEAD RING LNG DISP</t>
  </si>
  <si>
    <t>SCR BNE HUM LOK ST HXHD COMP REV SHLDR SYS 4.75X30MM STER</t>
  </si>
  <si>
    <t>SCR BNE LOCK LOW PROF 4.5X32MM</t>
  </si>
  <si>
    <t>SCR BNE LOK 2 COR STARDRV RECS T25 5X85MM TI STRL</t>
  </si>
  <si>
    <t>SCR BNE LOK 4.5MM X 44MM</t>
  </si>
  <si>
    <t>SCR BNE LOK FIX CNTRL COMPHSVE REV SHLDR 4.75X15MM</t>
  </si>
  <si>
    <t>SCR BNE LOK HEXALOBE 2.7X26MM</t>
  </si>
  <si>
    <t>SCR BNE LOK HEXALOBE 3X10MM</t>
  </si>
  <si>
    <t>SCR BNE LOK HEXALOBE 3X20MM</t>
  </si>
  <si>
    <t>SCR BNE LOK LP 3.5X12MM TI AR-8935L-12</t>
  </si>
  <si>
    <t>SCR BNE LOK LP 3.5X14MM TI</t>
  </si>
  <si>
    <t>SCR BNE LOK MULTDIR REV SHLDR AEQUALIS 4.5X35MM</t>
  </si>
  <si>
    <t>SCR BNE LOK PERIARTC 2.7X12MM LNG</t>
  </si>
  <si>
    <t>SCR BNE LOK PERIARTC 3.5X14MM W/2.7MM SCR HD</t>
  </si>
  <si>
    <t>SCR BNE LOK ST PERI-LOC T25 3.5X26MM</t>
  </si>
  <si>
    <t>SCR BNE LOK ST REV SHLDR 4.75X25MM</t>
  </si>
  <si>
    <t>SCR BNE LOK ST STARDRV RECS T2</t>
  </si>
  <si>
    <t>SCR BNE LOK ST STARDRV RECS T25 4X50MM SS</t>
  </si>
  <si>
    <t>SCR BNE LOK ST T20 PERI LOC 3.5X36MM</t>
  </si>
  <si>
    <t>SCR BNE LOK ST T6 STARDRV RECS 2X26MM SS</t>
  </si>
  <si>
    <t>SCR BNE LOK ST T6 STARDRV RECS MOD MINI FRAG LCP 2X16MM SS</t>
  </si>
  <si>
    <t>SCR BNE LOK STARDRV RECS T25 5X36MM TI STRL</t>
  </si>
  <si>
    <t>SCR BNE LOK STARDRV RECS T25 5X44MM TI STRL</t>
  </si>
  <si>
    <t>SCR BNE LOK STARDRV RECS T25 5X60MM TI STRL</t>
  </si>
  <si>
    <t>SCR BNE LOK STARDRV RECS T25 5X74MM TI STRL</t>
  </si>
  <si>
    <t>SCR BNE LOK STARDRV RECS T25 5X85MM TI STRL</t>
  </si>
  <si>
    <t>SCR BNE LOK VA 2.3X22MM</t>
  </si>
  <si>
    <t>SCR BNE MAX ER SF CP 2.3X14MM</t>
  </si>
  <si>
    <t>SCR BNE MIC ACUTRK 2 20MM STRL</t>
  </si>
  <si>
    <t>SCR BNE MICRO MXDR DRL FREE 1.5 X 4MM</t>
  </si>
  <si>
    <t>SCR BNE MTPHSEAL ST T8 STARDRV RECS 2.7X26MM SS</t>
  </si>
  <si>
    <t>SCR BNE MULTI HEX 2.3X11MM</t>
  </si>
  <si>
    <t>SCR BNE MULTI HEXALOBE LOK 2.3X12MM</t>
  </si>
  <si>
    <t>SCR BNE N LOK HEXALOBE 2.7X28MM</t>
  </si>
  <si>
    <t>SCR BNE N LOK HEXALOBE 3.5X60MM</t>
  </si>
  <si>
    <t>SCR BNE N LOK HEXALOBE 3X34MM</t>
  </si>
  <si>
    <t>SCR BNE N LOK ORTHLC 2.4X14MM TI</t>
  </si>
  <si>
    <t>SCR BNE N LOK ORTHLC 2.4X16MM TI</t>
  </si>
  <si>
    <t>SCR BNE N LOK ST REV SHLDR 4.75X35MM</t>
  </si>
  <si>
    <t>SCR BNE RECON CHARLOTTE LISFRANC 3.7X34MM</t>
  </si>
  <si>
    <t>SCR BNE RECON LISFRANC CHARLOTTE 3.7X40MM</t>
  </si>
  <si>
    <t>SCR BNE RIB MXDRV LOK 2.3X7MM 4PK</t>
  </si>
  <si>
    <t>SCR BNE SLF DRL MATRIXMIDFACE 4MM TI</t>
  </si>
  <si>
    <t>SCR BNE SLF DRL RAPIDFIRE 1.5X4MM TI</t>
  </si>
  <si>
    <t>SCR BNE SPINAL 4.0X24MM MAS VUEPOINT II</t>
  </si>
  <si>
    <t>SCR BNE SPINAL 4.0X26MM MAS VUEPOINT II</t>
  </si>
  <si>
    <t>SCR BNE SPINAL 5.5X70MM RELINE-O TI ROD</t>
  </si>
  <si>
    <t>SCR BNE SPINAL 5.5X80MM RELINE-O TI ROD</t>
  </si>
  <si>
    <t>SCR BNE SPINAL INTERLOCK 4X16 MM TI</t>
  </si>
  <si>
    <t>SCR BNE SPINAL RELINE 4.5X40MM 2S POLYAXIAL</t>
  </si>
  <si>
    <t>SCR BNE SPINAL RELINE 6.5X70MM 2S POLYAXIAL ILIAC</t>
  </si>
  <si>
    <t>SCR BNE SPINAL RELINE POLY 2S 7.5 X 35MM</t>
  </si>
  <si>
    <t>SCR BNE SPINAL RELINE POLY 2S 7.5 X 40MM</t>
  </si>
  <si>
    <t>SCR BNE SPINAL RELINE POLY 2S 7.5 X 45MM</t>
  </si>
  <si>
    <t>SCR BNE SPINE FIX ANG SLF DRL ATLNTS TRANSLTNL 4.5X15MM</t>
  </si>
  <si>
    <t>SCR BNE SPINE FIX ANG SOVGN 5.5X20MM</t>
  </si>
  <si>
    <t>SCR BNE SPINE FIX ANG SOVGN PED 5.5X25MM</t>
  </si>
  <si>
    <t>SCR BNE SPINE FIX ANG ST ATLNTS TRANSLTNL 4X13MM</t>
  </si>
  <si>
    <t>SCR BNE SPINE FIX ANG ST ATLNTS TRANSLTNL 4X14MM</t>
  </si>
  <si>
    <t>SCR BNE SPINE MA CDH SOLERA 4.5X40MM</t>
  </si>
  <si>
    <t>SCR BNE SPINE MA CDH SOLERA 4.5X45MM</t>
  </si>
  <si>
    <t>SCR BNE SPINE MA CDH SOLERA 4X40MM</t>
  </si>
  <si>
    <t>SCR BNE SPINE MA CDH SOLERA 5.5X30MM</t>
  </si>
  <si>
    <t>SCR BNE SPINE MA CDH SOLERA 5.5X35MM</t>
  </si>
  <si>
    <t>SCR BNE SPINE MA CDH SOLERA 5.5X40MM</t>
  </si>
  <si>
    <t>SCR BNE SPINE MA CDH SOLERA 5X30MM</t>
  </si>
  <si>
    <t>SCR BNE SPINE MA CDH SOLERA 5X35MM</t>
  </si>
  <si>
    <t>SCR BNE SPINE MA CDH SOLERA 5X40MM COCR</t>
  </si>
  <si>
    <t>SCR BNE SPINE MA CDH SOLERA 7.5X35MM</t>
  </si>
  <si>
    <t>SCR BNE SPINE MA CDH SOLERA 7.5X45MM</t>
  </si>
  <si>
    <t>SCR BNE SPINE MA CDH SOLERA 7.5X50MM</t>
  </si>
  <si>
    <t>SCR BNE SPINE VA ST ATLNS 4.5X13MM</t>
  </si>
  <si>
    <t>SCR BNE SPINE VA ST ATLNTS 4X13MM</t>
  </si>
  <si>
    <t>SCR BNE SPINE VA ST ATLNTS 4X14MM</t>
  </si>
  <si>
    <t>SCR BNE ST NCB 5X75MM</t>
  </si>
  <si>
    <t>SCR BNE TRILOK HEXADRIVE 4 1.5X12MM TI</t>
  </si>
  <si>
    <t>SCR BNE TRILOK HEXADRIVE 4 1.5X13MM TI</t>
  </si>
  <si>
    <t>SCR BONE CORT 2.3X20MM</t>
  </si>
  <si>
    <t>SCR BONE T10 FT 3.5MM L44MM 657444</t>
  </si>
  <si>
    <t>SCR CNTRAL 6.5X30MM</t>
  </si>
  <si>
    <t>SCR DISTR SPINE 12MM NS</t>
  </si>
  <si>
    <t>SCR EXTR CONIC F/EXPHD SCR REM</t>
  </si>
  <si>
    <t>SCR HDLS CANN 2.4X44MM 317-2444</t>
  </si>
  <si>
    <t>SCR INTRFRNC INTRQAFX ADV BR 9X23MM LG SHTH</t>
  </si>
  <si>
    <t>SCR LATARJET EXP 36MM</t>
  </si>
  <si>
    <t>SCR PERFORM CNTRAL REV 6.5X45MM STRL</t>
  </si>
  <si>
    <t>SCR PERI 5.0X18MM</t>
  </si>
  <si>
    <t>SCR SPINE COROENT XLR-F BRIG TI ANT LUM 4.5 X 22.5MM</t>
  </si>
  <si>
    <t>SCR SPINE SOLERA FENE MAS 5.5X35MM</t>
  </si>
  <si>
    <t>SCR SPINE SOLERA FENE MAS 5.5X40MM</t>
  </si>
  <si>
    <t>SCR SPINE SOLERA FENE MAS 5.5X45MM</t>
  </si>
  <si>
    <t>SCR SPN MUTLI AXL 3.5X14MM 3603514</t>
  </si>
  <si>
    <t>SCR SPN POLYAXIAL HEAD G2 41-3010</t>
  </si>
  <si>
    <t>SCR VA BNE LP 2.4MM X 14MM AR-8724V-14</t>
  </si>
  <si>
    <t>SCR VA LCK 1.5MM ST 15MM SS</t>
  </si>
  <si>
    <t>SCR VA LCK 2.0MM ST 11MM</t>
  </si>
  <si>
    <t>SCR VAL BNE LP 2.4MM X 16MM AR-8724V-16</t>
  </si>
  <si>
    <t>SCR VAL BNE LP 2.4MM X 18MM AR-8724V-18</t>
  </si>
  <si>
    <t>SCRAPER OPTH 23GA DDMS RTNA MEMBR DMD DS</t>
  </si>
  <si>
    <t>SCREW 2.5X16MM MICRO FULLY THR</t>
  </si>
  <si>
    <t>SCREW 3.5X28MM CORTICAL T20</t>
  </si>
  <si>
    <t>SCREW 3.5X30MM CORTICAL T20</t>
  </si>
  <si>
    <t>SCREW 4.5X24MM LOCKING LOW PROFILE</t>
  </si>
  <si>
    <t>SCREW 5.5X50MM CANCELLOUS</t>
  </si>
  <si>
    <t>SCREW BN 1.5X13MM SS SELF TAP T4 02.214.013</t>
  </si>
  <si>
    <t>SCREW BN 2.4X12MM CRTCL TI FULL THRD 5201124012</t>
  </si>
  <si>
    <t>SCREW BN 2.4X16MM CORT SELF TAP FULL THRD T7 EVOS</t>
  </si>
  <si>
    <t>SCREW BN 20X2.4MM TI SELF TAPP SELF DRILL CANN PART THR HPS</t>
  </si>
  <si>
    <t>SCREW BN 3.0X12MM TI HYBRID VAL KREULOCK</t>
  </si>
  <si>
    <t>SCREW BN 3.0X30MM LP CORT HYBRID</t>
  </si>
  <si>
    <t>SCREW BN 3.0X34MM LOPRO CORT HYBRID AR-8933HY-34</t>
  </si>
  <si>
    <t>SCREW BN 3.5X12MM CORT TI POLY NONLOCK 58913512</t>
  </si>
  <si>
    <t>SCREW BN 3.5X25MM GRAY LOCK PRECICE</t>
  </si>
  <si>
    <t>SCREW BN 3.5X27MM HEX NEXGEN 00-5901-035-27</t>
  </si>
  <si>
    <t>SCREW BN 4.5X24MM LCK PERI CATALYST R1</t>
  </si>
  <si>
    <t>SCREW BN 4.5X28MM LCKNG PERI CATALYST R1</t>
  </si>
  <si>
    <t>SCREW BN 4.5X32MM PERI</t>
  </si>
  <si>
    <t>SCREW BN 4.5X46MM TI DISTAL LOCK LOPRO</t>
  </si>
  <si>
    <t>SCREW BN 4X30MM CANC SS FULL THRD T20 PERI-LOC</t>
  </si>
  <si>
    <t>SCREW BN 4X30MM HEADLESS DYNANAIL MINI</t>
  </si>
  <si>
    <t>SCREW BN 4X60MM ANKLE CRTCL GOLD ORTHOLOC 3DI</t>
  </si>
  <si>
    <t>SCREW BN 5X27.5MM HEADED CORT DYNANAIL</t>
  </si>
  <si>
    <t>SCREW BN 5X35MM GREEN LOCK PRECICE UNYTE</t>
  </si>
  <si>
    <t>SCREW BN 5X45MM GREEN LOCK PRECICE UNYTE</t>
  </si>
  <si>
    <t>SCREW BN 5X62.5MM CORT TIB GOLD TRIGEN</t>
  </si>
  <si>
    <t>SCREW BN 6.5X20 CTR RQ REV SHLDR SYS</t>
  </si>
  <si>
    <t>SCREW BN 6.5X30MM CTR R1 REV SHLD</t>
  </si>
  <si>
    <t>SCREW BN 6.5X45MM VOYAGER ATS</t>
  </si>
  <si>
    <t>SCREW BN 6.5X80MM CANN LOCK T25 STARDRIVE</t>
  </si>
  <si>
    <t>SCREW BN GLENOSPHERE LOCKING</t>
  </si>
  <si>
    <t>SCREW BN MOTOBAND LOCK 3.5X18MM</t>
  </si>
  <si>
    <t>SCREW BNE LP 4.5X50MM TI</t>
  </si>
  <si>
    <t>SCREW BONE 2.4X13MM CORTX SLFTP W/ T8 STARDRIVE RECSS SS</t>
  </si>
  <si>
    <t>SCREW BONE 3.5X28MM LOCKING PERI-LOC T20 S-T</t>
  </si>
  <si>
    <t>SCREW BONE 3.5X30MM LOCKING PERI-LOC T20 S-T</t>
  </si>
  <si>
    <t>SCREW BONE CANCELLOUS 4X36MM CANNULATED PARTIALLY</t>
  </si>
  <si>
    <t>SCREW BONE CANNULATED 2.4X38MM HEADLESS</t>
  </si>
  <si>
    <t>SCREW BONE CORT LOCKING 2.7MMX20MM  202.880</t>
  </si>
  <si>
    <t>SCREW BONE CORT LOCKING 2.7MMX34MM  202.894</t>
  </si>
  <si>
    <t>SCREW BONE CORTEX EVOS 2.7X11MM T8 ST</t>
  </si>
  <si>
    <t>SCREW BONE CORTICAL 5X48MM CANNULATED FULLY THREADED TI</t>
  </si>
  <si>
    <t>SCREW BONE LG HEADLESS 5X90MM</t>
  </si>
  <si>
    <t>SCREW BONE SPN RELINE 2S POLY 8.5MMX40MM</t>
  </si>
  <si>
    <t>SCREW CMPR FT MINI 3.5X18MM</t>
  </si>
  <si>
    <t>SCREW INTERFERENCE BT 6X23MM AR-1360C</t>
  </si>
  <si>
    <t>SCREW INTERFERENCE BT AR-1370C</t>
  </si>
  <si>
    <t>SCREW INTERFERENCE TI 8X20MM AR-1380E</t>
  </si>
  <si>
    <t>SCREW INTERFERENCE TI 9X25MM AR-1391E</t>
  </si>
  <si>
    <t>SCREW KIT INTRBDY INVSVE FSN LUMBR 8.5IN</t>
  </si>
  <si>
    <t>SCREW LP LOCK SS 2.7X10MM</t>
  </si>
  <si>
    <t>SCREW LP TI 3.5X48MM</t>
  </si>
  <si>
    <t>SCREW LP TI 4.5X46MM</t>
  </si>
  <si>
    <t>SCREW POLYAXIAL 10MM</t>
  </si>
  <si>
    <t>SCREW POLYAXIAL 14MM</t>
  </si>
  <si>
    <t>SCREW QKFX TI CANC P/T 3X44MM</t>
  </si>
  <si>
    <t>SCREW QKFX TI CANN CANC 4X56MM</t>
  </si>
  <si>
    <t>SCREW SCHANZ 4MMX80 10 PACK</t>
  </si>
  <si>
    <t>SCREW SLF TAPNG VARBLE 4MMX14MM</t>
  </si>
  <si>
    <t>SCREW SPN 3.5X14MM POLYAXIAL 102035114</t>
  </si>
  <si>
    <t>SCREW SPN 4.5X28MM POLY 1020-45-228</t>
  </si>
  <si>
    <t>SCREW SPN 6.5X40MM SV ATS 55850046540</t>
  </si>
  <si>
    <t>SCREW SPN 6X20MM FIXED ANGLE TI SOVEREIGN</t>
  </si>
  <si>
    <t>SCREW UNION AEQUALIS RVS ADP META</t>
  </si>
  <si>
    <t>SCREW VERSE CANN CNCLL THRD PLYAX 5.5 EXP 8.0X35 MM</t>
  </si>
  <si>
    <t>SCREWDRIVER DISPOSABLE DBS</t>
  </si>
  <si>
    <t>SCREWDRIVER HEX F/2MM SCR NXGN 00598707100</t>
  </si>
  <si>
    <t>SEAL CANN DA VINCI XI SINGLE SITE 478161</t>
  </si>
  <si>
    <t>SEAL SHFT DRV 520MM STRL</t>
  </si>
  <si>
    <t>SEAL TRUCLEAR ELITE HYSTERSCOPE  72205051</t>
  </si>
  <si>
    <t>SEAL UNIV DAVINCI ROBOT XI /X 5-12MM 470500</t>
  </si>
  <si>
    <t>SEALANT HEMO 10ML MATRX FLOSEAL FST PREP ADS201845</t>
  </si>
  <si>
    <t>SEALANT KT TISSEEL 10ML FRZN PRE FILLED</t>
  </si>
  <si>
    <t>SEALANT TISSEAL SPRAY (0600065)</t>
  </si>
  <si>
    <t>SEALANT TISSEEL KIT 10ML (1501238)</t>
  </si>
  <si>
    <t>SEALANT TISSEEL KIT DUPLOJET EASY PREP 10ML (1501252)</t>
  </si>
  <si>
    <t>SEAMGUARD COVIDIEN ENDO GIA 45 TRISTAPLE (PURPLE/TAN) 12BSGTRI45P</t>
  </si>
  <si>
    <t>SEAMGUARD COVIDIEN ENDO GIA 60 TRISTAPLE (BLACK) 12BSGTRI60B</t>
  </si>
  <si>
    <t>SEAMGUARD COVIDIEN ENDO GIA 60 TRISTAPLE (PURPLE) 12BSGTRI60P</t>
  </si>
  <si>
    <t>SECUREMENT CATHETER ANCHOR LARGE STER DBL STRAP UNIV 2F-47FR 51300A</t>
  </si>
  <si>
    <t>SEGMENT WITH MALE/FEMALE TAPER 30MM</t>
  </si>
  <si>
    <t>SENSOR OXMTR N INVASV SOMASENSOR AD DISP SAFB-SM/USA</t>
  </si>
  <si>
    <t>SENSOR SHNT LN PERF BG MON HPRN TREAT DISP F/SYS 500</t>
  </si>
  <si>
    <t>SET CATH PNEUMOTHORAX WAYNE 14FRX29CM PIGTAIL</t>
  </si>
  <si>
    <t>SET DIL RENAL AMPLATZ TYPE 24 260-250</t>
  </si>
  <si>
    <t>SET DILATOR G10397</t>
  </si>
  <si>
    <t>SET DILATOR RENAL AMPLATZ G57460</t>
  </si>
  <si>
    <t>SET INFUSION WINGED 21G X 1.75IN 0.6ML 7B3050</t>
  </si>
  <si>
    <t>SET INTREPID 0.3MM POLYMER I/A BIMANUAL 8065751922</t>
  </si>
  <si>
    <t>SET NDL SPN 18G 10IN 250MM BLUNT END W GWIRE DISPO</t>
  </si>
  <si>
    <t>SET NDL SPN 18G 3.5IN 90X1.25MM W BLUNT GWIRE DISPO</t>
  </si>
  <si>
    <t>SET NDL SPN 18G 6IN 250MM BLUNT END W GWIRE DISPO</t>
  </si>
  <si>
    <t>SET SCR BNE SPINE BRKOFF STD TI</t>
  </si>
  <si>
    <t>SET SCR BRKOFF CDH SOLERA 4.75MM</t>
  </si>
  <si>
    <t>SET SCR SPN MARINER G2 41-1010</t>
  </si>
  <si>
    <t>SET TBNG CRTRDG ULTRSNC TSS ABLTN CS CLRTY QCK CNNCT</t>
  </si>
  <si>
    <t>SET TUBING INFLOW TRUCLEAR SYSTEM HYSTEROLUX 72205028</t>
  </si>
  <si>
    <t>SET TUBING SUCTION ARTHROPUMP F PA304</t>
  </si>
  <si>
    <t>SHAFT SCREW DRIVER STRDRV T8 SR 03.617.902</t>
  </si>
  <si>
    <t>SHAVER BLADE 4.0 ROUND BURR  375-940-000</t>
  </si>
  <si>
    <t>SHAVER BLADE 5.5 ROUND BURR 375-950-000</t>
  </si>
  <si>
    <t>SHAVER BLADE ENT RADENOID 40 (18-84006HR)</t>
  </si>
  <si>
    <t>SHEATH NAVIGATOR ACCESS 11/13FR 250-202</t>
  </si>
  <si>
    <t>SHEATH NAVIGATOR HD 11/13FX28CM M0062502210</t>
  </si>
  <si>
    <t>SHEATH NAVIGATOR HD 11/13FX36CM M0062502220</t>
  </si>
  <si>
    <t>SHEATH NAVIGATOR HD 12/14FX28CM M0062502240</t>
  </si>
  <si>
    <t>SHEATH NAVIGATOR HD 12/14FX36CM M0062502250</t>
  </si>
  <si>
    <t>SHEATH PROXIS URETERAL ACCESS 11/13FR 35CM</t>
  </si>
  <si>
    <t>SHEATH URETERAL ACCESS 11/13FX36CM (250-203)</t>
  </si>
  <si>
    <t>SHEATH UROLOGICAL 11/13FR 28CM ACESS M0062502000</t>
  </si>
  <si>
    <t>SHEET CONFORM OSTEOINDUCTIVE 45 MM X 20 MM X 7 MM</t>
  </si>
  <si>
    <t>SHELL ACET HEMI FMP P2 COATED 8H 52MM</t>
  </si>
  <si>
    <t>SHELL ACET HEMI FMP P2 COATED 8H 56MM</t>
  </si>
  <si>
    <t>SHELL ACET MULT H REV 64MM TM TANT TIV</t>
  </si>
  <si>
    <t>SHELL ACETB 58MM SZ F 13HL TRITANIUM TRIDENT 2</t>
  </si>
  <si>
    <t>SHELL ACETB 66MM MLTHL OSSEOTI G7</t>
  </si>
  <si>
    <t>SHELL G7 ACET PPS LTD SZ F 36MM</t>
  </si>
  <si>
    <t>SHTH ACC URET FLX 14FRX35CM</t>
  </si>
  <si>
    <t>SHUNT CAROTID 6" (8888577775)</t>
  </si>
  <si>
    <t>SHUNT CAROTID JAVID 17F-10F (007714)</t>
  </si>
  <si>
    <t>SHUNT CAROTID W/T-PORT 8FR 2013-10</t>
  </si>
  <si>
    <t>SHUNT CORONARY AXIUS 1.25MM (OF-1250)</t>
  </si>
  <si>
    <t>SHUNT CORONARY AXIUS 1.50MM (OF-1500)</t>
  </si>
  <si>
    <t>SHUNT CORONARY AXIUS 1.75MM (OF-1750)</t>
  </si>
  <si>
    <t>SHUNT CORONARY AXIUS 2.00MM (OF-2000)</t>
  </si>
  <si>
    <t>SHUNT CORONARY AXIUS 2.25MM (OF-2250)</t>
  </si>
  <si>
    <t>SHUNT CORONARY AXIUS 2.50MM (OF-2500)</t>
  </si>
  <si>
    <t>SHUNT EXT CAROTID SUNDT 3 X 4MM (NL8505076)</t>
  </si>
  <si>
    <t>SHUTTLE PASS SUT ACCU-PASS 45D</t>
  </si>
  <si>
    <t>SHUTTLE PASS SUT ACCU-PASS 45D 7210424</t>
  </si>
  <si>
    <t>SHUTTLE SUT IDL 25DEG L</t>
  </si>
  <si>
    <t>SHUTTLE SUT IDL 25DEG R</t>
  </si>
  <si>
    <t>SHUTTLE SUTURE IDL 45DEG LEFT 251003</t>
  </si>
  <si>
    <t>SHUTTLE SUTURE IDL 45DEG RIGHT 251004</t>
  </si>
  <si>
    <t>SKATER CATHETER DRAIN 16FR X 40CM</t>
  </si>
  <si>
    <t>SKIN MARKER CORRECT SITE DUAL TIP W LABELS/RULER STRL DYNJSM01</t>
  </si>
  <si>
    <t>SKULL BASE BURR TN30MCD</t>
  </si>
  <si>
    <t>SKULL BASE BURR TN30MFL</t>
  </si>
  <si>
    <t>SKULL BASE BURR TN30RFL</t>
  </si>
  <si>
    <t>SLEEVE FEM 29MM FULL COAT REV POROCOAT ATTUNE</t>
  </si>
  <si>
    <t>SLEEVE FEM 30MM LAT MED KNEE TI FC REV PC ATTUNE</t>
  </si>
  <si>
    <t>SLEEVE FEM HEAD 12/14 TAPER MOD -4 MM TI</t>
  </si>
  <si>
    <t>SLEEVE FEM UNIV 31MM FLL POR COAT</t>
  </si>
  <si>
    <t>SLEEVE FEM UNIV 40MM DSTL POR COAT</t>
  </si>
  <si>
    <t>SLEEVE FEM UNIV 40MM FLL POR COAT</t>
  </si>
  <si>
    <t>SLEEVE IRRIGATION 12CM LP ROTATABLE DISPOSABLE</t>
  </si>
  <si>
    <t>SLEEVE IRRIGATION 16CM LP ROTATABLE DISPOSABLE</t>
  </si>
  <si>
    <t>SLEEVE IRRIGATION MIS 13CM 5407-010-950</t>
  </si>
  <si>
    <t>SLEEVE RTNL 2.1MM 1MM SIL STRL 70</t>
  </si>
  <si>
    <t>SLEEVE TIB M/L 37MM FULL POR REV ATTUNE</t>
  </si>
  <si>
    <t>SLEEVE TIB MOB BEAR BEAR POR MED LG/29MM</t>
  </si>
  <si>
    <t>SLEEVE TIB MOB BEAR BEAR POR MED LG/53MM</t>
  </si>
  <si>
    <t>SLEEVE TIB MOB BEAR MED LG/45MM POR COAT</t>
  </si>
  <si>
    <t>SLING IMMOB ARM LG</t>
  </si>
  <si>
    <t>SLING IMMOB ARM SM</t>
  </si>
  <si>
    <t>SLING MID URETH OBTRYX II CURV</t>
  </si>
  <si>
    <t>SLING SHOULD IMMOB ULTR III BLK LG</t>
  </si>
  <si>
    <t>SLIPPERS LARGE</t>
  </si>
  <si>
    <t>SLIT KNIFE KERATOME FEATHER ANGLED 2.8MM (P-7628B)</t>
  </si>
  <si>
    <t>SLTN OMNIPAQUE INJECTION 350MG 50ML BOTTLE</t>
  </si>
  <si>
    <t>SMOKE EVACUATOR ACTV LAPRO PURE VIEW W/O VAC PUMP 0620-030-100</t>
  </si>
  <si>
    <t>SMOKE EVACUATOR TUBING LEEP (6150)</t>
  </si>
  <si>
    <t>SODIUM CHLORIDE 0.9%  500ML BOTTLE</t>
  </si>
  <si>
    <t>SODIUM CHLORIDE 0.9% 1000ML BOTTLE 2F7124</t>
  </si>
  <si>
    <t>SODIUM CHLORIDE 0.9% 3000ML IRRIGATION BAG 2B7127</t>
  </si>
  <si>
    <t>SOFSILK 3-0 V20 30IN DT BLK GS67M</t>
  </si>
  <si>
    <t>SOFSILK 4-0 STRAND 18IN BLK S193</t>
  </si>
  <si>
    <t>SOFSILK 4-0 V20 30IN BLK GS831</t>
  </si>
  <si>
    <t>SOFSILK 6-0 CV11 18IN DA VS806</t>
  </si>
  <si>
    <t>SOL OCUCOAT VISCOELASTIC HPMC</t>
  </si>
  <si>
    <t>Solution Bowl 32oz Blue</t>
  </si>
  <si>
    <t>SOLUTION INJECTION CONTRAST IODIXANOL 320MG/ML VISIPAQUE 50ML V560A</t>
  </si>
  <si>
    <t>SOLUTION TOPICAL POTASSIUM IODIDE 5% LUGOLS 8ML</t>
  </si>
  <si>
    <t>SONICISION ULTRASONIC DISSECTOR 13CM (SCD13)</t>
  </si>
  <si>
    <t>SPACEMAKER PRO BLUNT TIP TROCAR OVAL DISSECTION BALLOON SMBTTOVLX</t>
  </si>
  <si>
    <t>SPACER AUG 10 DST 5 POST FEM SCR ON LEGN SZ 5 WDG</t>
  </si>
  <si>
    <t>SPACER AUG DP FEM SCR ON LEGN SZ 4 15X10MM WDG</t>
  </si>
  <si>
    <t>SPACER AUG DST FEM PFC SIG SZ 4 4MM</t>
  </si>
  <si>
    <t>SPACER AUG DST FEM TRITHLON SZ 5 10MM L</t>
  </si>
  <si>
    <t>SPACER AUG FEM DST LEGN SZ 4 5MM WDG</t>
  </si>
  <si>
    <t>SPACER AUG TIB SCR GEN II LEGN SZ3-4 5MM LL/RM HMI WDG</t>
  </si>
  <si>
    <t>SPACER FEM AUG DST LEGN SZ 4 10MM WDG</t>
  </si>
  <si>
    <t>SPACER IKA KNEE OSTEOBRDG</t>
  </si>
  <si>
    <t>SPACER PEEK ANA 6X16X14MM</t>
  </si>
  <si>
    <t>SPACER PEEK SPINAL ANA 14X11X5MM</t>
  </si>
  <si>
    <t>SPACER SPINAL COROENT SM 6X17X14 MM</t>
  </si>
  <si>
    <t>SPACER SPINE ANAT VERT-STK 5X16X14MM PEEK</t>
  </si>
  <si>
    <t>SPACER SPINE SYS CRESCNT 30X12MM</t>
  </si>
  <si>
    <t>SPACER SPINE SYS CRESCNT 30X14MM</t>
  </si>
  <si>
    <t>SPACER SPINE VBR CRESC 10X25MM</t>
  </si>
  <si>
    <t>SPACER SPN 10X10X25MM 4DEG MODULUS TLIF-O</t>
  </si>
  <si>
    <t>SPACER SPN 10X22X55MM 15DEG TI MODULUS XLW</t>
  </si>
  <si>
    <t>SPACER SPN 10X9X30MM 8DEG TLIF-A COHERE</t>
  </si>
  <si>
    <t>SPACER SPN 12X10X25MM 4DEG MODULUS TLIF-O</t>
  </si>
  <si>
    <t>SPACER SPN 14X10X25MM 4DEG MODULUS TLIF-O</t>
  </si>
  <si>
    <t>SPACER SPN 37X27X12MM 8 DEG ASSEMBLY</t>
  </si>
  <si>
    <t>SPACER SPN 8X10X25MM 4DEG MODULUS TLIF-O</t>
  </si>
  <si>
    <t>SPACER SPN 8X14X12MM 7DEG PEEK CERV IBF COHERE</t>
  </si>
  <si>
    <t>SPACER SPN 9X14X12MM 7DEG PEEK CERVICAL INTER COHERE</t>
  </si>
  <si>
    <t>SPACER SPN SYS CRESCNT 30X11MM</t>
  </si>
  <si>
    <t>SPACER SPNL INTR VERTEB ANAT C 14X11X6MM</t>
  </si>
  <si>
    <t>SPACER TIB AUG SCR GEN II LEGN SZ3-4 5MM LM/RL HMI WDG</t>
  </si>
  <si>
    <t>SPECIMEN BAG TISSUE RETRIEVAL ECOSAC 230 (EMP230ECO)</t>
  </si>
  <si>
    <t>SPECIMEN CUP CONTAINER STERILE 4 OZ (13594-130)</t>
  </si>
  <si>
    <t>SPECMEN CONTAINER (CUP) LEAKPRF 12 (C13900)</t>
  </si>
  <si>
    <t>SPEEDTRAP GRAFT PREP SYS 20MM 223746</t>
  </si>
  <si>
    <t>SPHERE GLEN OFST REV F/25X36MM BASEPLT ECC AEQUALIS</t>
  </si>
  <si>
    <t>SPHERE STEALTH STATION  8801075</t>
  </si>
  <si>
    <t>SPINAL REV KT W/INT THCL CATH</t>
  </si>
  <si>
    <t>SPLINT CONFORMABLE 4IN X 15IN 72415</t>
  </si>
  <si>
    <t>SPLINT FINGER 3 1/4 IN</t>
  </si>
  <si>
    <t>SPLINT FINGER 3 1/4IN WITH BULB</t>
  </si>
  <si>
    <t>SPLINT FINGER 5 1/4 IN</t>
  </si>
  <si>
    <t>SPLINT FINGER STK SZ 5 2560-05</t>
  </si>
  <si>
    <t>SPLINT INTRANASAL POSISEP DISOLVABLE  9210584</t>
  </si>
  <si>
    <t>SPLINT KNEE PROCARE SUPER MEDIUM 22IN 79-80055</t>
  </si>
  <si>
    <t>SPLINT NASAL AQUAPLAST 3X3IN I</t>
  </si>
  <si>
    <t>SPLINT QUICK STEP SCTCHCST 4IN X 30IN MMM75430</t>
  </si>
  <si>
    <t>SPONGE 4X4 STER 8P 10PK 6318</t>
  </si>
  <si>
    <t>SPONGE DELICOT 15X20</t>
  </si>
  <si>
    <t>SPONGE ENZYMATIC VIA ENDOSCOPE</t>
  </si>
  <si>
    <t>SPONGE KERLIX FLUFFS 10/PK (7310)</t>
  </si>
  <si>
    <t>SPONGE LAP 18X18 5/PK (AL1818)</t>
  </si>
  <si>
    <t>SPONGE SPEAR OPHTH WECK-CEL CE</t>
  </si>
  <si>
    <t>SPONGE TELFA W/STRING 1/2X3</t>
  </si>
  <si>
    <t>SPRAY SET 360 ENDO SNAP LOCK 40CM</t>
  </si>
  <si>
    <t>SPY KIT SPH-PHI PACK HH9006</t>
  </si>
  <si>
    <t>SPY-PHI KIT HH9001</t>
  </si>
  <si>
    <t>STAPLE BN 18WX18L COMPRESSION SUPERMX</t>
  </si>
  <si>
    <t>STAPLE BN 18X18MM FIX SUPERMX NITI</t>
  </si>
  <si>
    <t>STAPLE BN 20WX15L COMPRESSION SUPERMX AR-8719MX-2015</t>
  </si>
  <si>
    <t>STAPLE BN 20X20MM FIX COMPRESS DYNANITE SUPERMX</t>
  </si>
  <si>
    <t>STAPLE BN 20X20MM FIX SUPER MAX</t>
  </si>
  <si>
    <t>STAPLE BN DYNACLIP 20X22X22 MM</t>
  </si>
  <si>
    <t>STAPLE DYNANITE NITI W/INSTRMNT 15WX15L</t>
  </si>
  <si>
    <t>STAPLE DYNANITE NITI W/INSTRMNT 18WX18L</t>
  </si>
  <si>
    <t>STAPLE DYNANITE NITI W/INSTRMNT 20WX20L</t>
  </si>
  <si>
    <t>STAPLE RELOAD BUTTRESS ENDO GIA 45 BLACK (SIGTRSB45AXT)</t>
  </si>
  <si>
    <t>STAPLE RELOAD BUTTRESS ENDO GIA 45 PURPLE (SIGTRSB45AMT)</t>
  </si>
  <si>
    <t>STAPLE RELOAD BUTTRESS ENDO GIA 60 BLACK (SIGTRSB60AXT)</t>
  </si>
  <si>
    <t>STAPLE RELOAD BUTTRESS ENDO GIA 60 PURPLE (SIGTRSB60AMT)</t>
  </si>
  <si>
    <t>STAPLE RELOAD ENDO GIA 30 PURPLE (SIG30AMT)</t>
  </si>
  <si>
    <t>STAPLE RELOAD ENDO GIA 45 BLACK (SIG45AXT)</t>
  </si>
  <si>
    <t>STAPLE RELOAD ENDO GIA 60 CURV TIP PURPLE (SIG60CTAMT)</t>
  </si>
  <si>
    <t>STAPLE RELOAD MULTIFIRE ENDO GIA 30-2.5 (030805L)</t>
  </si>
  <si>
    <t>STAPLE RELOAD SIGNIA DIA SHORT CURVED TIP GREY 30MM</t>
  </si>
  <si>
    <t>STAPLE RELOAD SIGNIA DIA SHORT CURVED TIP WHITE 30MM SIGSDS30CTVT</t>
  </si>
  <si>
    <t>STAPLE REMOVER</t>
  </si>
  <si>
    <t>STAPLER 45 SHEATH ENDOWRIST 410370</t>
  </si>
  <si>
    <t>STAPLER CANNULA ENDOWRIST SEAL 410351</t>
  </si>
  <si>
    <t>STAPLER CIRCULAR 25MM XL SEALED  ECS25B</t>
  </si>
  <si>
    <t>STAPLER CIRCULAR TRISTAPLE EEA 28</t>
  </si>
  <si>
    <t>STAPLER CIRCULAR TRISTAPLE EEA 31</t>
  </si>
  <si>
    <t>STAPLER EEA CIR XL 28MM PURPL TRI STAPLE MEDTHK TRIEEAXL28MT</t>
  </si>
  <si>
    <t>STAPLER MULTIFIRE ENDO GIA 30-2.5 WHITE (030811)</t>
  </si>
  <si>
    <t>STAPLER RELOAD 2.5 WHT SUREFORM 60 48360W</t>
  </si>
  <si>
    <t>STAPLER RELOAD 3.5 BLU SUREFORM 60 6-ROW 48360B</t>
  </si>
  <si>
    <t>STAPLER RELOAD 4.3 GRN SUREFORM 60 6-ROW 48360G</t>
  </si>
  <si>
    <t>STAPLER RELOAD 4.6 BLK SUREFORM 60 6-ROW 48360T</t>
  </si>
  <si>
    <t>STAPLER RELOAD ECHELON W GST 45MM BLUE (GST45B)</t>
  </si>
  <si>
    <t>STAPLER RELOAD ECHELON W GST 45MM GREEN (GST45G)</t>
  </si>
  <si>
    <t>STAPLER SKIN 35 WIDE W/COUNTER STRL STAPLER35WPB</t>
  </si>
  <si>
    <t>STAPLER SKIN APPOSE 35W 8886803712</t>
  </si>
  <si>
    <t>STAPLER SKIN COVIDIEN MULTIFIRE PISTOL GRIP (059037) 35W</t>
  </si>
  <si>
    <t>STAPLER SUREFORM 45 SPU 480445</t>
  </si>
  <si>
    <t>STAPLER SUREFORM 60 SPU DA VINCI 480460</t>
  </si>
  <si>
    <t>STAPLES XI SEAMGUARD BLACK 12BSGXI60BK</t>
  </si>
  <si>
    <t>STAPLES XI SEAMGUARD GREEN BLUE 12BSGXI60GB</t>
  </si>
  <si>
    <t>STAY ELASTIC THREE FINGER  20M</t>
  </si>
  <si>
    <t>STD HUMERAL INSERT (SZ 39 H00)</t>
  </si>
  <si>
    <t>STEALTH SOFT SPRING CLIP 6MM (A1801)</t>
  </si>
  <si>
    <t>STEINMAN PIN PLAIN 5/64IN</t>
  </si>
  <si>
    <t>STEM 36MM REV SHRT CATALYST R1</t>
  </si>
  <si>
    <t>STEM DST FEM MOD STS ARCOS 16X150MM</t>
  </si>
  <si>
    <t>STEM EXTENSION 14X75MM FEM KNEE SMOOTH STR REV PERSONA</t>
  </si>
  <si>
    <t>STEM FEM  SZ 8 ACTIS COLLARED STD OFST</t>
  </si>
  <si>
    <t>STEM FEM 12/14 MINI TAPR CLLRD CORAIL STD SZ 14</t>
  </si>
  <si>
    <t>STEM FEM 12/14 MINI TAPR CLLRD CORAIL STD SZ 15</t>
  </si>
  <si>
    <t>STEM FEM 12/14 MINI TAPR CLLRD CORAIL STD SZ 9</t>
  </si>
  <si>
    <t>STEM FEM 12/14 MINI TAPR CLLRD LAT COXA VARA CORAIL SZ 10</t>
  </si>
  <si>
    <t>STEM FEM 12/14 MINI TAPR CLLRD LAT COXA VARA CORAIL SZ 11</t>
  </si>
  <si>
    <t>STEM FEM 12/14 MINI TAPR CLLRD LAT COXA VARA CORAIL SZ 12</t>
  </si>
  <si>
    <t>STEM FEM 12/14 MINI TAPR CLLRD LAT COXA VARA CORAIL SZ 13</t>
  </si>
  <si>
    <t>STEM FEM 12/14 MINI TAPR CLLRD LAT COXA VARA CORAIL SZ 14</t>
  </si>
  <si>
    <t>STEM FEM 12/14 MINI TAPR CLLRD LAT COXA VARA CORAIL SZ 15</t>
  </si>
  <si>
    <t>STEM FEM 12/14 MINI TAPR STD C</t>
  </si>
  <si>
    <t>STEM FEM 12/14 MINI TAPR STD CLLRD CORAIL SZ 10</t>
  </si>
  <si>
    <t>STEM FEM 12/14 MINI TAPR STD CLLRD CORAIL SZ 11</t>
  </si>
  <si>
    <t>STEM FEM 12/14 MINI TAPR STD CLLRD CORAIL SZ 13</t>
  </si>
  <si>
    <t>STEM FEM 12/14 TAPR CEM SUMMIT BASC SZ 2</t>
  </si>
  <si>
    <t>STEM FEM 12/14 TAPR HI OFST ARTICUL/EZE TRILOK BPS SZ 4</t>
  </si>
  <si>
    <t>STEM FEM 12/14 TAPR HI OFST SUMMIT SZ 1 PORCOAT</t>
  </si>
  <si>
    <t>STEM FEM 12/14 TAPR HI OFST SUMMIT SZ 5 PORCOAT</t>
  </si>
  <si>
    <t>STEM FEM 12/14 TAPR STD OFST ARTICUL/EZE TRILOK BPS SZ 0</t>
  </si>
  <si>
    <t>STEM FEM 12/14 TAPR STD OFST ARTICUL/EZE TRILOK BPS SZ 3</t>
  </si>
  <si>
    <t>STEM FEM 12/14 TAPR STD OFST ARTICUL/EZE TRILOK BPS SZ 4</t>
  </si>
  <si>
    <t>STEM FEM 12/14 TAPR STD OFST ARTICUL/EZE TRILOK BPS SZ 5</t>
  </si>
  <si>
    <t>STEM FEM ACTIS CLLRD HGH SZ 6</t>
  </si>
  <si>
    <t>STEM FEM ACTIS CLLRD SZ 2 HGH OFST</t>
  </si>
  <si>
    <t>STEM FEM ACTIS CLRD STD OFST SZ 3</t>
  </si>
  <si>
    <t>STEM FEM ACTIS CLRD STD OFST SZ 4</t>
  </si>
  <si>
    <t>STEM FEM ACTIS CLRD STD OFST SZ 5</t>
  </si>
  <si>
    <t>STEM FEM ACTIS CLRD STD OFST SZ 6</t>
  </si>
  <si>
    <t>STEM FEM ACTIS CLRD STD PROST SZ 2</t>
  </si>
  <si>
    <t>STEM FEM ACTIS CLRD SZ 10 STD</t>
  </si>
  <si>
    <t>STEM FEM ACTIS W/COLLAR SZ 9 STD</t>
  </si>
  <si>
    <t>STEM FEM CEM ACCOLADE C SZ 3 127DEG 35MM</t>
  </si>
  <si>
    <t>STEM FEM CEM ACCOLADE C SZ 7 127DEG 40MM</t>
  </si>
  <si>
    <t>STEM FEM EXT 115X10MM FLUT REV UNIV  86-7432</t>
  </si>
  <si>
    <t>STEM FEM EXT FLUT REV UNIV 115X14MM</t>
  </si>
  <si>
    <t>STEM FEM EXT FLUT REV UNIV 115X16MM</t>
  </si>
  <si>
    <t>STEM FEM EXT NXGN 20X145MM TIV W/SCR</t>
  </si>
  <si>
    <t>STEM FEM EXT PF KINEMAX + 18X80MM COCR</t>
  </si>
  <si>
    <t>STEM FEM EXT PF KINEMAX + 19X80MM SS</t>
  </si>
  <si>
    <t>STEM FEM EXT PF LEGN 12X120MM</t>
  </si>
  <si>
    <t>STEM FEM EXT PF LEGN 13X120MM</t>
  </si>
  <si>
    <t>STEM FEM EXT PF LEGN 13X160MM</t>
  </si>
  <si>
    <t>STEM FEM EXT PF LEGN 14X160MM</t>
  </si>
  <si>
    <t>STEM FEM EXT REG FLUT DURAC 18X80MM TI</t>
  </si>
  <si>
    <t>STEM FEM EXT REG FLUT DURAC 19X80MM TI</t>
  </si>
  <si>
    <t>STEM FEM EXT REG FLUT DURAC 21X155MM TI</t>
  </si>
  <si>
    <t>STEM FEM EXT UNIV FLUT REV 75X12MM</t>
  </si>
  <si>
    <t>STEM FEM EXT UNIV FLUT REV 75X14MM</t>
  </si>
  <si>
    <t>STEM FEM EXT UNIV FLUT REV 75X16MM</t>
  </si>
  <si>
    <t>STEM FEM EXT UNIV FLUT REV 75X18MM</t>
  </si>
  <si>
    <t>STEM FEM HIP LAT STD OFST SZ 8</t>
  </si>
  <si>
    <t>STEM FEM HIP POR STD OFST SZ 11</t>
  </si>
  <si>
    <t>STEM FEM MOD CONE DST STR REST 20X265MM</t>
  </si>
  <si>
    <t>STEM FEM REV WGNR SL 135DEG 17X190MM</t>
  </si>
  <si>
    <t>STEM FEM REV WGNR SL 14X265MM</t>
  </si>
  <si>
    <t>STEM FEM STR MED/LAT TAPR POR PRI STD OFST 10X119MM TIV</t>
  </si>
  <si>
    <t>STEM FEM SZ 1 STD OFFSET 12/14 TAPERED ACTIS</t>
  </si>
  <si>
    <t>STEM FEM TEMP HI OFST PROSTALAC SZ 1 105MM</t>
  </si>
  <si>
    <t>STEM FEM TEMP PROSTALAC SZ 1 105MM</t>
  </si>
  <si>
    <t>STEM FEM TEMP PROSTALAC SZ 3 150MM L</t>
  </si>
  <si>
    <t>STEM FEM TEMP PROSTALAC SZ 3 200MM L</t>
  </si>
  <si>
    <t>STEM FEMORAL EXT SEGMENTAL 12X130MM TRABECULAR</t>
  </si>
  <si>
    <t>STEM FMR HIP AVENIR LATERAL SZ 7 CMNTD</t>
  </si>
  <si>
    <t>STEM HUM 36MM LNG REV R1 SHLDR SYS</t>
  </si>
  <si>
    <t>STEM HUM ARROW SZ 16 L140</t>
  </si>
  <si>
    <t>STEM HUM ARROW SZ 8 120MM</t>
  </si>
  <si>
    <t>STEM HUM ASCEND FLX LN SZ 3B PURE TI COAT</t>
  </si>
  <si>
    <t>STEM HUM ASCEND FLX LN SZ 4B PURE TI COAT</t>
  </si>
  <si>
    <t>STEM HUM ASCEND FLX STD SZ 2B PURE TI COAT</t>
  </si>
  <si>
    <t>STEM HUM ASCEND FLX STD SZ 6B 132.5DEG 86MM PURE TI COAT</t>
  </si>
  <si>
    <t>STEM HUM COMPHSVE MINI 11MM</t>
  </si>
  <si>
    <t>STEM HUM PRI COMPHSVE MINI 12MM</t>
  </si>
  <si>
    <t>STEM HUM PRI COMPHSVE MINI 13MM</t>
  </si>
  <si>
    <t>STEM HUM PRI COMPHSVE REV SHLDR STD 9MM</t>
  </si>
  <si>
    <t>STEM HUM PRI COMPHSVE STD 12MM</t>
  </si>
  <si>
    <t>STEM HUM PRI COMPHSVE STD 14MM</t>
  </si>
  <si>
    <t>STEM HUM SIMPLI NUCLEUC SZ 1</t>
  </si>
  <si>
    <t>STEM HUM SIMPLICITI NUCLEUC SZ 3</t>
  </si>
  <si>
    <t>STEM HUM SZ1 PLUS LONG PERFORM</t>
  </si>
  <si>
    <t>STEM HUM SZ1 PLUS PERFORM</t>
  </si>
  <si>
    <t>STEM HUM SZ2 PLUS LONG PERFORM</t>
  </si>
  <si>
    <t>STEM HUM SZ2 PLUS SHORT</t>
  </si>
  <si>
    <t>STEM HUM SZ3 PERFORM</t>
  </si>
  <si>
    <t>STEM HUM SZ3 PERFORM PLUS</t>
  </si>
  <si>
    <t>STEM HUMERAL SZ4 PERFORM</t>
  </si>
  <si>
    <t>STEM RAD ANAT 8X0MM TI STRL</t>
  </si>
  <si>
    <t>STEM RAD CLLR TOT 10X2MM TI</t>
  </si>
  <si>
    <t>STEM UNIVERSAL 115X12MM FLUTED</t>
  </si>
  <si>
    <t>STENT 12X30MM ULTRAFLEX PTCVRD TRACK SINGLE USE</t>
  </si>
  <si>
    <t>STENT DELIVERY SHEATH 810 SET 8FR 88 CM CATH 10FR 30CM G15079</t>
  </si>
  <si>
    <t>STENT PERI SE EF 5FR 6X60MMX120CM</t>
  </si>
  <si>
    <t>STENT SET UNVERSA FIRM URETER W MONOFILA TETHERHYDROPHIL</t>
  </si>
  <si>
    <t>STENT SET URET FIRM UNIVERSA 6FRX20CM HYDRPHLC COAT G23402</t>
  </si>
  <si>
    <t>STENT SET URET FIRM UNIVERSA 6FRX30CM HYDRPHLC COAT G23408</t>
  </si>
  <si>
    <t>STENT SET URET FRM UNIVERSA 5FRX22CM HYDRPHLC COAT</t>
  </si>
  <si>
    <t>STENT SET URET FRM UNIVERSA 5FRX24CM HYDRPHLC COAT</t>
  </si>
  <si>
    <t>STENT SET URET FRM UNIVERSA 5FRX26CM HYDRPHLC COAT</t>
  </si>
  <si>
    <t>STENT SET URET FRM UNIVERSA 5FRX28CM HYDRPHLC COAT</t>
  </si>
  <si>
    <t>STENT SET URET FRM UNIVERSA 7FRX22CM HYDRPHLC COAT</t>
  </si>
  <si>
    <t>STENT SET URET FRM UNIVERSA 7FRX24CM HYDRPHLC COAT</t>
  </si>
  <si>
    <t>STENT SET URET FRM UNIVERSA 7FRX26CM HYDRPHLC COAT</t>
  </si>
  <si>
    <t>STENT SET URET FRM UNIVERSA 8FRX26MM</t>
  </si>
  <si>
    <t>STENT SET URETERAL FIRM UNIVERSA 6FRX22CM HYDRPHLC COAT G23404</t>
  </si>
  <si>
    <t>STENT SET URETERAL FIRM UNIVERSA 6FRX24CM HYDRPHLC COAT G23405H</t>
  </si>
  <si>
    <t>STENT SET URETERAL FIRM UNIVERSA 8 FR X 24 CM</t>
  </si>
  <si>
    <t>STENT TRACH/BRONC 10MMX3CM BONASTENT BTB-100309</t>
  </si>
  <si>
    <t>STENT TRACH/BRONC 12MMX3CM BONASTENT</t>
  </si>
  <si>
    <t>STENT TRACHBRONCH BLLN EXP CVR</t>
  </si>
  <si>
    <t>STENT TRACHBRONCH CVR STER AERO 12 X15MM</t>
  </si>
  <si>
    <t>STENT TRACHBRONCH CVR STER AERO 8X15MM</t>
  </si>
  <si>
    <t>STENT TRACHEAL A OD 16MM B LENGTH 50MM TSP-1650-S</t>
  </si>
  <si>
    <t>STENT URETER FIRM UNIVERSA 6FRX28CM HYDRPHLC COAT G23407</t>
  </si>
  <si>
    <t>STENT URETERAL 7FR L80CM  DIVRSN CLS TIP PERCUFLEX</t>
  </si>
  <si>
    <t>STENT URETERAL 7FRX26CM FIRM ASCERTA</t>
  </si>
  <si>
    <t>STENT URETERAL ASCERTA FIRM 6FX22CM</t>
  </si>
  <si>
    <t>STENT URETERAL ASCERTA FIRM 7FX22CM</t>
  </si>
  <si>
    <t>STENT URETERAL ASCERTA SOFT 4.8FX24CM</t>
  </si>
  <si>
    <t>STENT URETERAL ASCERTA SOFT 4.8FX26CM</t>
  </si>
  <si>
    <t>STENT URETERAL ASCERTA SOFT 4.8FX28CM</t>
  </si>
  <si>
    <t>STENT URETERAL ASCERTA SOFT 6FX30CM M0061456160</t>
  </si>
  <si>
    <t>STENT URETERAL FIRM UNIVERSAL 6FRX26CM (G23406)</t>
  </si>
  <si>
    <t>STENT URETERAL INLAY 6FR X 24CM  778624</t>
  </si>
  <si>
    <t>STENT URETERAL INLAY 6FR X 28CM  778628</t>
  </si>
  <si>
    <t>STENT URETERAL INLAY 8FR X 24CM (778824)</t>
  </si>
  <si>
    <t>STENT URETERAL INLAY OPTIMA 6FR X 20CM  788620</t>
  </si>
  <si>
    <t>STENT URETERAL INLAY OPTIMA 6FR X 22CM  788622</t>
  </si>
  <si>
    <t>STENT URETERAL INLAY OPTIMA 6FR X 24CM  788624</t>
  </si>
  <si>
    <t>STENT URETERAL INLAY OPTIMA 6FR X 28CM 788628</t>
  </si>
  <si>
    <t>STENT URETERAL INLAY OPTIMA 8FR X 24CM (788824)</t>
  </si>
  <si>
    <t>STENT URETERAL INLAY OPTIMA 8FR X 26CM (788826)</t>
  </si>
  <si>
    <t>STENT URETERAL PERC PLUS 4.8FX22CM</t>
  </si>
  <si>
    <t>STENT URETERAL PERC PLUS 4.8X10 W/035 STFPTFE</t>
  </si>
  <si>
    <t>STENT URETERAL PERCUFLEX 6FR X L20CM M0061802200</t>
  </si>
  <si>
    <t>STENT URETERAL PERCUFLEX PLUS 4.8FR X 20CM(M006175250)</t>
  </si>
  <si>
    <t>STENT URETERAL PERUCFLEX 4.8FRX28CM (M0061752540)</t>
  </si>
  <si>
    <t>STENT URO 6FR 28CM ASCERTA M0061456150</t>
  </si>
  <si>
    <t>STENT URO 6FR OD 24CM PIGTAIL TETHERED FLEX ASCERTA M0061456130</t>
  </si>
  <si>
    <t>STENT URO 6FR OD 26CM PIGTAIL TETHERED FLEX ASCERTA M0061456140</t>
  </si>
  <si>
    <t>STENT URO ASCERTA 6FR 22CM M0061456120</t>
  </si>
  <si>
    <t>STENT UROLOGICAL 7FR 24CM ASCERTA</t>
  </si>
  <si>
    <t>STENT UROLOGICAL 7FRX30CM ASCERTA M0061456220</t>
  </si>
  <si>
    <t>STENT UROLOGICAL PERC PLUS 4.8X12 W/035 STFPTFE</t>
  </si>
  <si>
    <t>STENT UROLOGICAL PERC PLUS 4.8X14 W/035 STFPTFE</t>
  </si>
  <si>
    <t>STENT UROLOGICAL PERC PLUS 4.8X16 W/035 STFPTFE</t>
  </si>
  <si>
    <t>STENT UROLTRIA FIRM 4.8X10 M0061902050</t>
  </si>
  <si>
    <t>STENT UROLTRIA FIRM 6X24 M0061902220</t>
  </si>
  <si>
    <t>STENT VASC TIGRIS 5X60MMX120CM</t>
  </si>
  <si>
    <t>STIM SPINAL CORD EXT WIRELESS MDL 97725</t>
  </si>
  <si>
    <t>STIMULATION GROUND CABLES</t>
  </si>
  <si>
    <t>STIMULATOR KIT LNG QUADRIPOLAR</t>
  </si>
  <si>
    <t>STIMULATOR NERVE 5.55X4.95X1.34 DEEP BRAIN</t>
  </si>
  <si>
    <t>STONE BASKET DIMENSION ARTICULATING  043313</t>
  </si>
  <si>
    <t>STONE BASKET NCIRCLE TIPLESS 1.5X115CM (G46206)</t>
  </si>
  <si>
    <t>STONE BASKET NCIRCLE TIPLESS 3FRX115CM (G17627)</t>
  </si>
  <si>
    <t>STONE BASKET NCIRCLE TIPLESS 4.5FRX65CM (G17520)</t>
  </si>
  <si>
    <t>STONE BASKET NITINOL CIRCLE TIPLESS 2.2X115CM (G18778)</t>
  </si>
  <si>
    <t>STOPCOCK 3-WAY (2C6240)</t>
  </si>
  <si>
    <t>STOPCOCK 3-WAY W/LUER LOCK</t>
  </si>
  <si>
    <t>STPL BN FXTN 9X10MM NTNL LW PRFL CMPRSSVE DYNANITE</t>
  </si>
  <si>
    <t>STR 4-0 27IN MONOCRYL UND MONO SA KS</t>
  </si>
  <si>
    <t>STR ABSRB L70CM 3-0 UNDY SH SPRL MONOCRYL PLUS S</t>
  </si>
  <si>
    <t>STR PROLENE D-SPECIAL BL MONO SZ 9-0 8IN</t>
  </si>
  <si>
    <t>STR QUILL ABSRB POLYG E-CAPROLACTONE 0 45CM</t>
  </si>
  <si>
    <t>STRIP RTNL 2.5MM GRV 100X6X1.5MM SIL STR</t>
  </si>
  <si>
    <t>STRIPPER BLADE TENDON 10MM AR-2385-10</t>
  </si>
  <si>
    <t>STRYKEFLOW2 W/TIP</t>
  </si>
  <si>
    <t>STRYKER 125MM TIP SMOKE EVAC SUCTION E-SEP NEPTUNE 125MM 0703-005-125</t>
  </si>
  <si>
    <t>STRYKER 165MM TIP SMOKE EVAC SUCTION E-SEP NEPTUNE 0703-005-165</t>
  </si>
  <si>
    <t>STRYKER SPY -MIS ACCESS ICG KIT PP9036</t>
  </si>
  <si>
    <t>SU MONOCRYL 2-0 UR-6 27 Y605H</t>
  </si>
  <si>
    <t>SUCTION BOTTLE LINER (RED)</t>
  </si>
  <si>
    <t>SUCTION EIGR WVGUIDE 12FR</t>
  </si>
  <si>
    <t>SUCTION ULT MALL STAT 13FR W/O WIRE</t>
  </si>
  <si>
    <t>SUCTION YANKAUER FLANGE TIP FN</t>
  </si>
  <si>
    <t>SUPPORTER ATHLETIC 2XL</t>
  </si>
  <si>
    <t>SUPPORTER ATHLETIC 4XL</t>
  </si>
  <si>
    <t>SURFACE ARTIC 12MM SZ 4-5 TIB VIVACIT-E PERSONA</t>
  </si>
  <si>
    <t>SURFACE ARTIC 16MM SZ4-5 FEM VIVACIT-E PERSONA</t>
  </si>
  <si>
    <t>SURGICEL POWDER (3013SP)</t>
  </si>
  <si>
    <t>SURGICEL SNOW 4X4 2083</t>
  </si>
  <si>
    <t>SURGICLIP LIGACLIP APPLIER LARGE 13IN COVIDIEN (134048)</t>
  </si>
  <si>
    <t>SURGIFLO ENDO APPLICATOR (MS1995)</t>
  </si>
  <si>
    <t>SURGIFOAM 10MM (1974)</t>
  </si>
  <si>
    <t>SURGIFOAM 2MM (1975)</t>
  </si>
  <si>
    <t>SURGIFOAM 50MM (1973)</t>
  </si>
  <si>
    <t>SURGIFOAM HEMOSTAT SPONGE RECTAL (1977)</t>
  </si>
  <si>
    <t>SURGIFOAM POWDER KIT (1979)</t>
  </si>
  <si>
    <t>SURGILON 2-0 V-20 30IN BLK 1967-52</t>
  </si>
  <si>
    <t>SURGILUBE TUBE 4OZ</t>
  </si>
  <si>
    <t>SURGINEEDLE (PNEUMONEEDLE) 150MM (172016)</t>
  </si>
  <si>
    <t>SURGIPRO 0 GS21 30IN BLU CP424</t>
  </si>
  <si>
    <t>SURGIPRO 2-0 C15 18IN BLU SP868</t>
  </si>
  <si>
    <t>SURGIPRO 2-0 V26 36IN VP843</t>
  </si>
  <si>
    <t>SURGIPRO 3-0 C16 30IN BLU SP675</t>
  </si>
  <si>
    <t>SURGIPRO II 3-0 P12 18IN BLU SP5687G</t>
  </si>
  <si>
    <t>SURGIPRO II 3-0 V20 DA 48IN VP542X</t>
  </si>
  <si>
    <t>SURGIPRO II 5-0 CV-22 DA 30IN BLU VP710X</t>
  </si>
  <si>
    <t>SURGIPRO II 5-0 P12 18IN BLU SP5686G</t>
  </si>
  <si>
    <t>SURGIPRO II 6-0 P10 18IN BLU SP5697G</t>
  </si>
  <si>
    <t>SURGIPRO II 7-0 CV-1 DA 24IN BLU VP702X</t>
  </si>
  <si>
    <t>SURGIPRO II 7-0 MV-175-9 24IN DA BLU VP759MX</t>
  </si>
  <si>
    <t>SUT 2-0 UHMWPE SHARP SHOOTER HS4704</t>
  </si>
  <si>
    <t>SUT 4-0 MAXON UNDYED 1X18IN P-11 SMM-5431</t>
  </si>
  <si>
    <t>SUT ANCH MINI CRKSCRW FT 2-0 FBRWR 2.7X7MM</t>
  </si>
  <si>
    <t>SUT BIOSYN 0 VIOLET 30IN GS-21</t>
  </si>
  <si>
    <t>SUT BIOSYN 2-0 (UM878)</t>
  </si>
  <si>
    <t>SUT BIOSYN 2-0 V-20 30IN UD GM323</t>
  </si>
  <si>
    <t>SUT BIOSYN 3-0 P12 30IN UD SM5638</t>
  </si>
  <si>
    <t>SUT BIOSYN 3-0 UNDYED 30IN P-14 CUTTING SM5679G</t>
  </si>
  <si>
    <t>SUT BIOSYN 3-0 V-20 30IN UD GM322</t>
  </si>
  <si>
    <t>SUT BIOSYN 30IN 4/0  UNDYED P-12 (SM-5637)</t>
  </si>
  <si>
    <t>SUT BIOSYN 4-0 CV-23 30IN UD UM214</t>
  </si>
  <si>
    <t>SUT BIOSYN 4-0 P12 18IN UND SM-5627</t>
  </si>
  <si>
    <t>SUT BIOSYN 4-0 P13 18IN UD SM5690</t>
  </si>
  <si>
    <t>SUT BIOSYN 5-0 P-12 18IN UD SM5624</t>
  </si>
  <si>
    <t>SUT BIOSYN 5-0 P13 18IN UD SM5687</t>
  </si>
  <si>
    <t>SUT CAPIO 0 TC DA 48IN 833-213</t>
  </si>
  <si>
    <t>SUT CHRMC 0 REEL 60IN BRN</t>
  </si>
  <si>
    <t>SUT CHRMC 1 GS21 30IN MP BRN</t>
  </si>
  <si>
    <t>SUT CHRMC 2-0 GS24 36IN BRN CG913</t>
  </si>
  <si>
    <t>SUT CHRMC 4-0 V20 30IN BRN</t>
  </si>
  <si>
    <t>SUT CHROMIC 0 GS21 30IN ABSRB GUT CG812</t>
  </si>
  <si>
    <t>SUT CHROMIC 0 GU45 30IN BRN UG246</t>
  </si>
  <si>
    <t>SUT CHROMIC 2-0 GU46 30IN BRN UG-778</t>
  </si>
  <si>
    <t>SUT CHROMIC 4-0 18IN GUT HE-2 D/A G-1758K</t>
  </si>
  <si>
    <t>SUT CHROMIC GUT  4-0 45CM C12 X36 SG-535</t>
  </si>
  <si>
    <t>SUT CHROMIC GUT 0 GS22 30IN CG884</t>
  </si>
  <si>
    <t>SUT CHROMIC GUT 0 GS25 36IN CG904</t>
  </si>
  <si>
    <t>SUT CHROMIC GUT 2-0 GS21 30IN CG811</t>
  </si>
  <si>
    <t>SUT CHROMIC GUT 2-0 KV-34 36IN CG963</t>
  </si>
  <si>
    <t>SUT CHROMIC GUT 2-0 REEL 60IN LG113</t>
  </si>
  <si>
    <t>SUT CHROMIC GUT 2-0 V20 30IN GG123</t>
  </si>
  <si>
    <t>SUT CHROMIC GUT 3-0 CV23 30IN UG204</t>
  </si>
  <si>
    <t>SUT CHROMIC GUT 3-0 GS21 36IN CG922</t>
  </si>
  <si>
    <t>SUT CHROMIC GUT 3-0 V20 30IN GG122</t>
  </si>
  <si>
    <t>SUT CHROMIC GUT 4-0 C13 30IN SG635</t>
  </si>
  <si>
    <t>SUT CHROMIC GUT 4-0 CV23 30IN UG203</t>
  </si>
  <si>
    <t>SUT CHROMIC GUT 4-0 P13 18IN SG5644G</t>
  </si>
  <si>
    <t>SUT CHROMIC GUT 5-0 P13 18IN SG5687G</t>
  </si>
  <si>
    <t>SUT CHROMIC GUT 6/0 18IN UNDYED HE-1 UNC G-1780K</t>
  </si>
  <si>
    <t>SUT CHROMIC GUT 6-0 45CM 2XHE-6X12 G-1794K</t>
  </si>
  <si>
    <t>SUT ETHILON (NYLON) 3-0 PS2 18IN BLK 1669H</t>
  </si>
  <si>
    <t>SUT ETHILON NYL BLK MONO 10-0 BV100-4 5IN</t>
  </si>
  <si>
    <t>SUT FW 2-0 38IN N ABSRB MENIS</t>
  </si>
  <si>
    <t>SUT GORTX CV-2 THX-26 36/BX N ABSRB EPTFE MFIL 2N05A</t>
  </si>
  <si>
    <t>SUT GUIDE GABBAY FRATER ORGNZR (GFS-1A)</t>
  </si>
  <si>
    <t>SUT MAXON 0 GREEN (6245-61) 8886624561</t>
  </si>
  <si>
    <t>SUT MAXON 0 GS25 60IN LOOP GRN GMM634L</t>
  </si>
  <si>
    <t>SUT MAXON 0 T12 30IN GRN 88866267-61</t>
  </si>
  <si>
    <t>SUT MAXON 1 GS25 36IN GRN 6307-71 8886630771</t>
  </si>
  <si>
    <t>SUT MAXON 1 GS26 96IN LOOP GRN GMM344L</t>
  </si>
  <si>
    <t>SUT MAXON 2-0 GS-21 30IN GRN 6267-51</t>
  </si>
  <si>
    <t>SUT MAXON 2-0 GS-22 30IN GRN 6245-51</t>
  </si>
  <si>
    <t>SUT MAXON 2-0 T-5 30IN ABSRB POLYGLY MFIL 6233-51</t>
  </si>
  <si>
    <t>SUT MAXON 3-0 P12 18IN CLR SMM5044</t>
  </si>
  <si>
    <t>SUT MAXON 3-0 V20 27IN GRN 6233-41</t>
  </si>
  <si>
    <t>SUT MAXON 4-0 GREEN PRE-4 SMM5033</t>
  </si>
  <si>
    <t>SUT MAXON 4-0 P13 18IN CLR SMM5536</t>
  </si>
  <si>
    <t>SUT MAXON 4-0 PS2 18IN CLR SMM5043</t>
  </si>
  <si>
    <t>SUT MAXON 4-0 V20 27IN GRN 6233-31</t>
  </si>
  <si>
    <t>SUT MAXON 5-0 30 GRN CV-23 8886620721-2</t>
  </si>
  <si>
    <t>SUT MAXON 5-0 P13 18IN CLR SMM5526</t>
  </si>
  <si>
    <t>SUT MAXON CV 5-0 30 GRN CV-23 DA CP NDL 8886614921-2</t>
  </si>
  <si>
    <t>SUT MAXON CV 6-0 GRN 30 CV-11 DA CP NDL</t>
  </si>
  <si>
    <t>SUT MAXON CV CV 4-0 30 GRN CV-23 CP NDL 8886620731-2</t>
  </si>
  <si>
    <t>SUT MAXON NEEDLE:T-60 1-0 60 PDS GRN 8886631972</t>
  </si>
  <si>
    <t>SUT MCRYL 3-0 UR6 27IN VIOL</t>
  </si>
  <si>
    <t>SUT MCRYL 6-0 P3 18IN UD (Y492G)</t>
  </si>
  <si>
    <t>SUT MONOSOF 10-0 SE160-6 12IN BLK N2756K</t>
  </si>
  <si>
    <t>SUT MONOSOF 2 GS-18 30IN BLK CN-490</t>
  </si>
  <si>
    <t>SUT MONOSOF 2-0 C15 18IN BLK SN764</t>
  </si>
  <si>
    <t>SUT MONOSOF 2-0 C15 18IN BLK SN764G</t>
  </si>
  <si>
    <t>SUT MONOSOF 3-0 C14 30IN BLK SN669</t>
  </si>
  <si>
    <t>SUT MONOSOF 3-0 P14 18IN BLK SN5663</t>
  </si>
  <si>
    <t>SUT MONOSOF 3-0 P-14 18IN BLK SN5663G</t>
  </si>
  <si>
    <t>SUT MONOSOF 4-0 C13 18IN BLK SN662</t>
  </si>
  <si>
    <t>SUT MONOSOF 4-0 P12 18IN BLK SN5667</t>
  </si>
  <si>
    <t>SUT MONOSOF 4-0 P13 18IN BLK SN5699</t>
  </si>
  <si>
    <t>SUT MONOSOF 4-0 P13 18IN CLR SN5691</t>
  </si>
  <si>
    <t>SUT MONOSOF 5-0 P13 18IN BLK SN5698G</t>
  </si>
  <si>
    <t>SUT MONOSOF 5-0 P13 18IN CLR SN5690G</t>
  </si>
  <si>
    <t>SUT MONOSOF 6-0 P-10 18IN CLEAR SN1689G</t>
  </si>
  <si>
    <t>SUT MONOSOF 6-0 P-13 18IN BLK SN5696G</t>
  </si>
  <si>
    <t>SUT MONOSOF 8-0 MV1355 5IN BLK N2547</t>
  </si>
  <si>
    <t>SUT MONOSOF 9-0 MV1004 5IN BLK N2532</t>
  </si>
  <si>
    <t>SUT MSOF 10-0 MVK-70-3 5IN N ABSRB NYL MFIL BLK</t>
  </si>
  <si>
    <t>SUT MSOF 10-0 SE-160-6 6IN N ABSRB NYL MFIL BLK</t>
  </si>
  <si>
    <t>SUT MSOF 5-0 P12 18IN BLK</t>
  </si>
  <si>
    <t>SUT MSOF 8-0 SE1758 DA 12IN BLK</t>
  </si>
  <si>
    <t>SUT MSOF 9-0 MV1255 5IN BLK</t>
  </si>
  <si>
    <t>SUT MXN 1 T25 36IN GRN</t>
  </si>
  <si>
    <t>SUT MXN 3-0 P14 18IN CLR</t>
  </si>
  <si>
    <t>SUT MXN 3-0 T-5 27IN ABSRB POLYGLY MFIL</t>
  </si>
  <si>
    <t>SUT MXN 3-0 T5 DA 36IN GRN</t>
  </si>
  <si>
    <t>SUT MXN 4-0 T31 27IN GRN</t>
  </si>
  <si>
    <t>SUT MXN 5-0 CV23 30IN GRN</t>
  </si>
  <si>
    <t>SUT MXN 5-0 CV331 DA 30IN GRN</t>
  </si>
  <si>
    <t>SUT MXN 6-0 CV301 DA 24IN GRN</t>
  </si>
  <si>
    <t>SUT MXN 6-0 P13 18IN CLR</t>
  </si>
  <si>
    <t>SUT NON ABSRB NON ANTIBAC FIBERWIRE POLYETHYLENE 38IN AR-7203</t>
  </si>
  <si>
    <t>SUT NONABSORB PROLENE 7-0 BV175-8 L24 IN 2 ARM MONO BLUE 8747H</t>
  </si>
  <si>
    <t>SUT PDS II 1 CT 36IN ABSRB POLYDIOX MFIL VIOL Z359T</t>
  </si>
  <si>
    <t>SUT PDS II 5-0 P-3 18IN ABSRB Z463G</t>
  </si>
  <si>
    <t>SUT PLAIN 2-0 GS23 30IN YEL UG-863</t>
  </si>
  <si>
    <t>SUT PLAIN 3-0 GS24 30IN YEL CG852</t>
  </si>
  <si>
    <t>SUT PLAIN 6-0 HE1 DA 18IN ABSRB GUT G-1770-K</t>
  </si>
  <si>
    <t>SUT PLAIN GUT 0 REEL 60IN LG104</t>
  </si>
  <si>
    <t>SUT PLAIN GUT 2-0 GS24 30IN  CG853</t>
  </si>
  <si>
    <t>SUT PLAIN GUT 2-0 REEL 60IN LG103</t>
  </si>
  <si>
    <t>SUT PLAIN GUT 5-0 P-13 18IN SG5686</t>
  </si>
  <si>
    <t>SUT PLN 3-0 C13 30IN YEL</t>
  </si>
  <si>
    <t>SUT PLN 3-0 V20 30IN GUT YEL</t>
  </si>
  <si>
    <t>SUT PLN 4-0 C13 30IN YEL</t>
  </si>
  <si>
    <t>SUT POLSORB 4/0 18IN UNDYED P22 220 SL-1615</t>
  </si>
  <si>
    <t>SUT POLYSORB 0 GS10 30IN UD CL870</t>
  </si>
  <si>
    <t>SUT POLYSORB 0 GS21 30IN DETACH MP VIO CL5M</t>
  </si>
  <si>
    <t>SUT POLYSORB 0 GS21 36IN VIO CL924</t>
  </si>
  <si>
    <t>SUT POLYSORB 0 GS21 MP 18IN VIO CL10MG</t>
  </si>
  <si>
    <t>SUT POLYSORB 0 GU46 30IN VIO UL877</t>
  </si>
  <si>
    <t>SUT POLYSORB 0 UNDYED R-205 TIES L-104</t>
  </si>
  <si>
    <t>SUT POLYSORB 0 VIOLET 36IN BGS-25 CL-948</t>
  </si>
  <si>
    <t>SUT POLYSORB 0-0 GS21 36IN UD CL954</t>
  </si>
  <si>
    <t>SUT POLYSORB 0-0 GS22 30IN UD CL831</t>
  </si>
  <si>
    <t>SUT POLYSORB 0-0 GS22 30IN VIO CL884</t>
  </si>
  <si>
    <t>SUT POLYSORB 0-0 GS22 DETACH 18IN MP VIOL CL-17MG</t>
  </si>
  <si>
    <t>SUT POLYSORB 0-0 GS25 36IN VIO CL904</t>
  </si>
  <si>
    <t>SUT POLYSORB 1 36IN UNDYED CT-1 GS-21</t>
  </si>
  <si>
    <t>SUT POLYSORB 1 GS22 36IN VIO CL905</t>
  </si>
  <si>
    <t>SUT POLYSORB 1 UND 75CM GS10 X36 CL-867</t>
  </si>
  <si>
    <t>SUT POLYSORB 1 VIO 150CM STDLTH X36 L-115</t>
  </si>
  <si>
    <t>SUT POLYSORB 1-0 GS21 DETACH 18IN MP VIO CL11MG</t>
  </si>
  <si>
    <t>SUT POLYSORB 2-0 30IN VIOLET SH V-20 GLS-123</t>
  </si>
  <si>
    <t>SUT POLYSORB 2-0 5X GS21 18IN UD CL13MG</t>
  </si>
  <si>
    <t>SUT POLYSORB 2-0 5X18IN VIOLET GS-22 CL-16-MG</t>
  </si>
  <si>
    <t>SUT POLYSORB 2-0 GS11 30IN UD CL543</t>
  </si>
  <si>
    <t>SUT POLYSORB 2-0 GS21 27IN VIO CL811</t>
  </si>
  <si>
    <t>SUT POLYSORB 2-0 GS21 30IN UD CL843</t>
  </si>
  <si>
    <t>SUT POLYSORB 2-0 GS22 30IN UD CL830</t>
  </si>
  <si>
    <t>SUT POLYSORB 2-0 GS23 30IN VIO CL893</t>
  </si>
  <si>
    <t>SUT POLYSORB 2-0 GU46 30IN VIO UL878</t>
  </si>
  <si>
    <t>SUT POLYSORB 2-0 UNDYED 30IN GS-10 CL869</t>
  </si>
  <si>
    <t>SUT POLYSORB 2-0 V20 30IN UD GLS323</t>
  </si>
  <si>
    <t>SUT POLYSORB 2-0 V-20 30IN VIO GL123</t>
  </si>
  <si>
    <t>SUT POLYSORB 2-0 VIO 150CM STDLTHX36 L113</t>
  </si>
  <si>
    <t>SUT POLYSORB 3-0 CV23 30IN UD UL215</t>
  </si>
  <si>
    <t>SUT POLYSORB 3-0 GS21 30IN VIO CL810</t>
  </si>
  <si>
    <t>SUT POLYSORB 3-0 UNDYED 18IN PC-12 SL-1654</t>
  </si>
  <si>
    <t>SUT POLYSORB 3-0 V20 30IN UD GLS322</t>
  </si>
  <si>
    <t>SUT POLYSORB 3-0 V20 DETACH 18IN MP UD GL69MG</t>
  </si>
  <si>
    <t>SUT POLYSORB 4/0 18 U / D PC-12 127T SL-1653</t>
  </si>
  <si>
    <t>SUT POLYSORB 4-0 C13 30IN UD SL-691</t>
  </si>
  <si>
    <t>SUT POLYSORB 4-0 CV-23 30IN VIO UL203</t>
  </si>
  <si>
    <t>SUT POLYSORB 4-0 P12 18IN UD SL-5627-G</t>
  </si>
  <si>
    <t>SUT POLYSORB 4-0 P12 CUT 18IN UD SL-5627</t>
  </si>
  <si>
    <t>SUT POLYSORB 4-0 SC2 30IN UD SL644</t>
  </si>
  <si>
    <t>SUT POLYSORB 4-0 UD 30 CV-23 UL-212</t>
  </si>
  <si>
    <t>SUT POLYSORB 5/0 18IN UNDYED P-22 SL-1614G</t>
  </si>
  <si>
    <t>SUT POLYSORB 5-0 P13 18IN UD SL5687G</t>
  </si>
  <si>
    <t>SUT POLYSORB 5-0 SS14 DA 18IN VIO L1792K</t>
  </si>
  <si>
    <t>SUT POLYSORB 6-0 P13 18IN UD SL5688G</t>
  </si>
  <si>
    <t>SUT POLYSORB 7-0 SE-140-8 DA VIO L1897K</t>
  </si>
  <si>
    <t>SUT POLYSORB 8-0 VIO 13CM MV1355X12 L-2800</t>
  </si>
  <si>
    <t>SUT POLYSORB ABSRB BRD UNDYED 1/2 CRCL 26MM V GL322</t>
  </si>
  <si>
    <t>SUT POLYSORB UNDYED 4-0 18IN P-24</t>
  </si>
  <si>
    <t>SUT POLYSRB 0 STRND 21IN VIOL</t>
  </si>
  <si>
    <t>SUT POLYSRB 0-0 GS-21 30IN ABSRB POLY COAT BRAID VIOL</t>
  </si>
  <si>
    <t>SUT POLYSRB 0-0 GS22 30IN VIOL CL886M</t>
  </si>
  <si>
    <t>SUT POLYSRB 0-GS-12 90CM ABSRB POLY COAT BRAID VIOL</t>
  </si>
  <si>
    <t>SUT POLYSRB 1-0 GS25 18IN MP VIOL</t>
  </si>
  <si>
    <t>SUT POLYSRB 2-0 CV23 30IN VIOL</t>
  </si>
  <si>
    <t>SUT POLYSRB 2-0 GU45 30IN VIOL UL-245</t>
  </si>
  <si>
    <t>SUT POLYSRB 2-0 STRND 18IN VIOL</t>
  </si>
  <si>
    <t>SUT POLYSRB 3-0 GS22 27IN UD</t>
  </si>
  <si>
    <t>SUT POLYSRB 3-0 GS22 30IN VIOL CL882</t>
  </si>
  <si>
    <t>SUT POLYSRB 3-0 P12 18IN UD SL5628</t>
  </si>
  <si>
    <t>SUT POLYSRB 3-0 V20 30IN VIOL</t>
  </si>
  <si>
    <t>SUT POLYSRB 3-0 V20 DA 36IN VIOL GL-332</t>
  </si>
  <si>
    <t>SUT POLYSRB 4-0 P13 18IN UD SL5691G</t>
  </si>
  <si>
    <t>SUT POLYSRB 4-0 V20 30IN VIOL</t>
  </si>
  <si>
    <t>SUT POLYSRB 5-0 CV23 30IN UD</t>
  </si>
  <si>
    <t>SUT POLYSRB 5-0 P-22 18IN ABSRB POLY COAT BRAID UD</t>
  </si>
  <si>
    <t>SUT POLYSRB 5-0 PC13 18IN UD</t>
  </si>
  <si>
    <t>SUT POLYSRB 6-0 P13 18IN UD</t>
  </si>
  <si>
    <t>SUT POLYSRB 6-0 SS29 12IN VIOL</t>
  </si>
  <si>
    <t>SUT POLYSRB 6-0 SS-29 18IN ABSRB POLY COAT BRAID VIOL L1755K</t>
  </si>
  <si>
    <t>SUT PROL 10-0 STC6 DA 8IN BLU</t>
  </si>
  <si>
    <t>SUT PROLENE  5-0 P-3 (8698G)</t>
  </si>
  <si>
    <t>SUT PROLENE 0 (8424H)</t>
  </si>
  <si>
    <t>SUT PROLENE 1 (8425H)</t>
  </si>
  <si>
    <t>SUT SILK 5/0 30IN BLK BB CV-15 (K880H)</t>
  </si>
  <si>
    <t>SUT SOFSILK 0 C16 18IN BLK SS678</t>
  </si>
  <si>
    <t>SUT SOFSILK 0 C16 30IN BLK SS680</t>
  </si>
  <si>
    <t>SUT SOFSILK 0 STRAND 30IN MP BLK S316</t>
  </si>
  <si>
    <t>SUT SOFSILK 0 V20 30IN BLK WAX COATED GS834</t>
  </si>
  <si>
    <t>SUT SOFSILK 1 STRAND 30IN BLK S317</t>
  </si>
  <si>
    <t>SUT SOFSILK 2-0 SC2 30IN BLACK SS623</t>
  </si>
  <si>
    <t>SUT SOFSILK 2-0 STRAND 30IN MP BLK S405</t>
  </si>
  <si>
    <t>SUT SOFSILK 2-0 V20 DETACH 18IN MP BLK GS62M</t>
  </si>
  <si>
    <t>SUT SOFSILK 3-0 30 BK CV-23 VS872-2</t>
  </si>
  <si>
    <t>SUT SOFSILK 3-0 C14 18IN BLK SS684G</t>
  </si>
  <si>
    <t>SUT SOFSILK 3-0 STRAND 30IN MP BLK S404</t>
  </si>
  <si>
    <t>SUT SOFSILK 3-0 V20 30IN BLK GS832</t>
  </si>
  <si>
    <t>SUT SOFSILK 3-0 V20 DETACH 18IN MP BLK GS63M</t>
  </si>
  <si>
    <t>SUT SOFSILK 4-0 12X30IN BLACK TIES NEEDLESS S-403</t>
  </si>
  <si>
    <t>SUT SOFSILK 4-0 30 BK CV-23 CP NDL</t>
  </si>
  <si>
    <t>SUT SOFSILK 6-0 18IN P10 BLK SS1639G</t>
  </si>
  <si>
    <t>SUT SOFSILK 7-0 18IN NDL SE 170-8 SPATULA DA BLK</t>
  </si>
  <si>
    <t>SUT SOFSILK STR 6/0 18INCH BK SS-14 D/A S-1780K</t>
  </si>
  <si>
    <t>SUT SOFSLK 4-0 CV23 DETACH 18IN MP BLK GS46M</t>
  </si>
  <si>
    <t>SUT SOFSLK 4-0 HE3 18IN N ABSRB COAT BRAID BLK S-1783K</t>
  </si>
  <si>
    <t>SUT SOFSLK 4-0 P13 18IN BLK SS5641G</t>
  </si>
  <si>
    <t>SUT SOFSLK 5-0 P13 18IN BLK</t>
  </si>
  <si>
    <t>SUT SOFSLK 6-0 HE1 18IN N ABSRB COAT BRAID BLK S-1750K</t>
  </si>
  <si>
    <t>SUT SPII 6-0 5X18 BL CV-11 DA CP NDL VP718MX-2</t>
  </si>
  <si>
    <t>SUT SRGPROII 6-0 30 BL CV-11 DA CP NDL</t>
  </si>
  <si>
    <t>SUT SURGDAC CV23 SURGDAC 2-0 30IN BRAID POLY COAT GRN</t>
  </si>
  <si>
    <t>SUT SURGI NON-ABS POLY TERE 6-0 18IN BRD 10MM SS-14 WH</t>
  </si>
  <si>
    <t>SUT SURGIGUT NEEDLE:C-13 3-0 30 CHR GUT SG636</t>
  </si>
  <si>
    <t>SUT SURGILON 4-0 T30 DA 18IN MP BLK 1957-32 8886195732</t>
  </si>
  <si>
    <t>SUT SURGIPRO 0 GS22 30IN BLU CP412</t>
  </si>
  <si>
    <t>SUT SURGIPRO 2-0 GS21 30IN BLU CP423</t>
  </si>
  <si>
    <t>SUT SURGIPRO 2-0 V20 30IN VP833</t>
  </si>
  <si>
    <t>SUT SURGIPRO 2-0 V20 DA 36IN VP523</t>
  </si>
  <si>
    <t>SUT SURGIPRO 2-0 V20 DA 48IN VP543</t>
  </si>
  <si>
    <t>SUT SURGIPRO 3-0 18IN BLUE FS-1 C-14 SP-684G</t>
  </si>
  <si>
    <t>SUT SURGIPRO 7-0 II BLUE 1X30IN CV-11  DA VP812X-2</t>
  </si>
  <si>
    <t>SUT SURGIPRO II 3-0 V20 BLU VP522X</t>
  </si>
  <si>
    <t>SUT SURGIPRO II 4-0 P12 18IN BLU SP5682G</t>
  </si>
  <si>
    <t>SUT SURGIPRO II 4-0 P13 18IN BLU SP5699G</t>
  </si>
  <si>
    <t>SUT SURGIPRO II 4-0 V-20 DA 36IN BLU VP521X</t>
  </si>
  <si>
    <t>SUT SURGIPRO II 5-0 P-13 18IN BLU SP5698G</t>
  </si>
  <si>
    <t>SUT SURGIPRO II 6-0 BLU 5X30IN CV-1 DA CP NDL VP709X-2</t>
  </si>
  <si>
    <t>SUT SURGIPRO II 6-0 P13 18IN BLU SP5695G</t>
  </si>
  <si>
    <t>SUT SURGIPROII 7-0 BLU 60CM CV20DA VP-772-X</t>
  </si>
  <si>
    <t>SUT SURGPRO 0 C17 30IN BLU SP690</t>
  </si>
  <si>
    <t>SUT SURGPRO 1-0 GS21 30IN BLU</t>
  </si>
  <si>
    <t>SUT SURGPRO 1-0 GS26 60IN BLU</t>
  </si>
  <si>
    <t>SUT SURGPRO 2-0 GS22 30IN BLU CP411</t>
  </si>
  <si>
    <t>SUT SURGPRO 3-0 SC2 30IN BLU</t>
  </si>
  <si>
    <t>SUT SURGPRO II 3-0 CV23 DA 36IN BLU CADRIOPOINT NDL VP558X-2</t>
  </si>
  <si>
    <t>SUT SURGPRO II 3-0 CV35 DA 30IN BLU VP760X</t>
  </si>
  <si>
    <t>SUT SURGPRO II 3-0 V-26 DA 36IN N ABSRB POLYPR MFIL BLU VP-842-X</t>
  </si>
  <si>
    <t>SUT SURGPRO II 5-0 P11 18IN BLU</t>
  </si>
  <si>
    <t>SUT SURGPRO II 6-0 24 BL CV-11 DA CP NDL VP726X-2</t>
  </si>
  <si>
    <t>SUT SURGPRO II 6-0 CV22 DA 30IN BLU VP733-X</t>
  </si>
  <si>
    <t>SUT SURGPRO II 7-0 CV1 DA 24IN BLU</t>
  </si>
  <si>
    <t>SUT SURGPRO II 8-0 MV1355 DA 24IN BLU</t>
  </si>
  <si>
    <t>SUT SURGPROII 4-0 30 BL CV-23 CP NDL VP871X-2</t>
  </si>
  <si>
    <t>SUT SURGPROII 4-0 36 BL CV-15 DA CARDIOPOINT NDL VP581X-2</t>
  </si>
  <si>
    <t>SUT SURGPROII 4-0 36 BL CV-23 DA CP NDL VP557X-2</t>
  </si>
  <si>
    <t>SUT SURGPROII 5-0 24 BL CV-11 DA CP NDL VP725X-2</t>
  </si>
  <si>
    <t>SUT SURGPROII 5-0 36 BL CV-11 DA CP NDL VP720X-2</t>
  </si>
  <si>
    <t>SUT SURGPROII 5-0 36 BL CV-23 DA CP NDL VP556X-2</t>
  </si>
  <si>
    <t>SUT SURGPROII 6-0 18 BL CV-11 DA CP NDL VP718X-2</t>
  </si>
  <si>
    <t>SUT SURGPROII 6-0 24 BL CV-1 DA CP NDL VP703X-2</t>
  </si>
  <si>
    <t>SUT SURGPROII 7-0 18 BL CV-1 DA CP NDL VP701X-2</t>
  </si>
  <si>
    <t>SUT SURGPROII 7-0 24 BL CV-1 DA CP NDL VP702X-2</t>
  </si>
  <si>
    <t>SUT TI-CRON 0 GS21 DETACH 18IN 3260-62 8886326062</t>
  </si>
  <si>
    <t>SUT TI-CRON 0 GS22 30IN GRN 3093-61</t>
  </si>
  <si>
    <t>SUT TI-CRON 0 STRND 18IN</t>
  </si>
  <si>
    <t>SUT TI-CRON 0 T-19GS-22DT 18 IN BLU 3259-62 8886325962</t>
  </si>
  <si>
    <t>SUT TICRON 1 BLUE 30IN HOS-10 88863395-71</t>
  </si>
  <si>
    <t>SUT TI-CRON 1 T20 30IN BLU</t>
  </si>
  <si>
    <t>SUT TI-CRON 1 TS21 30IN BLU 3090-71 88863090-71</t>
  </si>
  <si>
    <t>SUT TI-CRON 2 HOS-10 30IN BLU 3395-81</t>
  </si>
  <si>
    <t>SUT TI-CRON 2 KV-37 30IN DT BLUE 3147-83</t>
  </si>
  <si>
    <t>SUT TI-CRON 2-0 CV305 30IN BLU 8886318551</t>
  </si>
  <si>
    <t>SUT TI-CRON 2-0 CV305 DA 36IN BLU 88863256-51</t>
  </si>
  <si>
    <t>SUT TI-CRON 2-0 CV316 DA 30IN BLUE 88863227-51</t>
  </si>
  <si>
    <t>SUT TI-CRON 2-0 CV-331 30IN NON ABSRB POLYR CTD BR</t>
  </si>
  <si>
    <t>SUT TI-CRON 2-0 DT31 DA 30IN PLEDGET MP BLUE WHT 88863219-56</t>
  </si>
  <si>
    <t>SUT TI-CRON 2-0 DT31 DA 36IN BLUE 88863204-51</t>
  </si>
  <si>
    <t>SUT TI-CRON 2-0 GS22 DETACH 18IN MP BLU</t>
  </si>
  <si>
    <t>SUT TI-CRON 2-0 KV7 DA 30IN PLEDGET MP WHT/BLUE 88863228-56</t>
  </si>
  <si>
    <t>SUT TICRON 2-0 NN ABSRBBL NN ANTBCTRL GS-22 30IN 88863093-51</t>
  </si>
  <si>
    <t>SUT TI-CRON 2-0 STRND 30IN MP BLU 88863003-52</t>
  </si>
  <si>
    <t>SUT TI-CRON 3-0 CV331 30IN BLU 88863186-41</t>
  </si>
  <si>
    <t>SUT TI-CRON 3-0 STRND 30IN MP BLU 88863003-42</t>
  </si>
  <si>
    <t>SUT TI-CRON 3-0 Y31 30IN DA WHT 88862880-41</t>
  </si>
  <si>
    <t>SUT TI-CRON 4-0 CV23 30IN BLU 88863186-31</t>
  </si>
  <si>
    <t>SUT TI-CRON 5-0 CV331 30IN BLU</t>
  </si>
  <si>
    <t>SUT VCP269H 2-0 VIC CT-2 ANTIB</t>
  </si>
  <si>
    <t>SUT VCRL 2-0 CT-1 36IN ABSRB P J945H</t>
  </si>
  <si>
    <t>SUT VCRL 6-0 PS6 18IN UD</t>
  </si>
  <si>
    <t>SUT VCRL 8-0 TG140-6 12IN ABSRB PLYGLCTN 910 COAT BRAID VIOL</t>
  </si>
  <si>
    <t>SUT VCRYL PLUS 3/0 UNDYE CTD 1 (VCP683G)</t>
  </si>
  <si>
    <t>SUT VICRYL 6-0 18IN VIO J570G</t>
  </si>
  <si>
    <t>SUT VICRYL 8-0 (J405G)</t>
  </si>
  <si>
    <t>SUT V-LOC 3-0 CV23 90 VLOCM0804</t>
  </si>
  <si>
    <t>SUT V-LOC 3-0 CV23 90 VLOCM1944</t>
  </si>
  <si>
    <t>SUT V-LOC 3-0 P-14 18IN CLR</t>
  </si>
  <si>
    <t>SUT V-LOC 90 SZ 3-0 15CM ABS UNDYD 26MM V-20 KNTLSS BRBD VLOCM2004</t>
  </si>
  <si>
    <t>SUT V-LOC ABS GLY ACID 9IN MON TPR PNT 1/2 CR 37MM GS-21</t>
  </si>
  <si>
    <t>SUT VLOC WOUND CLOSURE DEV 23CM 9IN BLU  ABSRBL VLOCN2146</t>
  </si>
  <si>
    <t>SUT WAX BONE 2.5 GR LF STRL BW25G</t>
  </si>
  <si>
    <t>SUT WIRE 7 CV320 MP STL 88862224-49</t>
  </si>
  <si>
    <t>SUT WIRE SCC MP STL 6.4 X 18IN CV 320 45CM 8886222469</t>
  </si>
  <si>
    <t>SUTURE 0 BIOSYN VIOLET 1X36IN GS-25</t>
  </si>
  <si>
    <t>SUTURE 0 POLYSORB UNDYED 1X30IN GS-13</t>
  </si>
  <si>
    <t>SUTURE 0 POLYSORB VIOLET 6X18IN PRECUT</t>
  </si>
  <si>
    <t>SUTURE 0 PROLENE BLUE 1X50IN LOOPED 25IN CT</t>
  </si>
  <si>
    <t>SUTURE 0 SOFSILK BLACK 5X18IN HGS-23 D-TACH</t>
  </si>
  <si>
    <t>SUTURE 0 TICRON BLUE 1X30IN HOS-10</t>
  </si>
  <si>
    <t>SUTURE 1 POLYSORB UNDYED 1X30IN GS-13</t>
  </si>
  <si>
    <t>SUTURE 1 TICRON BLUE 1X30IN HOS-11</t>
  </si>
  <si>
    <t>SUTURE 1.7MM SUTURETAPE WH/BL WITH CC NEEDLE AR-7511</t>
  </si>
  <si>
    <t>SUTURE 10-0 MONOSOF BLACK 1X5IN MV-100-4</t>
  </si>
  <si>
    <t>SUTURE 10-0 MONOSOF BLACK 1X5IN MV-70-3</t>
  </si>
  <si>
    <t>SUTURE 2-0 BLK 5X45CM GS21 DT</t>
  </si>
  <si>
    <t>SUTURE 2-0 TICRON BLUE   WHITE 10X30IN KV-5  D/A 3 X 3 FIRM 88862879-56</t>
  </si>
  <si>
    <t>SUTURE 2-0 VLOC 180 GREEN 1X18IN GS-21 VLOCL0325</t>
  </si>
  <si>
    <t>SUTURE 3/0 BIOSYN VIOLET 30IN GU-46 TAPER</t>
  </si>
  <si>
    <t>SUTURE 3-0 POLYSORB UNDYED 1X18IN P-14 SL-5640G</t>
  </si>
  <si>
    <t>SUTURE 3-0 POLYSORB UNDYED 1X30IN C-16</t>
  </si>
  <si>
    <t>SUTURE 3-0 POLYSORB UNDYED 1X30IN GS-10</t>
  </si>
  <si>
    <t>SUTURE 3-0 POLYSORB VIOLET 1X30IN C-13 SL-636</t>
  </si>
  <si>
    <t>SUTURE 3-0 POLYSORB VIOLET 1X30IN V-26</t>
  </si>
  <si>
    <t>SUTURE 3-0 POLYSORB VIOLET 5X18IN CV-23 D-TACH GL-47-MG</t>
  </si>
  <si>
    <t>SUTURE 3-0 POLYSORB VIOLET 6X18IN PRE-CUT L-22</t>
  </si>
  <si>
    <t>SUTURE 3-0 QUILL SRS MONODERM YA-1016Q</t>
  </si>
  <si>
    <t>SUTURE 3-0 SOFSILK BLACK 5X18IN CV-23 D-TACH GS47M-2</t>
  </si>
  <si>
    <t>SUTURE 3-0 SURGIPRO II BLUE 1X18IN P-14 SP-5663G</t>
  </si>
  <si>
    <t>SUTURE 3-0 TICRON BLUE 1X36IN CV-25  D/A 8886337041</t>
  </si>
  <si>
    <t>SUTURE 3-0 VLOC 180 UNDYED 1X24IN P-14 VLOCL0134</t>
  </si>
  <si>
    <t>SUTURE 3-0 VLOC 90 VIOLET 1X18IN V-20</t>
  </si>
  <si>
    <t>SUTURE 30IN 6/0 PDS II VIO MONO BV-1 (Z117)</t>
  </si>
  <si>
    <t>SUTURE 4-0 BIOSYN UNDYED 1X18IN DX-16</t>
  </si>
  <si>
    <t>SUTURE 4-0 BIOSYN UNDYED 1X18IN PC-13 CM-400</t>
  </si>
  <si>
    <t>SUTURE 4-0 BIOSYN UNDYED 1X30IN SC-2 SM-644</t>
  </si>
  <si>
    <t>SUTURE 4-0 P-12 NDL 30IN UNDYED 3/8 CIR REV CUT POLYSORB</t>
  </si>
  <si>
    <t>SUTURE 4-0 POLYSORB UNDYED 5X18IN CV-23 D-TACH UL-46-MG</t>
  </si>
  <si>
    <t>SUTURE 4-0 SOFSILK BLACK 1X18IN CVF-21</t>
  </si>
  <si>
    <t>SUTURE 4-0 SOFSILK BLACK 5X18IN CV-23 D-TACH</t>
  </si>
  <si>
    <t>SUTURE 4-0 SURGIDAC WHITE 1X18IN SS-2</t>
  </si>
  <si>
    <t>SUTURE 5 TICRON BLUE 5X30IN SCC 88863127-79</t>
  </si>
  <si>
    <t>SUTURE 5-0 MAXON GREEN 1X30IN CV-22  D/A</t>
  </si>
  <si>
    <t>SUTURE 5-0 MAXON UNDYED 1X18IN P-11</t>
  </si>
  <si>
    <t>SUTURE 5-0 PLAIN GUT UNDYED 1X18IN HE-3 D/A</t>
  </si>
  <si>
    <t>SUTURE 5-0 POLYSORB UNDYED 1X18IN P-12 SL-5636-G</t>
  </si>
  <si>
    <t>SUTURE 5-0 SOFSILK BLACK 1X30IN CV-15</t>
  </si>
  <si>
    <t>SUTURE 5-0 SURGILON BLACK 1X18IN P-13</t>
  </si>
  <si>
    <t>SUTURE 5-0 SURGIPRO BLUE 1X18IN C-12</t>
  </si>
  <si>
    <t>SUTURE 5-0 SURGIPRO II BLUE 1X36IN KV-5  D/A</t>
  </si>
  <si>
    <t>SUTURE 6-0 BIOSYN UNDYED 1X18IN P-13</t>
  </si>
  <si>
    <t>SUTURE 6-0 MAXON GREEN 1X30IN CV-1  D/A 8886612711-2</t>
  </si>
  <si>
    <t>SUTURE 6-0 MAXON GREEN 1X30IN CV-22</t>
  </si>
  <si>
    <t>SUTURE 6-0 MILD CHROMIC GUT UNDYED 1X12IN HE-6  D/A</t>
  </si>
  <si>
    <t>SUTURE 6-0 POLYSORB UNDYED 1X18IN P-21 SL-1510G</t>
  </si>
  <si>
    <t>SUTURE 6-0 POLYSORB VIOLET 1X18IN SS-28  D/A L-1562-K</t>
  </si>
  <si>
    <t>SUTURE 6-0 SOFSILK BLACK 1X30IN CV-11</t>
  </si>
  <si>
    <t>SUTURE 6-0 SURGIPRO UNDYED 1X18IN P-10</t>
  </si>
  <si>
    <t>SUTURE 6X30IN POLYSORB VIOLET PRE-CUT L-41</t>
  </si>
  <si>
    <t>SUTURE 7-0 CHROMIC GUT UNDYED 1X18IN SE-140-8  D/A</t>
  </si>
  <si>
    <t>SUTURE 7-0 CHROMIC GUT UNDYED 1X18IN SE-175-8  D/A</t>
  </si>
  <si>
    <t>SUTURE 7-0 MAXON GREEN 1X24IN CV-1  D/A</t>
  </si>
  <si>
    <t>SCOPE MONARCH BRONCHOSCOPE MBR-000211</t>
  </si>
  <si>
    <t>SUTURE 7-0 SOFSILK BLACK 1X18IN HE-6  D/A</t>
  </si>
  <si>
    <t>SUTURE 7-0 SURGIPRO II BLUE 1X24IN MV-175-8  D/A</t>
  </si>
  <si>
    <t>SUTURE 8-0 POLYSORB VIOLET 1X8IN SE-160-8  D/A</t>
  </si>
  <si>
    <t>SUTURE 9-0 MONOSOF BLACK 1X5IN MVK-100-4</t>
  </si>
  <si>
    <t>SUTURE ANCHOR 0 MINI QUICKANCHOR - ORTHOCORD</t>
  </si>
  <si>
    <t>SUTURE ANCHOR BIOCOMP SCR FT 4.5MM X 14MM AR-8927BC</t>
  </si>
  <si>
    <t>SUTURE BIOSYN 2-0 (UM978)</t>
  </si>
  <si>
    <t>SUTURE BIOSYN 4-0, UNDYED 18IN DX-19 XM823</t>
  </si>
  <si>
    <t>SUTURE BOOTS STD FOAM YEL/BLUE (DYNJSBY5)</t>
  </si>
  <si>
    <t>SUTURE CAPIO 0 TX43 48IN TAPER 833-137</t>
  </si>
  <si>
    <t>SUTURE CHROMIC 0 (812H)</t>
  </si>
  <si>
    <t>SUTURE CHROMIC 0 (884H)</t>
  </si>
  <si>
    <t>SUTURE CHROMIC 1 (813H)</t>
  </si>
  <si>
    <t>SUTURE CHROMIC 2-0 (811H)</t>
  </si>
  <si>
    <t>SUTURE CHROMIC 2-0 (S113H)</t>
  </si>
  <si>
    <t>SUTURE CHROMIC 3-0 FS-2 (636H)</t>
  </si>
  <si>
    <t>SUTURE CHROMIC 3-0 SH 27 IN ABSORBABLE  (G122H)</t>
  </si>
  <si>
    <t>SUTURE CHROMIC 4-0 (635H)</t>
  </si>
  <si>
    <t>SUTURE CHROMIC 4-0 SH (G121H)</t>
  </si>
  <si>
    <t>SUTURE CHROMIC 5-0 (1642G)</t>
  </si>
  <si>
    <t>SUTURE CHROMIC 5-0 (687G)</t>
  </si>
  <si>
    <t>SUTURE CHROMIC GUT 1 GS25 36IN CG905</t>
  </si>
  <si>
    <t>SUTURE CHROMIC GUT 2-0 GS22 30IN CG883</t>
  </si>
  <si>
    <t>SUTURE CHROMIC GUT 2-0 V26 30IN GG127</t>
  </si>
  <si>
    <t>SUTURE CHROMIC GUT 3-0 REEL 60IN LG112</t>
  </si>
  <si>
    <t>SUTURE CHROMIC GUT 5-0 CV23 30IN UG202</t>
  </si>
  <si>
    <t>SUTURE CHROMIC SURGIGUT 6/0 18IN UD HE-1</t>
  </si>
  <si>
    <t>SUTURE DYNACORD 36IN SZ2 NONABSORB BLUE BRAIDED</t>
  </si>
  <si>
    <t>SUTURE ENDOSTITCH V-LOC 0 ABS (VLOCA008L)</t>
  </si>
  <si>
    <t>SUTURE ENDOSTITCH V-LOC 2-0 ABS VLOCA206L</t>
  </si>
  <si>
    <t>SUTURE ETHIBND 2-0 GREEN/WHITE M/S10 (10X52)</t>
  </si>
  <si>
    <t>SUTURE ETHIBOND 0 (CX21D)</t>
  </si>
  <si>
    <t>SUTURE ETHIBOND 0 (D6048)</t>
  </si>
  <si>
    <t>SUTURE ETHIBOND 1 (X865H)</t>
  </si>
  <si>
    <t>SUTURE ETHIBOND 2 (MX69G)</t>
  </si>
  <si>
    <t>SUTURE ETHIBOND 2-0 (X917H)</t>
  </si>
  <si>
    <t>SUTURE ETHIBOND 2-0 (X937H)</t>
  </si>
  <si>
    <t>SUTURE ETHIBOND 2-0 RB-1 CV23 MX553--55</t>
  </si>
  <si>
    <t>SUTURE ETHIBOND 2-0 SH X563H</t>
  </si>
  <si>
    <t>SUTURE ETHIBOND 3-0 (X762H) HAND</t>
  </si>
  <si>
    <t>SUTURE ETHIBOND 5 (MB66G)</t>
  </si>
  <si>
    <t>SUTURE ETHIBOND 5-0 D8867</t>
  </si>
  <si>
    <t>SUTURE ETHILON 10-0 BV75-3 2870G</t>
  </si>
  <si>
    <t>SUTURE ETHILON 2 (490T) RETENTION</t>
  </si>
  <si>
    <t>SUTURE ETHILON 2-0 FS (664H)</t>
  </si>
  <si>
    <t>SUTURE ETHILON 3-0 (669H)   NEURO</t>
  </si>
  <si>
    <t>SUTURE ETHILON 3-0 FS-1 18IN 663H</t>
  </si>
  <si>
    <t>SUTURE ETHILON 4-0 (662H)</t>
  </si>
  <si>
    <t>SUTURE ETHILON 4-0 (691G)</t>
  </si>
  <si>
    <t>SUTURE ETHILON 4-0 PS2 18IN 1667G</t>
  </si>
  <si>
    <t>SUTURE ETHILON 6-0 (1698G)</t>
  </si>
  <si>
    <t>SUTURE ETHILON 6-0 (689G)</t>
  </si>
  <si>
    <t>SUTURE ETHILON 9-0 (2809G)</t>
  </si>
  <si>
    <t>SUTURE FIBERLOOP 2 15IN AR-7234</t>
  </si>
  <si>
    <t>SUTURE FIBERSTICK 2 50IN AR-7209</t>
  </si>
  <si>
    <t>SUTURE FIBERSTICK 2 50IN AR-7209T</t>
  </si>
  <si>
    <t>SUTURE FIBERTAPE 2MM 30IN AR-7237-7</t>
  </si>
  <si>
    <t>SUTURE FIBERWIRE #5 AR-7211</t>
  </si>
  <si>
    <t>SUTURE FIBERWIRE 2 TAPER AR-7200</t>
  </si>
  <si>
    <t>SUTURE FIBERWIRE ARTHREX 3-0 18IN N ABSRB DMND P AR-7225</t>
  </si>
  <si>
    <t>SUTURE FORCEFIBER STRND WHT/BL SZ 2 38IN STRYKER 3910-900-021</t>
  </si>
  <si>
    <t>SUTURE GORE-TEX CV-2 (2N03B)</t>
  </si>
  <si>
    <t>SUTURE GORE-TEX CV6, 24" NON ABSRB PTFE 6K04A</t>
  </si>
  <si>
    <t>SUTURE GUT CH 2-0 60 GS-1/GS-21 D/A</t>
  </si>
  <si>
    <t>SUTURE LOOP GUIDE ROD GFORCE TENODESIS 86PS1000</t>
  </si>
  <si>
    <t>SUTURE MAXON 1 36IN GREEN CT-1 GS-21 T12</t>
  </si>
  <si>
    <t>SUTURE MAXON 1 GRN 75CM HOS11 X36 88866757-71</t>
  </si>
  <si>
    <t>SUTURE MAXON 3-0 30 GRN CV-23 CARDIOPOINT NEEDLE 8886620741-2</t>
  </si>
  <si>
    <t>SUTURE MAXON CV 4-0 GRN 90CM KV5 DAX36</t>
  </si>
  <si>
    <t>SUTURE MENISCAL SZ0 NOVOSTITCH PRO CTX-A004</t>
  </si>
  <si>
    <t>SUTURE MERSILENE 5-0 S-14 18IN 1760G</t>
  </si>
  <si>
    <t>SUTURE MONCRYL ABSORB GLYC 0 36IN 1/2 CIR 48MM CTX</t>
  </si>
  <si>
    <t>SUTURE MONOCRYL 0 CT-1 27IN VIO Y340H</t>
  </si>
  <si>
    <t>SUTURE MONOCRYL 2/0 27" UD SH  Y417H</t>
  </si>
  <si>
    <t>SUTURE MONOCRYL 3-0 (Y936H)</t>
  </si>
  <si>
    <t>SUTURE MONOCRYL 3-0 PS-2 Y427H</t>
  </si>
  <si>
    <t>SUTURE MONOCRYL 3-0 SH 27IN UND Y416H</t>
  </si>
  <si>
    <t>SUTURE MONOCRYL 4-0 P-3 18IN UND Y494G</t>
  </si>
  <si>
    <t>SUTURE MONOCRYL 5-0 (Y495G)</t>
  </si>
  <si>
    <t>SUTURE MONOCRYL 5-0 P3 18IN UD Y493G</t>
  </si>
  <si>
    <t>SUTURE MONOSOF 4-0 18IN BLACK P-11</t>
  </si>
  <si>
    <t>SUTURE MONOSOF 4-0 30IN BLACK FSL C-16</t>
  </si>
  <si>
    <t>SUTURE MONOSOF 5/0 18INCH BK SS-2 D/A N-2761K</t>
  </si>
  <si>
    <t>SUTURE NICELOOP 24IN SZ5 GREEN POLY NOABSORB</t>
  </si>
  <si>
    <t>SUTURE NICELOOP 24IN SZ5 WHITE POLY NOABSORB</t>
  </si>
  <si>
    <t>SUTURE NO 2 TIGER-LOOP W/STR N AR-7234T</t>
  </si>
  <si>
    <t>SUTURE NYLON 5-0 (698G)</t>
  </si>
  <si>
    <t>SUTURE ORTHOCORD #2 M0-7 (223104)</t>
  </si>
  <si>
    <t>SUTURE ORTHOCORD 2-0 18IN TAPER POINT NEEDLE 26MM</t>
  </si>
  <si>
    <t>SUTURE ORTHOCORD 2-0 W/ MENISICAL NEEDLES (228144)</t>
  </si>
  <si>
    <t>SUTURE ORTHOCORD 4-0 18IN TAPER POIN NEEDLE 13MM</t>
  </si>
  <si>
    <t>SUTURE PASSER 12IN TWINFIX SFT TISSUE FIX DISPOSBL 72201406</t>
  </si>
  <si>
    <t>SUTURE PASSER CHIA PERCPASSER 214101</t>
  </si>
  <si>
    <t>SUTURE PDS II  0 CTX (Z990G)</t>
  </si>
  <si>
    <t>SUTURE PDS II  1 (Z879G)</t>
  </si>
  <si>
    <t>SUTURE PDS II  4-0 (Z137H)</t>
  </si>
  <si>
    <t>SUTURE PDS II  5-0 (Z493G)</t>
  </si>
  <si>
    <t>SUTURE PDS II 3-0 (Z497G)</t>
  </si>
  <si>
    <t>SUTURE PDS II 3-0 CT-1 27IN Z338H</t>
  </si>
  <si>
    <t>SUTURE PDS II 4-0 (Z315H)</t>
  </si>
  <si>
    <t>SUTURE PDS II 4-0 RB1 27IN VIOL Z304H</t>
  </si>
  <si>
    <t>SUTURE PDS II SZ 5-0 LNGTH 30 INCH RB1 VIOLT</t>
  </si>
  <si>
    <t>SUTURE PLAIN  0  (S104H) TIES</t>
  </si>
  <si>
    <t>SUTURE PLAIN 3-0 (H822H)</t>
  </si>
  <si>
    <t>SUTURE PLAIN GUT 4-0 18IN UD SC-11</t>
  </si>
  <si>
    <t>SUTURE PLAIN GUT 6-0 18IN HE-1</t>
  </si>
  <si>
    <t>SUTURE PLAIN GUT 6-0 SE1408 DA 18IN G1735K</t>
  </si>
  <si>
    <t>SUTURE PLEDGET RECTANG 1.65X9.5X4  007963</t>
  </si>
  <si>
    <t>SUTURE POLYABSORB 6-0 SS-14 18IN UNDYED BRAIDED L-1670-K</t>
  </si>
  <si>
    <t>SUTURE POLYSORB 0 UND 75CM HOS 11X36 CL-537</t>
  </si>
  <si>
    <t>SUTURE POLYSORB 0 V20  (GL324)</t>
  </si>
  <si>
    <t>SUTURE POLYSORB 2-0 (CL-833)</t>
  </si>
  <si>
    <t>SUTURE POLYSORB 3-0 (GL182)</t>
  </si>
  <si>
    <t>SUTURE POLYSORB 3-0 VIO 5X75CM V20DT GL-67-M</t>
  </si>
  <si>
    <t>SUTURE POLYSORB 5-0 UND 75CM CV22 X36</t>
  </si>
  <si>
    <t>SUTURE PROLENE  0 (8434H)</t>
  </si>
  <si>
    <t>SUTURE PROLENE  0 CT-2 (8412H)</t>
  </si>
  <si>
    <t>SUTURE PROLENE  1 (8435H)</t>
  </si>
  <si>
    <t>SUTURE PROLENE  2-0 (8533H)</t>
  </si>
  <si>
    <t>SUTURE PROLENE  2-0 (8853H)</t>
  </si>
  <si>
    <t>SUTURE PROLENE  3-0 (8675H)</t>
  </si>
  <si>
    <t>SUTURE PROLENE 2-0 CT1 30 IN BLUE 8423H</t>
  </si>
  <si>
    <t>SUTURE PROLENE 4-0 30IN BLU 8871H</t>
  </si>
  <si>
    <t>SUTURE PROLENE 4-0 PS-2 18IN 8682G</t>
  </si>
  <si>
    <t>SUTURE PROLENE 5-0 PS3 18IN 8681G</t>
  </si>
  <si>
    <t>SUTURE PROLENE 5-0 V-5 36IN N ABSRB POLYPR MFIL BLU 8934H</t>
  </si>
  <si>
    <t>SUTURE PROLENE 6-0 (8695G)</t>
  </si>
  <si>
    <t>SUTURE PROLENE 6-0 C-1 18IN (8718H)</t>
  </si>
  <si>
    <t>SUTURE PROLENE 7-0 BV-1 24IN M8747</t>
  </si>
  <si>
    <t>SUTURE QUILL PDO 2 (RX-1066Q)</t>
  </si>
  <si>
    <t>SUTURE RETENTION BOLSTER (450G)</t>
  </si>
  <si>
    <t>SUTURE SILK 0 (624H) KEITH NEEDLE</t>
  </si>
  <si>
    <t>SUTURE SILK 2-0 (A305H) TIES</t>
  </si>
  <si>
    <t>SUTURE SILK 2-0 (C012D)</t>
  </si>
  <si>
    <t>SUTURE SILK 3-0 (684G)</t>
  </si>
  <si>
    <t>SUTURE SILK 3-0 SH(C013D)</t>
  </si>
  <si>
    <t>SUTURE SILK 4-0 (K831H)</t>
  </si>
  <si>
    <t>SUTURE SILK 6-0 (780G)</t>
  </si>
  <si>
    <t>ALLOGRAFT TRIAD CC LORDOTIC 8X11X14MM</t>
  </si>
  <si>
    <t>SUTURE SLK 4-0 G-3 18</t>
  </si>
  <si>
    <t>SUTURE SOFSILK 0 30IN BLACK KS SC-2</t>
  </si>
  <si>
    <t>SUTURE SOFSILK 4-0 18IN BLACK G-3 HE-3</t>
  </si>
  <si>
    <t>SUTURE STITCHKIT ROBOTIC (SK-002)</t>
  </si>
  <si>
    <t>SUTURE STRATAFIX 0 PDS SXPP1A401</t>
  </si>
  <si>
    <t>SUTURE STRATAFIX 1 PDS CT-1 45 CM VIO SXPP1A404</t>
  </si>
  <si>
    <t>SUTURE STRATAFIX 1 PDS PLUS CT SXPP1A405</t>
  </si>
  <si>
    <t>SUTURE STRATAFIX 3-0 MONOCRYL RB-1 12" SXMP1B425</t>
  </si>
  <si>
    <t>SUTURE STRATAFIX PDO 0 (SXPD2B409)</t>
  </si>
  <si>
    <t>SUTURE STRATAFIX PDO 1 (SXPD2B401)</t>
  </si>
  <si>
    <t>SUTURE STRATAFIX PDO 2-0 (SXPD2B407)</t>
  </si>
  <si>
    <t>SUTURE STRATAFIX PDO 2-0 (SXPD2B414)</t>
  </si>
  <si>
    <t>SUTURE STRATAFIX PDO 4-0 (SXPD2B423)</t>
  </si>
  <si>
    <t>SUTURE STRATAFIX PDO 4-0 (SXPD2B426)</t>
  </si>
  <si>
    <t>SUTURE STRATAFIX PDS 0 (SXPP1A407)</t>
  </si>
  <si>
    <t>SUTURE STRATAFIX PDS 3-0 (SXPP1A410)</t>
  </si>
  <si>
    <t>SUTURE STRIP PLUS 1/4 X 3"  (TP-1101)</t>
  </si>
  <si>
    <t>SUTURE SUPRAMID 3-0 PS-5 12IN 2LC-30W</t>
  </si>
  <si>
    <t>SUTURE SUPRAMID 4-0 (OS-40)</t>
  </si>
  <si>
    <t>SUTURE SURGIDAC 5-0 18IN WHITE SS-14 DOUBLE ARMED D1760K</t>
  </si>
  <si>
    <t>SUTURE SURGIDAC 6-0 WHI 45CM SS28DA D-1683K</t>
  </si>
  <si>
    <t>SUTURE SURGILON 0 5X18IN BLACK T-40 88861928-62</t>
  </si>
  <si>
    <t>SUTURE SURGIPRO 1 36INCH BLUE HGS-22</t>
  </si>
  <si>
    <t>SUTURE SURGIPRO 1 BLU 100CM GS24 X36 CP-535</t>
  </si>
  <si>
    <t>SUTURE SURGIPRO 2-0, BLUE 5X18IN GS-22 D-TACH</t>
  </si>
  <si>
    <t>SUTURE SURGIPRO 7-0, BLUE 18IN P-16</t>
  </si>
  <si>
    <t>SUTURE SURGIPRO II 3-0 75CM P14 SP-5563</t>
  </si>
  <si>
    <t>SUTURE SURGIPRO II 4-0 BLU 60CM CV22DA</t>
  </si>
  <si>
    <t>SUTURE SURGIPRO LOOP (CP824L)</t>
  </si>
  <si>
    <t>SUTURE SURGIPROII 4-0 BLU 90CM CV25DA</t>
  </si>
  <si>
    <t>SUTURE TAPE 1.3MMX40IN WHITE BLUE WHITE BLACK AR-7501</t>
  </si>
  <si>
    <t>SUTURE TAPE TIGER LOOP 1.3MM W/NDL WH/BLK AR-7534T</t>
  </si>
  <si>
    <t>SUTURE TAPE TIGERLINK 1.3MM WHITE/BLK AR-7535T</t>
  </si>
  <si>
    <t>SUTURE TICRON 0 BLU 90CM CV300DA 88863393-61</t>
  </si>
  <si>
    <t>SUTURE TICRON 2-0 BLU 75CM Y31DA</t>
  </si>
  <si>
    <t>SUTURE TICRON 2-0 WHI 75CM Y31DA</t>
  </si>
  <si>
    <t>SUTURE TICRON 2-0 WHI 90CM Y5 DA 7P</t>
  </si>
  <si>
    <t>SUTURE TICRON 2-0WHI 90CM Y31 DA 7P</t>
  </si>
  <si>
    <t>SUTURE TICRON 4-0 BLU 75CM CV327DA</t>
  </si>
  <si>
    <t>SUTURE TIGERTAPE 2MM AR-7237-7T</t>
  </si>
  <si>
    <t>SUTURE ULTRABRAID SZ2 38IN NONABSORB TWINFIX ANCHOR 7210915</t>
  </si>
  <si>
    <t>SUTURE VICRYL 0 CR/8 (JJ31G)</t>
  </si>
  <si>
    <t>SUTURE VICRYL 0 CT-1(J946H)</t>
  </si>
  <si>
    <t>SUTURE VICRYL 0 CT-2 27IN J334H</t>
  </si>
  <si>
    <t>SUTURE VICRYL 0 CTX UNDYED (J978H)</t>
  </si>
  <si>
    <t>SUTURE VICRYL 0 UR 6(J603H)</t>
  </si>
  <si>
    <t>SUTURE VICRYL 1 (J871H)</t>
  </si>
  <si>
    <t>SUTURE VICRYL 1 CTX 36IN VIO J371H</t>
  </si>
  <si>
    <t>SUTURE VICRYL 2-0 (J105T) TIES</t>
  </si>
  <si>
    <t>SUTURE VICRYL 2-0 (J306H)</t>
  </si>
  <si>
    <t>SUTURE VICRYL 2-0 (J317H)</t>
  </si>
  <si>
    <t>SUTURE VICRYL 2-0 (J375H)</t>
  </si>
  <si>
    <t>SUTURE VICRYL 2-0 CT-2 (J269H)</t>
  </si>
  <si>
    <t>SUTURE VICRYL 2-0 CT-2 18IN VIO J726D</t>
  </si>
  <si>
    <t>SUTURE VICRYL 2-0 SH (J417H)</t>
  </si>
  <si>
    <t>SUTURE VICRYL 2-0 TIE 54" VLT BRAID J615H</t>
  </si>
  <si>
    <t>SUTURE VICRYL 3-0 (J104T) TIES</t>
  </si>
  <si>
    <t>SUTURE VICRYL 3-0 (J316H)</t>
  </si>
  <si>
    <t>SUTURE VICRYL 3-0 (J527H)</t>
  </si>
  <si>
    <t>SUTURE VICRYL 3-0 (J683G)  EA</t>
  </si>
  <si>
    <t>SUTURE VICRYL 3-0 (J713D)</t>
  </si>
  <si>
    <t>SUTURE VICRYL 3-0 27IN SH UND  (J416H)</t>
  </si>
  <si>
    <t>SUTURE VICRYL 4-0 (J315H)</t>
  </si>
  <si>
    <t>SUTURE VICRYL 4-0 KEITH UND J662H</t>
  </si>
  <si>
    <t>SUTURE VICRYL 5-0 (J495H)</t>
  </si>
  <si>
    <t>SUTURE VICRYL 5-0 S-14 18IN VIO J571G</t>
  </si>
  <si>
    <t>SUTURE VICRYL 6-0 (J492H)</t>
  </si>
  <si>
    <t>SUTURE VICRYL 6-0 S14 DA 18 IN UNDYED</t>
  </si>
  <si>
    <t>SUTURE VICRYL CTD VIOLET 18X18IN (VCP765D)</t>
  </si>
  <si>
    <t>SUTURE VICRYL PLUS 2-0 (VCP839D) CR/8</t>
  </si>
  <si>
    <t>SUTURE VICRYL PLUS 3-0 (VCP322H)</t>
  </si>
  <si>
    <t>SUTURE VICRYL PLUS 3-0 CTD + ANTI BACT VCP344H</t>
  </si>
  <si>
    <t>SUTURE VICRYL PLUS 4-0 (VCP662H) UNDYED</t>
  </si>
  <si>
    <t>SUTURE VICRYL PLUS 4-0 SH 27IN UND VCP415H</t>
  </si>
  <si>
    <t>SUTURE VICRYL PLUS UNDYED PS-4</t>
  </si>
  <si>
    <t>SUTURE VICRYL UNDYED TAPER 8X1</t>
  </si>
  <si>
    <t>SUTURE V-LOC  90 0 (VLOCN1126)</t>
  </si>
  <si>
    <t>SUTURE V-LOC  90 2-0 (VLOCM2115)</t>
  </si>
  <si>
    <t>SUTURE V-LOC  90 3-0 (VLOCM0124)</t>
  </si>
  <si>
    <t>SUTURE V-LOC  90 3-0 (VLOCM1904)</t>
  </si>
  <si>
    <t>SUTURE V-LOC 90 3-0 VIO 15CM V20X12 VLOCM0604</t>
  </si>
  <si>
    <t>SUTURE V-LOC PBT 2-0 (VLOCN0305)</t>
  </si>
  <si>
    <t>SUTURE V-LOC PBT 2-0 (VLOCN0325)</t>
  </si>
  <si>
    <t>SUTURE V-LOC WND NON-ABS KNTLSS 0 18IN DYED TPR PNT GS-21BL VLOCN0326</t>
  </si>
  <si>
    <t>SUTURELASSO SD 90DEGREE LEFT</t>
  </si>
  <si>
    <t>SUTURETAPE 1.3MM FIBERLNK WH/BL AR-7535</t>
  </si>
  <si>
    <t>SUTURETAPE 1.3MM W/TPRD END N NEEDLE WHT/BLU AR-7500</t>
  </si>
  <si>
    <t>SYR MIX DEL KIT 14CC ABS-2000</t>
  </si>
  <si>
    <t>SYRINGE CONTROL LUER LOCK W/OUT BLUE TIP 8881512977</t>
  </si>
  <si>
    <t>SYRINGE FLOWABLE 8CC MONTAGE OS-MON-1501FL</t>
  </si>
  <si>
    <t>SYRINGE MONJET ORAL PURP STER 35ML PNM-S35EO</t>
  </si>
  <si>
    <t>SYS DRAINAGE CSF EXT ACCUDRAIN SP0238</t>
  </si>
  <si>
    <t>SYS EXT BAG 14CM GELPOINT MINI ADV ACCESS PLTFRM ALEXIS</t>
  </si>
  <si>
    <t>SYS EXT BAG 17CM GELPOINT MINI ADV ACCESS PLTFRM ALEXIS</t>
  </si>
  <si>
    <t>SYS MORCELLATOR INA XCISE BAT PW 15MM MOR-1515-6</t>
  </si>
  <si>
    <t>SYS SUT PSSR 10/12/15MM CARTER THOMPSON</t>
  </si>
  <si>
    <t>SYSTEM CHARGING  AXONICS 1401</t>
  </si>
  <si>
    <t>SYSTEM CHARGING NEUROSTIM VERCISE DB-64125-US</t>
  </si>
  <si>
    <t>SYSTEM CLOSURE ANASTOCLIP NEURO AND VASCULAR 8CM</t>
  </si>
  <si>
    <t>SYSTEM FEMUR SZ8R CRUCIATE TRABECULAR PERSONA</t>
  </si>
  <si>
    <t>SYSTEM RECHARGE RS5200 PH</t>
  </si>
  <si>
    <t>SYSTEM RECHARGEABLE DBS PT NEUROSTIMULATOR 37651 (FOR REPLACEMENTS USE CODE 27800151)</t>
  </si>
  <si>
    <t>SYSTEM RETRIEVE NITINOL STN DAKOTA 11MM</t>
  </si>
  <si>
    <t>SYSTEM SLING ADVANTAGE BLUE FIT M0068502120</t>
  </si>
  <si>
    <t>SYSTEM SLING ADVANTAGE BLUE M0068502050</t>
  </si>
  <si>
    <t>SYSTEM SLING MALE ADVANCE XP</t>
  </si>
  <si>
    <t>SYSTEM WIRELESS RECHARGING RS6200</t>
  </si>
  <si>
    <t>TACK TEMP PLT F/LOK FRFT/MIDFT PLT 3IN PL-PTACK</t>
  </si>
  <si>
    <t>TAP BNE PLT 3.0MM</t>
  </si>
  <si>
    <t>TAP BNE PLT 3.5MM</t>
  </si>
  <si>
    <t>TAP SURG 3.5MM SYMPHONY OCT SYSTEM 202033335</t>
  </si>
  <si>
    <t>TAPE CAST SCOTCHCAST + 2INX4YD</t>
  </si>
  <si>
    <t>TAPE CAST SCOTCHCAST + 3INX4YD</t>
  </si>
  <si>
    <t>TAPE CAST SCOTCHCAST + 3INX4YD FBRGLS RED</t>
  </si>
  <si>
    <t>TAPE WETPROOF 1 IN</t>
  </si>
  <si>
    <t>TB ASSEMB RMR/IRR/ASPIR RIA 520MM STRL</t>
  </si>
  <si>
    <t>TB EAR VENT BOB PED 0.78MM TI BLU</t>
  </si>
  <si>
    <t>TB GASTSTMY 8FRX42IN W/STYL HALYARD CORFLO ULT</t>
  </si>
  <si>
    <t>TB GUID CLLGN PERIPH NRV REP NEURAGEN 3MMX2CM STRL DISP (CHARGE/CM)</t>
  </si>
  <si>
    <t>TB GUID CLLGN PERIPH NRV REP NEURAGEN 3MMX3CM STRL DISP (CHARGE/CM)</t>
  </si>
  <si>
    <t>TB NASODUODNL LEVN SL ARGY 12FRX48IN W/SENTNL LN</t>
  </si>
  <si>
    <t>TB TRACH CUF PROX EXT SHILY TRACHSFT XLT SZ 8</t>
  </si>
  <si>
    <t>TBNG KT ULTRSNC ASPIR SONOPET DISP W/FLTR</t>
  </si>
  <si>
    <t>TENDON SEMI TENDONSIS 25.8CMX4.5MMX6.5MM FRZN</t>
  </si>
  <si>
    <t>TENEX TX1 TISSUE REMOVAL SYS 554-1003-001</t>
  </si>
  <si>
    <t>TENOGLIDE TENDON PROTECTOR SHEET 4IN X 5IN (10CM X 12.5CM) = 125 SQ CM</t>
  </si>
  <si>
    <t>TEST STIMULATOR CABLE 3575</t>
  </si>
  <si>
    <t>TFNA HELICAL BLADE 105MM STERILE</t>
  </si>
  <si>
    <t>THERAPY DEVICE PERSONAL THERAPY MANAGER HANDHELD F/SYNCROMED II 8835</t>
  </si>
  <si>
    <t>TI SETSCREW BREAKOFF</t>
  </si>
  <si>
    <t>TIB INTRAFIXSHEATH SCRW SYS ADV 7X30MM BR</t>
  </si>
  <si>
    <t>TIB INTRAFIXSHEATH SCRW SYS ADV 8X30MM BR</t>
  </si>
  <si>
    <t>TI-CRON 0 CV305 36IN DA BLU 3256-61</t>
  </si>
  <si>
    <t>TI-CRON 2-0 CV305 DA 30IN 3356-56</t>
  </si>
  <si>
    <t>TI-CRON 2-0 CV331 DA 30IN 3083-56</t>
  </si>
  <si>
    <t>TI-CRON 2-0 T5 DA 30IN PLEDGET MP 3221-56</t>
  </si>
  <si>
    <t>TI-CRON 5 KV-37 30IN DT BLU 3147-89</t>
  </si>
  <si>
    <t>TI-KNOT (TK) QUIK LOAD (030510)</t>
  </si>
  <si>
    <t>TIP ASPIRATOR ULTRSNC MICRO DIAMETER SONOPET 25 KHZ STRAIGHT</t>
  </si>
  <si>
    <t>TIP ASPIRATOR ULTRSNC SONOPET LARGE 25 KHZ STRAIGHT</t>
  </si>
  <si>
    <t>TIP ASPIRATOR ULTRSNC SPETZLER BARRACUDA SONOPET 25 KHZ</t>
  </si>
  <si>
    <t>TIP CNL FEM IRR SUC INTERPULSE</t>
  </si>
  <si>
    <t>TIP CUSA CLARITY STD 36KHZ</t>
  </si>
  <si>
    <t>TIP DRIVER HEX 1.5MM GROOVE LOK 80-0728</t>
  </si>
  <si>
    <t>TIP EXT CUSA CLARITY STD 36KHZ</t>
  </si>
  <si>
    <t>TIP INSRTR PRSNA PRT KNEE BEAR 42-5299-003-01</t>
  </si>
  <si>
    <t>TIP MICRO EXT CUSA CLARITY CRVD 36KHZ</t>
  </si>
  <si>
    <t>TIP MICRO PLUS EXT CUSA CLARITY CRVD 36KHZ C7415S</t>
  </si>
  <si>
    <t>TIP SACROCOLPOPEXY LARGE SACRO-1</t>
  </si>
  <si>
    <t>TIP SACROCOLPOPEXY SMALL SACRO1S</t>
  </si>
  <si>
    <t>TIP STND CUSA CLARITY 36KHZ</t>
  </si>
  <si>
    <t>TIP ULTRSNC ASPIR SFT TISS SONOPET 25 KHZ STR</t>
  </si>
  <si>
    <t>TISSEEL FIBRIN SEALANT TACHOSIL 4.8 X 4.8CM</t>
  </si>
  <si>
    <t>TISSUE BERKLEY TRAP 003853-902</t>
  </si>
  <si>
    <t>TOOL  DBS TUNNELING</t>
  </si>
  <si>
    <t>TOOL DRILL TWST 3X30MM LEGEND 31TD3030</t>
  </si>
  <si>
    <t>TOOL TUNNELER 28CM STRAW -VERCISE GEVIA DB-4252</t>
  </si>
  <si>
    <t>TOURNI-COT LARGE GREEN TCL3020</t>
  </si>
  <si>
    <t>TOURNI-COT MEDIUM ORANGE</t>
  </si>
  <si>
    <t>TOURNIQUET CUFF 24IN 60-7070-104-00</t>
  </si>
  <si>
    <t>TOURNIQUET CUFF 30IN 60-7070-105-00</t>
  </si>
  <si>
    <t>TOURNIQUET CUFF 34IN 60-7070-106-00</t>
  </si>
  <si>
    <t>TOURNIQUET CUFF 42IN 60-7070-107-00</t>
  </si>
  <si>
    <t>TOURNIQUET CUFF DISP DUAL STERILE  PEDS 1.50X7.25IN (9-9800-001)</t>
  </si>
  <si>
    <t>TOURNIQUET CUFF DOUBLE DISP 12IN 2 PORT STERILE 60708010100</t>
  </si>
  <si>
    <t>TOURNIQUET CUFF DOUBLE DISP 18IN 2 PORT STERILE 60-7070-10-300</t>
  </si>
  <si>
    <t>TOURNIQUET CUFF DOUBLE DISP 18IN 2 PORT W/ POS LOK CONN STERILE 60-7080-102-00</t>
  </si>
  <si>
    <t>TOURNIQUET CUFF DOUBLE DISP 24IN 2 PORT STERILE 60-7080-103-00</t>
  </si>
  <si>
    <t>TOURNIQUET CUFF SINGLE DISP 42IN STERILE 60707010700</t>
  </si>
  <si>
    <t>TOURNQT DGT TOURNI-COT SM SIL YEL MRMTCS</t>
  </si>
  <si>
    <t>TOWEL BLUE 2/PK</t>
  </si>
  <si>
    <t>TOWEL BLUE 4PK</t>
  </si>
  <si>
    <t>TOWEL BLUE 6/PK</t>
  </si>
  <si>
    <t>TOWEL CLIP (DISP)</t>
  </si>
  <si>
    <t>TOWEL GREEN 4/PK</t>
  </si>
  <si>
    <t>TOWEL HUCK WHITE 4/PK</t>
  </si>
  <si>
    <t>TOWEL OR DSP ST BLUE DLX 4/PK</t>
  </si>
  <si>
    <t>TOWEL OR DSP ST WHITE DLX 4/PK</t>
  </si>
  <si>
    <t>TOWEL OR STL BLUE DISP PK/6 EA</t>
  </si>
  <si>
    <t>TOWEL OR STRL DSPSBL JD GRN 17X27IN</t>
  </si>
  <si>
    <t>TRACH TUBE HOLDER RES240A</t>
  </si>
  <si>
    <t>TRACKER PT AXIEM ELECTRO NAV 1 X NON INVASIVE 9734887 (1 of 2 parts)</t>
  </si>
  <si>
    <t>TRANSLATOR SURG FIRST MET MICA PROSTEP 57S100MT</t>
  </si>
  <si>
    <t>TRAP MCS SUC SPEC COLL GRAD 40</t>
  </si>
  <si>
    <t>TRAP SPECIMEN 8INCH</t>
  </si>
  <si>
    <t>TRAXI PANNICULUS EXTENDER</t>
  </si>
  <si>
    <t>TRAXI PANNICULUS RETRACTION</t>
  </si>
  <si>
    <t>TRAY 3.5MM ASCEND FLEX ECCENTRIC REVERSED TH</t>
  </si>
  <si>
    <t>TRAY CATH BARDEX TEMP SEN 350 A319416A</t>
  </si>
  <si>
    <t>TRAY CATH FOLEY LUBRIL-SIL IC</t>
  </si>
  <si>
    <t>TRAY CATHETER 16FR FOLEY LUBRICATH SURESTEP TEMP SENSING</t>
  </si>
  <si>
    <t>TRAY HIP INSTRUMENT ARTHROSCOPIC MANU R242-200-000</t>
  </si>
  <si>
    <t>TRAY SKIN SCRUB W/4 COMPARTMENT DYND70668</t>
  </si>
  <si>
    <t>TRAY TIB COMP SZ1 STD</t>
  </si>
  <si>
    <t>TRAY TIB COMP SZ3 STD</t>
  </si>
  <si>
    <t>TRIGEN L-P 4.5MM X 55MM SCREW</t>
  </si>
  <si>
    <t>TRIGEN L-P 4.5MM X 65MM SCREW</t>
  </si>
  <si>
    <t>TROCAR 2/3 ENDOPATH MINI BLADE</t>
  </si>
  <si>
    <t>TROCAR AIRSEAL  5MMX150MM BLUNT TIP (IASB5-150)</t>
  </si>
  <si>
    <t>TROCAR APPLIED MED BLADELESS  (ROBOTIC/470403)</t>
  </si>
  <si>
    <t>TROCAR APPLIED MED BLADELESS 15X150MM (C0R39)</t>
  </si>
  <si>
    <t>TROCAR APPLIED MED KII SHIELDED BLADED  5X150 (CFB01)</t>
  </si>
  <si>
    <t>TROCAR ENDOSCOPIC FIXATION KII FIOS 12 X 150 MM CFF71</t>
  </si>
  <si>
    <t>TROCAR ENDOSCP BLDELSS TIP VERSPRT STD 5MM W/FIX CANN NONB5STFM</t>
  </si>
  <si>
    <t>TROCAR STEP 10MM (S101010)</t>
  </si>
  <si>
    <t>TROCAR STEP 12MM SHORT (S100712)</t>
  </si>
  <si>
    <t>TROCAR VERSAONE BLADELESS 15MM LONG (NONB15LGF)</t>
  </si>
  <si>
    <t>TROCAR VERSASTEP SLEEVE LONG (VS101500)</t>
  </si>
  <si>
    <t>TROCAR XCEL SLEEVE 12MM (CB12LT)</t>
  </si>
  <si>
    <t>TRUCLEAR INFLOW TUBING (7209822)</t>
  </si>
  <si>
    <t>TRUCLEAR OUTFLOW TUBING (7209823)</t>
  </si>
  <si>
    <t>TRUCLEAR SPECIMEN BAG (65652-122)</t>
  </si>
  <si>
    <t>TRUCLEAR TIP MINI ULTRA (72204064)</t>
  </si>
  <si>
    <t>TUBE CALIBRATION LAPAROSCOPIC GASTRIC LAP-BAND BALLOON B-2017</t>
  </si>
  <si>
    <t>TUBE CATH JEJUNOSTOMY MIC-KEY 16FRX7-10 SIL 0200-16</t>
  </si>
  <si>
    <t>TUBE EXT 6IN HP PVC ML FEML LUERLOCK CONNECT 3243</t>
  </si>
  <si>
    <t>TUBE GASTROSTOMY MIC-KEY LOW PROFILE 14FR 1.2CM</t>
  </si>
  <si>
    <t>TUBE GASTROSTOMY MIC-KEY LOW PROFILE 14FR 1.7CM</t>
  </si>
  <si>
    <t>TUBE GASTROSTOMY MIC-KEY LOW PROFILE 14FR 2.0CM</t>
  </si>
  <si>
    <t>TUBE GASTROSTOMY MIC-KEY LOW PROFILE 14FR 2.3CM</t>
  </si>
  <si>
    <t>TUBE SET ET EMG NIM TRIADVN 6MM 8229706</t>
  </si>
  <si>
    <t>TUBE SET ET EMG NIM TRIADVN 7MM 8229707</t>
  </si>
  <si>
    <t>TUBE SET ET EMG NIM TRIADVN 8MM 8229708</t>
  </si>
  <si>
    <t>TUBE SURGICAL IRRIGATION PD-IT</t>
  </si>
  <si>
    <t>TUBE T MODIFIED SL 4.75 240072</t>
  </si>
  <si>
    <t>TUBE TRACH 3.0NCF 3.0MM ID NEO SML CUFFED 3.0NCF</t>
  </si>
  <si>
    <t>TUBE VENT SHEA PARSL EA 240036</t>
  </si>
  <si>
    <t>TUBE VNT 1.1MM 1.14MM 2.4MM PAPLA EAR NT 1025001</t>
  </si>
  <si>
    <t>TUBING ADAPTER PLASTIC MP</t>
  </si>
  <si>
    <t>TUBING ARTHROSCOPY MITEK INFLOW 284504</t>
  </si>
  <si>
    <t>TUBING ARTHROSCOPY MITEK INTERMEDIARY 281103</t>
  </si>
  <si>
    <t>TUBING FMS MITEK INFLO ARTHROSCOPY 284508</t>
  </si>
  <si>
    <t>TUBING IRRIGATION DAY USE INFLOW CASSETTE CROSSFLOW</t>
  </si>
  <si>
    <t>TUBING PACK CUSTM PRFUSN CORTIVA CTD</t>
  </si>
  <si>
    <t>TUBING PUMP CONN 8'3" AR-6411</t>
  </si>
  <si>
    <t>TUBING SIL ELASTOMER 6FR RDPQU 0.078X0.047X39.37IN</t>
  </si>
  <si>
    <t>TUBING SUCTION 10 FT</t>
  </si>
  <si>
    <t>TUBING SUCTION 7MMX12</t>
  </si>
  <si>
    <t>TUBING SUCTION IRRIGATION CORE TRUMPET (CD8185)</t>
  </si>
  <si>
    <t>TUBING SUCTION IRRIGATION STRYKER BATTERY POWERED W/ TIP (250-070-520)</t>
  </si>
  <si>
    <t>TUNNELER INSTR SPINE CRD STIM 28CM SC-4252</t>
  </si>
  <si>
    <t>TUNNELER INSTR SPINE CRD STIM 35CM SC-4254</t>
  </si>
  <si>
    <t>TUNNELER SHEATH BULLET TIP  7MM X 30.5CM YELLOW/SM (9009-22)</t>
  </si>
  <si>
    <t>TUNNELER SHEATH BULLET TIP  9.5MM X 52CM GREEN/SM (9009-18)</t>
  </si>
  <si>
    <t>TUNNELER SHEATH BULLET TIP 12MM X 52CM BLUE/LG (9009-16)</t>
  </si>
  <si>
    <t>TUNNELER SHEATH BULLET TIP 7MM X 30.5CM YELLOW/SM (9009-23)</t>
  </si>
  <si>
    <t>TUNNELER SHEATH ON-Q DISPOS 17GAX18IN</t>
  </si>
  <si>
    <t>UMBILICAL TAPE RADIOPAQUE (U15G)</t>
  </si>
  <si>
    <t>URETERAL ACCESS SHEATH 10/12 F 28CM APPL MED (B7276)</t>
  </si>
  <si>
    <t>URETERAL ACCESS SHEATH 10/12 F 35CM ALLP MED (B7216)</t>
  </si>
  <si>
    <t>URETERAL CATHETER CONE TIP 5FR</t>
  </si>
  <si>
    <t>URETERAL DILATORS NOTTINGHAM 6-12F M0062301010</t>
  </si>
  <si>
    <t>URETERAL SHEATH ACCESS FLEX 12FRX28CM G19172</t>
  </si>
  <si>
    <t>URINE COLLECTION KIT (MIDSTREAM)</t>
  </si>
  <si>
    <t>URINE METER 16FR FOLEY TRAY A902916</t>
  </si>
  <si>
    <t>VAC VERAFLO CLEANSE CHOICE DRESSING PAD MED ULTVCC05MD</t>
  </si>
  <si>
    <t>VALV CERTAS PLUS INLINE SIPHON</t>
  </si>
  <si>
    <t>VALVE AORT TISS PERICARD PERIM</t>
  </si>
  <si>
    <t>VALVE CSF VENTR INLIN PROG CERTAS PLUS</t>
  </si>
  <si>
    <t>VALVE ENDOBRONCHIAL ZEPHYR 4.0</t>
  </si>
  <si>
    <t>VALVE ENDOBRONCHIAL ZEPHYR 5.5 LP</t>
  </si>
  <si>
    <t>VALVE HEART 33MM MITRAL MECH M</t>
  </si>
  <si>
    <t>VALVE HRT AORT SUP ANNLR BIOPR</t>
  </si>
  <si>
    <t>VALVE HRT AORT TISS PERICARD P</t>
  </si>
  <si>
    <t>VALVE HRT MITRL MECH ROT SJM M</t>
  </si>
  <si>
    <t>VALVE LOW FLOE NPH</t>
  </si>
  <si>
    <t>VALVE ON-X CONFORM-X 25MM/33MM MITRAL HEART</t>
  </si>
  <si>
    <t>VALVE SYS AORT MIVS INTUITY 21MM</t>
  </si>
  <si>
    <t>VALVE SYS AORT MIVS INTUITY 23MM</t>
  </si>
  <si>
    <t>VALVE SYS AORT MIVS INTUITY 25MM</t>
  </si>
  <si>
    <t>VALVE SYS AORT MIVS INTUITY 27MM</t>
  </si>
  <si>
    <t>VALVE SYS AORT MIVS INTUITY EL</t>
  </si>
  <si>
    <t>VALVE SYS CSF LUM PERI SM CH BL</t>
  </si>
  <si>
    <t>VALVULOTOME EXP 1.5 ELV-H LEMAITRE 1009-00</t>
  </si>
  <si>
    <t>VAPR ARTIC SUCTION ELECT DOME TIP W/INT HND PIECE 225029</t>
  </si>
  <si>
    <t>VAPR TRIPOLAR 90 SUCTION ELECTRODE 225028</t>
  </si>
  <si>
    <t>VASELINE TUBE 3.25OZ 8884430100</t>
  </si>
  <si>
    <t>VBX VIABAHN 8MMX39MMX135CM GRFT STNT ENDOPROS</t>
  </si>
  <si>
    <t>VCARE PLUS UTERINE MANIPULATOR SMALL (60-6085-200A)</t>
  </si>
  <si>
    <t>VENOUS FEM PERC KIT NEXT GEN 21FR</t>
  </si>
  <si>
    <t>VENOUS FEM PERC KIT NEXT GEN 23FR</t>
  </si>
  <si>
    <t>VENT TRU CLOSE THORACIC</t>
  </si>
  <si>
    <t>VENTRIO HERNIA PATCH SM 3.1X4.7IN 8X12CM OVAL</t>
  </si>
  <si>
    <t>VERSAJET II EXACT HYDROSURGERY HANDPIECE 45DEG 14MM (66800041)</t>
  </si>
  <si>
    <t>VESSEL CANNULA 3MM x 2.5IN (30001)</t>
  </si>
  <si>
    <t>VESSEL LOOP WHITE (RETRACT-O-TAPE (DR LOVE) 1012</t>
  </si>
  <si>
    <t>VESSEL LOOPS MAXI BLUE 011022PBX</t>
  </si>
  <si>
    <t>VIABAHN STENT GRAFT ENDO 7MM X 5CM  X 8FR .035  X 120CM</t>
  </si>
  <si>
    <t>VIAL CRYO 2.0ML INT THRD W/CAP</t>
  </si>
  <si>
    <t>VISCOSURGICAL DEV OPHTH HLON 0.65ML 10204011</t>
  </si>
  <si>
    <t>VISIGI SLEEVE SYS CALIB 40FRX104CM GASTRECTMY TUBE 3D W/BULB NS 5240SB</t>
  </si>
  <si>
    <t>VITRECTOMY PROBE ULTRAVIT CURVED (8065751020)</t>
  </si>
  <si>
    <t>V-LOC 0 PBT 6IN VLOCN0306</t>
  </si>
  <si>
    <t>V-LOC 2-0 GS21 180 VLOC0315</t>
  </si>
  <si>
    <t>V-LOC 3-0 9IN VLOCM0844</t>
  </si>
  <si>
    <t>VLVE HEART 23MM MITRAL MECH MS</t>
  </si>
  <si>
    <t>WALKER ORTH LG AIR BOOT</t>
  </si>
  <si>
    <t>WALKER ORTH MED AIR BOOT</t>
  </si>
  <si>
    <t>WAND ABLAT AMBIENT SUP HIPVAC 50 IFS 50DEG 4.6MM 72290004</t>
  </si>
  <si>
    <t>WAND ABLATION AUTO SUCTION COBLATION FLOW 90 72290038</t>
  </si>
  <si>
    <t>WAND COBLATION WAND 50DEG KNEE CRTLG RPR SYS FLOW 50 WEREWOLF 72290037</t>
  </si>
  <si>
    <t>WAND SUPER MULTIVAC 50 IFS</t>
  </si>
  <si>
    <t>WARMING BLANKET LOWER BODY</t>
  </si>
  <si>
    <t>WASHER 6.5MM F/3MM QUKFX SCREW</t>
  </si>
  <si>
    <t>WATER  500ML BOTTLE  2F7113</t>
  </si>
  <si>
    <t>WATER STERILE 3000CC UROMATIC IRRIGATION BAG 2B7117</t>
  </si>
  <si>
    <t>WEBRIL UNST 2 INCH KC1418</t>
  </si>
  <si>
    <t>WEBRIL UNST 3 INCH 2059 KC2059</t>
  </si>
  <si>
    <t>WEDGE POSITION PERF</t>
  </si>
  <si>
    <t>WICK EAR POPE MERCL 9X24MM 400146</t>
  </si>
  <si>
    <t>WIRE COMPR 15MM THRD 1.6X150MM</t>
  </si>
  <si>
    <t>WIRE FIX 1.8MM PRV LNG</t>
  </si>
  <si>
    <t>WIRE GUIDE AMPLATZ ULTRA STIFF PTFE FXD CORE 38IN X 145CM</t>
  </si>
  <si>
    <t>WIRE K 0.054X6IN SS (WS-1406ST)</t>
  </si>
  <si>
    <t>WIRE K 0.062" (1.6mm) 144256</t>
  </si>
  <si>
    <t>WIRE K 0.062X3IN AR-2663</t>
  </si>
  <si>
    <t>WIRE K 0.9X70MM AGK09070M</t>
  </si>
  <si>
    <t>WIRE K 1X70MM</t>
  </si>
  <si>
    <t>WIRE K 2 DMND 0.035X9IN SS</t>
  </si>
  <si>
    <t>WIRE K 2 DMND 0.062X9IN SS 128062</t>
  </si>
  <si>
    <t>WIRE K 2 TRCR 1.7X102MM SS 00-0186-004-14</t>
  </si>
  <si>
    <t>WIRE K 2MM</t>
  </si>
  <si>
    <t>WIRE K ASNS MIC 0.8X100MM NS 45-20015</t>
  </si>
  <si>
    <t>WIRE K ASNS MIC 1.2X100MM 45-30015</t>
  </si>
  <si>
    <t>WIRE K BIO COMPR TRCR PT 0.045IN</t>
  </si>
  <si>
    <t>WIRE K CANN THRD 2X230MM</t>
  </si>
  <si>
    <t>WIRE K FT SMTH 1.4X100MM 45-80200</t>
  </si>
  <si>
    <t>WIRE K N THRD SPAD PT 1 END 2X</t>
  </si>
  <si>
    <t>WIRE K NON THREAD 1.4X150MM 705233</t>
  </si>
  <si>
    <t>WIRE K SGL TRCR 0.035X5.75IN WS-0906ST</t>
  </si>
  <si>
    <t>WIRE K SGL TRCR 0.045X6IN WS-1106ST</t>
  </si>
  <si>
    <t>WIRE K SINGLE TROCAR ACUTRK 0.062X5IN SS WS-1505ST</t>
  </si>
  <si>
    <t>WIRE K SMTH ACUTRK 0.094X9.25IN</t>
  </si>
  <si>
    <t>WIRE K STD TIP 1.5X127MM SS KWIR-STD-15127</t>
  </si>
  <si>
    <t>WIRE K STD TIP 9MM X 152MM SS</t>
  </si>
  <si>
    <t>WIRE K THRD 0.094X9.25IN</t>
  </si>
  <si>
    <t>WIRE K THRD SPAD PT 1 END 1.25X150MM SS 292.62</t>
  </si>
  <si>
    <t>WIRE K THRD SPAD PT 1 END 2X23</t>
  </si>
  <si>
    <t>WIRE K TRCR BLNT 0.9X150MM DSDS1009</t>
  </si>
  <si>
    <t>WIRE K TRCR PT 1.0MM</t>
  </si>
  <si>
    <t>WIRE K TRCR PT 15MM THRD 2.8X300MM SS</t>
  </si>
  <si>
    <t>WIRE K TRCR PT 1X150MM SS 292.10</t>
  </si>
  <si>
    <t>WIRE K TRCR PT 2X285MM SS 292.21</t>
  </si>
  <si>
    <t>WIRE K TRCR TIP 0.094X8IN</t>
  </si>
  <si>
    <t>WIRE K TRCR TIP THRD 0.045IN W AR-8737-04</t>
  </si>
  <si>
    <t>WIRE K TROCAR POINT 5MM THRD 1.6X150MM 292.71</t>
  </si>
  <si>
    <t>WIRE K TROCAR PT 1 END 1.6X150MM SS 44112008</t>
  </si>
  <si>
    <t>WIRE K TROCAR TIP 0.054INX1.35MM AR-8737-01</t>
  </si>
  <si>
    <t>WIRE KIRSCHNER DRILL TIP 2X234MM 705002</t>
  </si>
  <si>
    <t>WIRE KIRSCHNER TROCAR POINT 1.6X150MM SS 292.16</t>
  </si>
  <si>
    <t>WIRE PACE TEMP CARDIAC LT ORNG</t>
  </si>
  <si>
    <t>WIRE PACE TEMP VENT INTRAMYOCA</t>
  </si>
  <si>
    <t>WOUND VAC GRANUFOAM DRESSING BRIDGE (M82750445S)</t>
  </si>
  <si>
    <t>WOUND VAC GRANUFOAM DRESSING SM (M8275051/5)</t>
  </si>
  <si>
    <t>WRAP NRV ABSRB NEURAWRAP 10MMX2CM CLLGN (CHARGE/CM)</t>
  </si>
  <si>
    <t>WRAP NRV RESRB IMP NEUROSRGCL NEURAWRAP 5MMX4CM CLLGN (CHARGE/CM)</t>
  </si>
  <si>
    <t>WRAP NRV RESRB NEUROSRGCL NEURAWRAP 3MMX2CM CLLGN (CHARGE/CM)</t>
  </si>
  <si>
    <t>WRENCH HEX SPINE CRD STIM PRECIS 7.5CM</t>
  </si>
  <si>
    <t>WRENCH HEX SPINE CRD STIM PRECIS 7.6CM M365SC42760</t>
  </si>
  <si>
    <t>WRENCH TORQ NEROSTIMLTR 4IN</t>
  </si>
  <si>
    <t>WRENCH TORQUE CUSA CLARITY 36KHZ</t>
  </si>
  <si>
    <t>WRENCH TRQ CUSA CLARITY 23KHZ</t>
  </si>
  <si>
    <t>ZIMMER TRILOGY LOCKING RING- FOR 50MM SHELL</t>
  </si>
  <si>
    <t>Zip8i CLOSURE SKIN 8CM INC LNG ZIP</t>
  </si>
  <si>
    <t>IMPLANT CSF RESERVOIR OMMAYA MINI</t>
  </si>
  <si>
    <t>NEEDLE TRANSBRONCHIAL EXCELON 19GA (6410) M00564101</t>
  </si>
  <si>
    <t>HB R&amp;B CHEM DEP RESIDENTIAL</t>
  </si>
  <si>
    <t>HB NEWBORN LEVEL I ROOM</t>
  </si>
  <si>
    <t>HB DONOR MILK PER ML</t>
  </si>
  <si>
    <t>HB NITROUS OXIDE</t>
  </si>
  <si>
    <t>HB RETAINER VISCRA FSH GREER MED LF (INTRAOP ONLY)</t>
  </si>
  <si>
    <t>HB EPIDURAL CAUDAL TRAY PORTEX CONTINUOUS TOUHY DRAPE</t>
  </si>
  <si>
    <t>HB ABDOMINAL BINDER</t>
  </si>
  <si>
    <t>HB ABDOMINAL PILLOW</t>
  </si>
  <si>
    <t>HB AIRWAY CLEARANCE VEST</t>
  </si>
  <si>
    <t>HB BREATHING CIRCUIT W/NEBULIZER</t>
  </si>
  <si>
    <t>HB CAUTERY PENCIL</t>
  </si>
  <si>
    <t>HB CHAIR PRESSURE PAD ALARM</t>
  </si>
  <si>
    <t>HB CPAP INFANT BONNET</t>
  </si>
  <si>
    <t>HB CPAP/BIPAP MASK</t>
  </si>
  <si>
    <t>HB DEFIBRILLATOR ELECTRODE PAD</t>
  </si>
  <si>
    <t>HB ELECTRODE RADIOFREQUENCY NERVE ABLATION</t>
  </si>
  <si>
    <t>HB HEEL PROTECTOR CUSHION</t>
  </si>
  <si>
    <t>HB INFANT COOLING SYSTEM</t>
  </si>
  <si>
    <t>HB LIDOCAINE WOUND HYDROGEL</t>
  </si>
  <si>
    <t>HB MEDIHONEY PASTE</t>
  </si>
  <si>
    <t>HB NASAL CANNULA</t>
  </si>
  <si>
    <t>HB ORTHOPEDIC ARMBAND TENNIS ELBOW</t>
  </si>
  <si>
    <t>HB POST OP SHOE</t>
  </si>
  <si>
    <t>HB POST OP SURGICAL BRA</t>
  </si>
  <si>
    <t>HB RADIOFREQUENCY CANNULA</t>
  </si>
  <si>
    <t>HB RAPID INFUSER IV TUBING</t>
  </si>
  <si>
    <t>HB SCD SLEEVE</t>
  </si>
  <si>
    <t>HB SHOULDER IMMOBILIZER; SLING</t>
  </si>
  <si>
    <t>HB T SHAPE NEBULIZER ADAPTER</t>
  </si>
  <si>
    <t>HB TEMPERATURE PADS ARCTIC SUN</t>
  </si>
  <si>
    <t>HB WAFFLE CUSHION</t>
  </si>
  <si>
    <t>HB WARMING\COOLING THERAPY</t>
  </si>
  <si>
    <t>HB WRIST BRACE</t>
  </si>
  <si>
    <t>HB MRI BIOPSY PROBE GUIDE</t>
  </si>
  <si>
    <t>HB MRI BIOPSY TITANIUM CLIP</t>
  </si>
  <si>
    <t>HB MRI BIOPSY VACUM CONT</t>
  </si>
  <si>
    <t>HB MRI SENORX</t>
  </si>
  <si>
    <t>HB MRI TRAY BASIC BIOPSY</t>
  </si>
  <si>
    <t>HB CATHETER TRAY TRIPLE LUMEN ANTIBIOTIC IMPREGNATED SPECTRUM 7 FR X 20 CM</t>
  </si>
  <si>
    <t>HB DRESSING KIT COMPRESSION PROFORE 4 LAYER LF</t>
  </si>
  <si>
    <t>HB TRAXI PANNICULUS RETRACTION (INTRAOP ONLY)</t>
  </si>
  <si>
    <t>HB TRAXI PANNICULUS EXTENDER (INTRAOP ONLY)</t>
  </si>
  <si>
    <t>HB NEEDLE DELIVERY 7.5 CM WITH REFLECTOR SAVISCOUT MAMMO</t>
  </si>
  <si>
    <t>HB NEEDLE DELIVERY 5 CM WITH REFLECTOR SAVISCOUT MAMMO</t>
  </si>
  <si>
    <t>HB NEEDLE LOCALIZATION Q-WIRE 5CMX20G</t>
  </si>
  <si>
    <t>HB NEEDLE LOCALIZATION Q-WIRE 10CMX20G</t>
  </si>
  <si>
    <t>HB NDLE BIOPSY L10CM OD14GA CORE INST DISP MARQ</t>
  </si>
  <si>
    <t>HB NEEDLE LOCALIZATION BREAST LESION HAWKINS 20 G X 3 CM</t>
  </si>
  <si>
    <t>HB TRAY 4F DUAL LUMEN PROVENA POWER PICC SOLO MAX BARRIER PLUS</t>
  </si>
  <si>
    <t>HB CATH TRAY URETH FOLEY DRAINAGE BAG BARDEX IC COMPLETE CARE S</t>
  </si>
  <si>
    <t>HB SYSTEM DELIVERY 7.5CM SINGLE HAND DISPOSABLE SAVI SCOUT</t>
  </si>
  <si>
    <t>HB AIRWAY EXCHANGE</t>
  </si>
  <si>
    <t>HB ANTIMICROBIAL DRESSING</t>
  </si>
  <si>
    <t>HB ARTERIAL COMPRESSION DEVICE</t>
  </si>
  <si>
    <t>HB ARTERIAL LINE KIT</t>
  </si>
  <si>
    <t>HB ARTHOGRAM TRAY</t>
  </si>
  <si>
    <t>HB BAKRI BALLOON</t>
  </si>
  <si>
    <t>HB BARRIER ADHESION</t>
  </si>
  <si>
    <t>HB BIOPSY TRAY</t>
  </si>
  <si>
    <t>HB BONE MARROW BIOPSY NEEDLE</t>
  </si>
  <si>
    <t>HB BONE MARROW BIOPSY TRAY</t>
  </si>
  <si>
    <t>HB BREAST BIOPSY SYSTEM</t>
  </si>
  <si>
    <t>HB BREAST LOCALIZATION NEEDLE</t>
  </si>
  <si>
    <t>HB BREAST PUMP KIT/SUPPLEMENTAL NURSING SYSTEM</t>
  </si>
  <si>
    <t>HB BRONCHOSCOPE</t>
  </si>
  <si>
    <t>HB CENTRAL LINE DRESSING</t>
  </si>
  <si>
    <t>HB CENTRAL LINE TRAY</t>
  </si>
  <si>
    <t>HB CERVICAL RIPENING BALLOON CATHETER</t>
  </si>
  <si>
    <t>HB CHEST TUBE</t>
  </si>
  <si>
    <t>HB CHEST TUBE DRAINAGE SYSTEM</t>
  </si>
  <si>
    <t>HB COLLAGEN DRESSING</t>
  </si>
  <si>
    <t>HB COMPRESSION DRESSING</t>
  </si>
  <si>
    <t>HB CORE BIOPSY NEEDLE/INSTRUMENT</t>
  </si>
  <si>
    <t>HB CRANIAL ACCESS KIT</t>
  </si>
  <si>
    <t>HB CRICOTHYROTOMY KIT</t>
  </si>
  <si>
    <t>HB CSF DRAINAGE BAG</t>
  </si>
  <si>
    <t>HB CSF DRAINAGE CATHETER KIT</t>
  </si>
  <si>
    <t>HB SKIN ADHESIVE</t>
  </si>
  <si>
    <t>HB EEG MRI COMPATIBLE ELECTRODE</t>
  </si>
  <si>
    <t>HB ELECTROTHERAPY CANNULA</t>
  </si>
  <si>
    <t>HB EMG NEEDLE ELECTRODE</t>
  </si>
  <si>
    <t>HB ENDOTRACHEAL TUBE</t>
  </si>
  <si>
    <t>HB EPIDURAL TRAY</t>
  </si>
  <si>
    <t>HB EPISTAXIS CATHETER</t>
  </si>
  <si>
    <t>HB EVD CATHETER</t>
  </si>
  <si>
    <t>HB FECAL MANAGEMENT SYSTEM</t>
  </si>
  <si>
    <t>HB FOLEY CATHETER/TRAY</t>
  </si>
  <si>
    <t>HB GASTROSTOMY TUBE/KIT</t>
  </si>
  <si>
    <t>HB GRANUFOAM DRESSING</t>
  </si>
  <si>
    <t>HB GUIDEWIRE</t>
  </si>
  <si>
    <t>HB HEMOSTATIC DRESSING</t>
  </si>
  <si>
    <t>HB INTRAOSSEOUS NEEDLE SET W/STABILIZER</t>
  </si>
  <si>
    <t>HB INTRAOSSEOUS NEEDLE STABILIZER</t>
  </si>
  <si>
    <t>HB INTRAUTERINE PRESSURE CATHETER</t>
  </si>
  <si>
    <t>HB INTRODUCER KIT</t>
  </si>
  <si>
    <t>HB EYE IRRIGATION KIT</t>
  </si>
  <si>
    <t>HB LARYNGOSCOPE</t>
  </si>
  <si>
    <t>HB LUMBAR PUNCTURE TRAY</t>
  </si>
  <si>
    <t>HB MIDLINE CATHETER/TRAY</t>
  </si>
  <si>
    <t>HB MYELOGRAM TRAY</t>
  </si>
  <si>
    <t>HB NEGATIVE PRESSURE WOUND THERAPY SYSTEM</t>
  </si>
  <si>
    <t>HB NERVE BLOCK NEEDLE</t>
  </si>
  <si>
    <t>HB NERVE BLOCK SPHENOCATH CATHETER</t>
  </si>
  <si>
    <t>HB OB VACUUM DELIVERY SYSTEM</t>
  </si>
  <si>
    <t>HB ORAL SUCTION KIT</t>
  </si>
  <si>
    <t>HB ORAL/NASAL AIRWAY</t>
  </si>
  <si>
    <t>HB OTO-RHINO FOREIGN BODY EXTRACTOR</t>
  </si>
  <si>
    <t>HB PEP THERAPY DEVICE</t>
  </si>
  <si>
    <t>HB PICC CATHETER/TRAY</t>
  </si>
  <si>
    <t>HB PICC INTRODUCER SHEATH</t>
  </si>
  <si>
    <t>HB PLEURAL EFFUSION DRAINAGE KIT</t>
  </si>
  <si>
    <t>HB PORT ACCESS KIT</t>
  </si>
  <si>
    <t>HB SILVER NITRATE APPLICATOR</t>
  </si>
  <si>
    <t>HB TCC-EZ CASTING SYSTEM SINGLE APPLICATION</t>
  </si>
  <si>
    <t>HB THORACENTESIS/PARACENTESIS TRAY</t>
  </si>
  <si>
    <t>HB TRACHEOSTOMY SPEAKING VALVE</t>
  </si>
  <si>
    <t>HB TRACHEOSTOMY TUBE</t>
  </si>
  <si>
    <t>HB ULTRASOUND NEEDLE GUIDE</t>
  </si>
  <si>
    <t>HB UMBILICAL CATHETER</t>
  </si>
  <si>
    <t>HB VAGINAL DILATOR</t>
  </si>
  <si>
    <t>HB WOUND DRAINAGE CANISTER</t>
  </si>
  <si>
    <t>HB BREAST LOCALIZATION NEEDLE W/ WIRE</t>
  </si>
  <si>
    <t>HB AMNIOCENTESIS TRAY</t>
  </si>
  <si>
    <t>HB INTERDRY</t>
  </si>
  <si>
    <t>HB HYDROFIBER DRESSING</t>
  </si>
  <si>
    <t>HB CHEST DRAIN VALVE</t>
  </si>
  <si>
    <t>HB WOUND FILLER GEL/PASTE PER FL OZ</t>
  </si>
  <si>
    <t>HB COAXIAL BIOPSY NEEDLE/INTRODUCER</t>
  </si>
  <si>
    <t>HB CERVICAL COLLAR SOFT</t>
  </si>
  <si>
    <t>HB CF EO DYN/PROG 1/&gt; TORJTS</t>
  </si>
  <si>
    <t>HB CUSTOM FINGER OSTHOSIS DYNAMIC</t>
  </si>
  <si>
    <t>HB WALKER NXSTEP CONTOUT AIR MD</t>
  </si>
  <si>
    <t>HB C-COL,S-RIG,2-PC,T-EXT</t>
  </si>
  <si>
    <t>HB TLSO,2 PC,MOLD TO PT CUST</t>
  </si>
  <si>
    <t>HB LSO FLEX SCJ-T9 PREFAB</t>
  </si>
  <si>
    <t>HB ASPEN REPLACEMENT PADS</t>
  </si>
  <si>
    <t>HB HIP ABD OX PRE FAB</t>
  </si>
  <si>
    <t>HB AFO,PLAS,PREFAB</t>
  </si>
  <si>
    <t>HB ADD SOFT INTERF AK</t>
  </si>
  <si>
    <t>HB STAT O DYN AFO PREFAB</t>
  </si>
  <si>
    <t>HB HUMERAL FRAC BRACE CUST</t>
  </si>
  <si>
    <t>HB LSO RIG AP, SCJ-T9 NON CUSTOM</t>
  </si>
  <si>
    <t>HB ADD HIP JT ADJ FL/EX/AD EA</t>
  </si>
  <si>
    <t>HB CERV COL SR FOAM 2PC PRE OTS</t>
  </si>
  <si>
    <t>HB TLSO FLEX TRNK SJ-SS PRE CST</t>
  </si>
  <si>
    <t>HB TLSO 4MOD SACRO-SCAP PRE</t>
  </si>
  <si>
    <t>HB TLSO RIGID LINED CUSTOM FAB</t>
  </si>
  <si>
    <t>HB LSO S/C SHELL/PANEL CUSTOM</t>
  </si>
  <si>
    <t>HB PNEUMA/VAC WALK BOOT PRE OTS</t>
  </si>
  <si>
    <t>HB LSO SC R ANT/POS PNL PRE OTS</t>
  </si>
  <si>
    <t>HB SPLINT THUMB M RESTRITION COMFORT COOL PLUS LEFT MED</t>
  </si>
  <si>
    <t>HB AIR-SOFT RESTING HAND SPLINT</t>
  </si>
  <si>
    <t>HB ANKLE CONTROL ORTHOSIS STIRRUP RIGID, PREFAB</t>
  </si>
  <si>
    <t>HB CERVICAL COLLAR, FLEXIBLE, PRE-FAB</t>
  </si>
  <si>
    <t>HB KNEE IMMOBILIZER</t>
  </si>
  <si>
    <t>HB LSO SAGITAL CONTROL, CUSTOM</t>
  </si>
  <si>
    <t>HB NEURO PROBE</t>
  </si>
  <si>
    <t>HB WALKING BOOT PNEUMATIC/VACUUM, PREFAB</t>
  </si>
  <si>
    <t>HB WRIST HAND FINGER ORTHOSIS W/O JOINTS, PREFAB</t>
  </si>
  <si>
    <t>HB WRIST HAND ORTHOSIS, PREFABRICATED</t>
  </si>
  <si>
    <t>HB WRIST HAND FINGER ORTHOSIS, PREFAB, CST</t>
  </si>
  <si>
    <t>HB HAND FINGER ORTHOSIS W/O JOINTS, PREFAB, CST</t>
  </si>
  <si>
    <t>HB BRACHY HIGH DS IR 192 SRC</t>
  </si>
  <si>
    <t>HB MICROSPHERE THERAPY DOSE</t>
  </si>
  <si>
    <t>HB MARKER TISSUE BREAST NEEDLE ULTRASOUND ULTRACLIP II 17 G X 10 CM W/3 MM RIBBON MARKER</t>
  </si>
  <si>
    <t>HB BREAST TISSUE MARKER</t>
  </si>
  <si>
    <t>HB HEMODIALYSIS OR PERITONEAL DIALYSIS CATHETER, SHORT TERM</t>
  </si>
  <si>
    <t>HB BREAST LOCALIZATION NEEDLE IMPLANT</t>
  </si>
  <si>
    <t>HB VEIN X-RAY SKULL</t>
  </si>
  <si>
    <t>HB X-RAY KNEE 4 OR MORE VIEWS</t>
  </si>
  <si>
    <t>HB MONOCLONAL ANTIBODY COVID-19 INFUSION SOTROVIMAB</t>
  </si>
  <si>
    <t>HB MONOCLONAL ANTIBODY COVID-19 INJECTION TIXAGEV AND CILGAV</t>
  </si>
  <si>
    <t>HB MONOCLONAL ANTIBODY COVID-19 INFUSION BEBTELOVIMAB</t>
  </si>
  <si>
    <t>HB COPPER CU-64, DOTATATE, DX PER 1 MCI</t>
  </si>
  <si>
    <t>HB PIFLUFOLASTAT (PYLARIFY) F-18, DIAGNOSTIC, 1 MILLICURIE</t>
  </si>
  <si>
    <t>HB GALLIUM GA 68 GOZETOTIDE (LOCAMETZ), PER DOSE</t>
  </si>
  <si>
    <t>HB GALLIUM GA-68 GOZETOTIDE (ILLUCCIX), PER MILLICURE</t>
  </si>
  <si>
    <t>HB LUTETIUM LU 177 VIPIVOTIDE TETRAXETAN (PLUVICTO), PER DOSE</t>
  </si>
  <si>
    <t>HB HEART SCAN SCREENING SELF PAY</t>
  </si>
  <si>
    <t>HB CT HEART NO CONTRAST QUANT EVAL CORONRY CALCIUM - DIAGNOSTIC</t>
  </si>
  <si>
    <t>HB HEART SCAN SCREEN INTERPRETATION PR SELF PAY</t>
  </si>
  <si>
    <t>HB INJECTION FOR BLADDER X-RAY</t>
  </si>
  <si>
    <t>HB DESTR W NEUROLYTC;PERIF</t>
  </si>
  <si>
    <t>HB INCISION OF BREAST LESION</t>
  </si>
  <si>
    <t>HB PERQ DEV BREAST ADD STRTCTC</t>
  </si>
  <si>
    <t>HB INJ TENDON SHEATH/LIGAMENT</t>
  </si>
  <si>
    <t>HB CLTX MED ANKLE FX W/MNPJ</t>
  </si>
  <si>
    <t>HB REPLACE TAVR-OPEN FEMORAL</t>
  </si>
  <si>
    <t>HB INJECTION FOR URETEROGRAPHY</t>
  </si>
  <si>
    <t>HB INSERT INTRAUTERINE DEVICE</t>
  </si>
  <si>
    <t>HB REMOVE BRAIN CAVITY FLUID</t>
  </si>
  <si>
    <t>HB INJ PARAVERT F JNT L/S 2 LEV</t>
  </si>
  <si>
    <t>HB INJ PARAVERT F JNT L/S 3 LEV</t>
  </si>
  <si>
    <t>HB INTRVASC US NONCORONARY ADDL</t>
  </si>
  <si>
    <t>HB CONVERSION EXT BIL DRG CATH</t>
  </si>
  <si>
    <t>HB INJECTION FOR CHOLANGIOGRAM; NEW ACCESS, TRANSHEPATIC</t>
  </si>
  <si>
    <t>HB INJECTION INCLU NEEDLE/CATH PLCT INTERLAMINAR LMBR/SAC W/ FLOURO</t>
  </si>
  <si>
    <t>HB ELECT ANLYS IMPLT ITHCL/EDRL PMP W/REPRG&amp;REFILL</t>
  </si>
  <si>
    <t>HB LEFT ATRIAL APPENDAGE WATCHMAN PROCEDURE</t>
  </si>
  <si>
    <t>HB RMVL OF SUBQ IMPLANTABLE DEFIBRILLATOR ELECTRODE</t>
  </si>
  <si>
    <t>HB EXCISION LINGUAL FRENUM FRENECTOMY</t>
  </si>
  <si>
    <t>HB TAVR OPEN TRANS-CAROTID - UNLISTED</t>
  </si>
  <si>
    <t>HB FIBRIN SHEATH ANGIOPLASTY - UNLISTED</t>
  </si>
  <si>
    <t>HB FAT PAD BIOPSY - UNLISTED</t>
  </si>
  <si>
    <t>HB ISUPREL CHALLENGE - UNLISTED</t>
  </si>
  <si>
    <t>HB EXCISION PILONIDAL CYST/SINUS EXTENSIVE</t>
  </si>
  <si>
    <t>HB HEATED HIGH FLOW OXYGEN</t>
  </si>
  <si>
    <t>HB DRIVERS OT EVAL SELF-PAY</t>
  </si>
  <si>
    <t>HB TX FX RADIAL SHAFT W/O M</t>
  </si>
  <si>
    <t>HB HEART RHYTHM PACING</t>
  </si>
  <si>
    <t>HB PRQ CARD REVASC CHRONIC 1VSL</t>
  </si>
  <si>
    <t>HB THROMBOLYSIS - INTRAVENOUS</t>
  </si>
  <si>
    <t>HB COMPRE EP EVAL ABLTJ 3D MAPG TX SVT</t>
  </si>
  <si>
    <t>HB COMPRE EP EVAL ABLTJ 3D MAPG TX VT</t>
  </si>
  <si>
    <t>HB COMPRE EP EVAL ABLTJ ATR FIB PULM VEIN ISOLATION</t>
  </si>
  <si>
    <t>HB R HRT CATH CHD W/IMG CATH TRGT ZONE NML NT CONNJ</t>
  </si>
  <si>
    <t>HB R HRT CATH CHD W/IMG CATH TRGT ZON ABNL NT CONNJ</t>
  </si>
  <si>
    <t>HB R&amp;L HRT CATH CHD IMG CATH TRGT ZONE NML NT CONNJ</t>
  </si>
  <si>
    <t>HB R&amp;L HRT CATH CHD IMG CATH TRGT ZON ABNL NT CONNJ</t>
  </si>
  <si>
    <t>HB CAR OUTP MEAS DRG CAR CATH EVAL CGEN HRT DEFECT</t>
  </si>
  <si>
    <t>HB TRANSCATHETER PLACEMENT&amp;SBSQ REMOVAL CEPD PERQ</t>
  </si>
  <si>
    <t>HB EPIFIX PER SQ CM</t>
  </si>
  <si>
    <t>HB EXTENDED RECOVERY PER HR</t>
  </si>
  <si>
    <t>HB ILEOSCOPY/STOMA;BALLOON DILAT</t>
  </si>
  <si>
    <t>HB COLONOSCOPY W/NDL ASPIR/BX</t>
  </si>
  <si>
    <t>HB ERCP W CONTROL OF BLEED - UNLISTED</t>
  </si>
  <si>
    <t>HB ESD ENDOSCOPY OR COLONOSCOPY</t>
  </si>
  <si>
    <t>HB GASTRIC MOTILITY MANOMETRIC STUDIES</t>
  </si>
  <si>
    <t>HB PERCUTANEOUS JEJUNOSTOMY TUBE PLACEMENT - UNLISTED</t>
  </si>
  <si>
    <t>HB REPLACEMENT OF JEJUNOSTOMY TUBE W/O GUIDANCE - UNLISTED</t>
  </si>
  <si>
    <t>HB IMAGE GUIDED TATTOO LUNG</t>
  </si>
  <si>
    <t>HB BILIARY NDSC INTRAOPERATIVE</t>
  </si>
  <si>
    <t>HB DILAT&amp;CATHJ SALIVARY DUCT W/WO INJECTION</t>
  </si>
  <si>
    <t>HB BIOPSY TESTIS NEEDLE SEPARATE PROCEDURE</t>
  </si>
  <si>
    <t>HB TPA, DRAINAGE CATHETER - UNLISTED</t>
  </si>
  <si>
    <t>HB THROMBECTOMY, OPEN, ARVEN FSTL W/O REVJ DIAL GRF</t>
  </si>
  <si>
    <t>HB HEMORRHOIDECTOMY, EXTERNAL, SINGLE COLUMN/GROUP - UNLISTED</t>
  </si>
  <si>
    <t>HB REVJ OPN ARVEN FSTL W/O THRMBC DIAL GRF</t>
  </si>
  <si>
    <t>HB THRMBC ARTL/VEN GRF XCP HEMO GRF/FSTL W/REVJ GRF</t>
  </si>
  <si>
    <t>HB ADM SARSCOV2 30MCG/0.3ML 1ST DOSE PFIZER - COMIRNATY</t>
  </si>
  <si>
    <t>HB ADM SARSCOV2 30MCG/0.3ML 2ND DOSE PFIZER - COMIRNATY</t>
  </si>
  <si>
    <t>HB ADM SARSCOV2 30MCG/0.3ML 3RD DOSE PFIZER – COMIRNATY</t>
  </si>
  <si>
    <t>HB ADM SARSCOV2 30MCG/0.3ML BOOSTER DOSE PFIZER - COMIRNATY</t>
  </si>
  <si>
    <t>HB ADM SARSCV2 30MCG TRS-SUCR 1ST DOSE PFIZER</t>
  </si>
  <si>
    <t>HB ADM SARSCV2 30MCG TRS-SUCR 2ND DOSE PFIZER</t>
  </si>
  <si>
    <t>HB ADM SARSCV2 30MCG TRS-SUCR 3RD DOSE PFIZER</t>
  </si>
  <si>
    <t>HB ADM SARSCV2 30MCG TRS-SUCR BOOSTER DOSE PFIZER</t>
  </si>
  <si>
    <t>HB ADM SARSCOV2 50MCG/0.25ML BOOSTER DOSE MODERNA</t>
  </si>
  <si>
    <t>HB  ADM SARSCV2 10MCG TRS-SUCR 1ST DOSE PFIZER</t>
  </si>
  <si>
    <t>HB  ADM SARSCV2 10MCG TRS-SUCR 2ND DOSE PFIZER</t>
  </si>
  <si>
    <t>HB ADM SARSCV2 3MCG TRS-SUCR 1ST DOSE PFIZER</t>
  </si>
  <si>
    <t>HB ADM SARSCV2 3MCG TRS-SUCR 2ND DOSE PFIZER</t>
  </si>
  <si>
    <t>HB ADM SARSCOV2 50 MCG/.5 BOOSTER DOSE MODERNA</t>
  </si>
  <si>
    <t>HB ADM SARSCV2 10MCG TRS-SUCR 3RD DOSE PFIZER</t>
  </si>
  <si>
    <t>HB ADM SARSCV2 10MCG TRS-SUCR BOOSTER DOSE PFIZER</t>
  </si>
  <si>
    <t>HB ADM SARSCOV2 5MCG/.5ML AS03B BOOSTER DOSE SANOFI PASTEUR</t>
  </si>
  <si>
    <t>HB ADM SARSCV2 3MCG TRS-SUCR 3RD DOSE PFIZER</t>
  </si>
  <si>
    <t>HB CDH C/D OP MAT THERAPY</t>
  </si>
  <si>
    <t>HB MEDICAL NUTRITION GROUP</t>
  </si>
  <si>
    <t>HB DIAB MANAGE TRN  PER INDIV</t>
  </si>
  <si>
    <t>HB DIAB MGMT PROG IP/RN/15MIN</t>
  </si>
  <si>
    <t>HB DIAB MGMT PROG IP/RD/15MIN</t>
  </si>
  <si>
    <t>HB PHYS/QHP SVCS OP PULM REHAB W/O CONT OXIMTRY MNTR</t>
  </si>
  <si>
    <t>HB EXERCISE COUNSEL EA 30MIN</t>
  </si>
  <si>
    <t>HB BILIRUBIN TOTAL TRANSCUT</t>
  </si>
  <si>
    <t>HB ACT HEMOCHRON ELITE POCT</t>
  </si>
  <si>
    <t>HB RUPTURE OF MEMBRANES ROM (ROM+)</t>
  </si>
  <si>
    <t>HB URINE PREGNANCY TEST POCT</t>
  </si>
  <si>
    <t>HB POCT RAPID STREP TEST</t>
  </si>
  <si>
    <t>HB POCT INFLUENZA A/B NAT</t>
  </si>
  <si>
    <t>HB PH, BODY FLUID (POCT)</t>
  </si>
  <si>
    <t>HB ADENOSINE DEAMINASE, BLOOD</t>
  </si>
  <si>
    <t>HB ALBUMIN, CSF</t>
  </si>
  <si>
    <t>HB AMINO ACIDS SINGLE QUANT</t>
  </si>
  <si>
    <t>HB NT-PROBNP (B-TYPE NATRIURETIC PEPTIDE)</t>
  </si>
  <si>
    <t>HB CALCIUM</t>
  </si>
  <si>
    <t>HB CALPROTECTIN, FECAL</t>
  </si>
  <si>
    <t>HB CARBON MONOXIDE</t>
  </si>
  <si>
    <t>HB METHEMOGLOBIN LEVEL</t>
  </si>
  <si>
    <t>HB PROTEIN, 24H URINE</t>
  </si>
  <si>
    <t>HB POTASSIUM, BLOOD (BG)</t>
  </si>
  <si>
    <t>HB CARBOXYHEMOGLOBIN, QUANT (BG)</t>
  </si>
  <si>
    <t>HB BRAF V600 MUTATION ASSAY</t>
  </si>
  <si>
    <t>HB CYP2C19 GENE ANALYSIS</t>
  </si>
  <si>
    <t>HB FLOWCYTOMETRY 1ST MARKER</t>
  </si>
  <si>
    <t>HB FLOWCYTOMETRY EA ADDL MARKER</t>
  </si>
  <si>
    <t>HB ADDITIONAL MARKERS, LYMPHOCYTES, NON-PB, QTB</t>
  </si>
  <si>
    <t>HB T CELLS TOTAL COUNT</t>
  </si>
  <si>
    <t>HB B CELLS TOTAL COUNT</t>
  </si>
  <si>
    <t>HB B CELLS TOTAL COUNT, CD20, B CELL MONITORING</t>
  </si>
  <si>
    <t>HB ABSOLUTE CD4 &amp; CD8 COUNT INCLUDING RATIO</t>
  </si>
  <si>
    <t>HB NK CELLS TOTAL COUNT</t>
  </si>
  <si>
    <t>HB HLA B27 BY FLOW CYTOMETRY</t>
  </si>
  <si>
    <t>HB FETAL HEMOGLOBIN, FLOW CYTOMETRY</t>
  </si>
  <si>
    <t>HB PATIENT ANTIGEN TYPING, IGG, EACH ANTIGEN</t>
  </si>
  <si>
    <t>HB UNIT M AG TYPING, EACH UNIT</t>
  </si>
  <si>
    <t>HB POOLING OF PLATELETS/CRYOPRECIPITATES/OTHERS</t>
  </si>
  <si>
    <t>HB HEMOGLOBIN S SCREEN, BLOOD PRODUCT</t>
  </si>
  <si>
    <t>HB HUMAN ERYTHROCYTE RHD GENE ANALYSIS</t>
  </si>
  <si>
    <t>HB ALLERGEN PROFILE, IGE COMPONENTS</t>
  </si>
  <si>
    <t>HB ANTIMITOCHONDRIAL ANTIBODY TITER</t>
  </si>
  <si>
    <t>HB ANTINEUTROPHIL CYTOPLASMIC AB BY IF</t>
  </si>
  <si>
    <t>HB ANTINEUTROPHIL CYTOPLASMIC AB TITER</t>
  </si>
  <si>
    <t>HB ANTISMOOTH MUSCLE ANTIBODY TITER</t>
  </si>
  <si>
    <t>HB CRYOGLOBULIN SCREEN</t>
  </si>
  <si>
    <t>HB CYCLOSPORIN ASSAY</t>
  </si>
  <si>
    <t>HB DS DNA ANTIBODY TITER BY IFA</t>
  </si>
  <si>
    <t>HB EBV DNA, QUALITATIVE, RT-PCR</t>
  </si>
  <si>
    <t>HB HEPATITIS A IGG ANTIBODY</t>
  </si>
  <si>
    <t>HB HISTONE ANTIBODY</t>
  </si>
  <si>
    <t>HB HUMAN EPIDIDYMIS PROTEIN 4</t>
  </si>
  <si>
    <t>HB FREE LIGHT CHAINS, URINE</t>
  </si>
  <si>
    <t>HB FREE LIGHT CHAINS, SERUM</t>
  </si>
  <si>
    <t>HB PHOSPHATIDYLETHANOL</t>
  </si>
  <si>
    <t>HB QUANTIFERON TB - GOLD PLUS (WEST REGION, NWR)</t>
  </si>
  <si>
    <t>HB TACROLIMUS-FK506</t>
  </si>
  <si>
    <t>HB TESTOSTERONE, FREE BY LC MS/MS</t>
  </si>
  <si>
    <t>HB TRICHOMONAS PCR</t>
  </si>
  <si>
    <t>HB VISCOSITY, SERUM</t>
  </si>
  <si>
    <t>HB HEMOGLOBIN ELECTROPHORESIS</t>
  </si>
  <si>
    <t>HB SEZARY CELL PREP</t>
  </si>
  <si>
    <t>HB ACTIVATED PROTEIN C RESISTANCE-V</t>
  </si>
  <si>
    <t>HB ANTI XA ASSAY-ARIXTRA</t>
  </si>
  <si>
    <t>HB FACTOR II ACTIVITY</t>
  </si>
  <si>
    <t>HB FACTOR VIII INHIBITOR</t>
  </si>
  <si>
    <t>HB FACTOR VIII INHIBITOR, BETHESDA TITER</t>
  </si>
  <si>
    <t>HB FACTOR X ACTIVITY</t>
  </si>
  <si>
    <t>HB FACTOR XIII ANTIGEN</t>
  </si>
  <si>
    <t>HB PLATELET AGGREGATION</t>
  </si>
  <si>
    <t>HB PROTEIN C ANTIGEN</t>
  </si>
  <si>
    <t>HB PROTHROMBIN TIME MIXING STUDY</t>
  </si>
  <si>
    <t>HB PROTHROMBIN TIME POCT</t>
  </si>
  <si>
    <t>HB THROMBOELASTOMETRY, APTEM</t>
  </si>
  <si>
    <t>HB THROMBOELASTOMETRY, EXTEM</t>
  </si>
  <si>
    <t>HB THROMBOELASTOMETRY, FIBTEM</t>
  </si>
  <si>
    <t>HB THROMBOELASTOMETRY, HEPTEM</t>
  </si>
  <si>
    <t>HB THROMBOELASTOMETRY, INTEM</t>
  </si>
  <si>
    <t>HB LUPUS ANTICOAGULANT EVALUATION PANEL, PT</t>
  </si>
  <si>
    <t>HB LUPUS ANTICOAGULANT EVALUATION PANEL, PTT</t>
  </si>
  <si>
    <t>HB LUPUS ANTICOAGULANT EVALUATION PANEL, THROMBIN TIME</t>
  </si>
  <si>
    <t>HB LUPUS ANTICOAGULANT EVALUATION PANEL, DRVVT SCREEN</t>
  </si>
  <si>
    <t>HB LUPUS ANTICOAGULANT EVALUATION PANEL, DRVVT CONFIRM</t>
  </si>
  <si>
    <t>HB LUPUS ANTICOAGULANT EVALUATION PANEL, SILICA CLOTTING TIME SCREEN</t>
  </si>
  <si>
    <t>HB LUPUS ANTICOAGULANT EVALUATION PANEL, SILICA CLOTTING TIME CONFIRM</t>
  </si>
  <si>
    <t>HB LUPUS ANTICOAGULANT EVALUATION PANEL, PTT-HEPZYMED</t>
  </si>
  <si>
    <t>HB LUPUS ANTICOAGULANT EVALUATION PANEL,THROMBIN TIME-HEPZYMED</t>
  </si>
  <si>
    <t>HB LUPUS ANTICOAGULANT EVALUATION PANEL, DRVVT SCREEN-HEPZYMED</t>
  </si>
  <si>
    <t>HB LUPUS ANTICOAGULANT EVALUATION PANEL, DRVVT CONFIRM-HEPZYMED</t>
  </si>
  <si>
    <t>HB LUPUS ANTICOAGULANT EVALUATION PANEL, SILICA CLOTTING TIME SCREEN-HEPZYMED</t>
  </si>
  <si>
    <t>HB LUPUS ANTICOAGULANT EVALUATION PANEL, SILICA CLOTTING TIME CONFIRM-HEPZYMED</t>
  </si>
  <si>
    <t>HB VARICELLA ZOSTER PCR</t>
  </si>
  <si>
    <t>HB CANDIDA AURIS SCREEN BY PCR</t>
  </si>
  <si>
    <t>HB CULTURE, NASAL, STAPH AUREUS SCREEN</t>
  </si>
  <si>
    <t>HB MRSA NASAL SWAB, S. AUREUS AMPLIFIED PROBE</t>
  </si>
  <si>
    <t>HB MRSA NASAL SWAB, MRSA AMPLIFIED PROBE</t>
  </si>
  <si>
    <t>HB BIOFIRE BCID, AMP PROBE, EA ORGANISM</t>
  </si>
  <si>
    <t>HB NOROVIRUS RNA, QUALITATIVE PCR</t>
  </si>
  <si>
    <t>HB RESPIRATORY STAPHYLOCOCCUS PCR SCREEN</t>
  </si>
  <si>
    <t>HB CULTURE, CANDIDA AURIS</t>
  </si>
  <si>
    <t>HB STREP A ANTIGEN, IMMUNOASSAY W/OPTIC</t>
  </si>
  <si>
    <t>HB SUSCEPTIBILITY, DISC</t>
  </si>
  <si>
    <t>HB SUSCEPTIBILITY, FUNGAL</t>
  </si>
  <si>
    <t>HB ASPERGILLUS AG IA</t>
  </si>
  <si>
    <t>HB C. DIFFICILE ASSAY BY IMMUNOASSAY</t>
  </si>
  <si>
    <t>HB CRYPTOSPORIDIUM ANTIGEN (EIA)</t>
  </si>
  <si>
    <t>HB H. PYLORI SCREEN (CLO TEST)</t>
  </si>
  <si>
    <t>HB PNEUMOCYSTIS, DFA</t>
  </si>
  <si>
    <t>HB PNEUMOCYSTIS JIROVECII AMP PROBE, PCR</t>
  </si>
  <si>
    <t>HB PNEUMONIA PANEL, BACTERIA DETECTION, EACH PCR</t>
  </si>
  <si>
    <t>HB PNEUMONIA PANEL, LEGIONELLA PNEUMOPHILA PCR</t>
  </si>
  <si>
    <t>HB PNEUMONIA PANEL, MYCOPLASMA PNEUMONIAE PCR</t>
  </si>
  <si>
    <t>HB PNEUMONIA PANEL, CHLAMYDOPHILA PNEUMONIAE PCR</t>
  </si>
  <si>
    <t>HB PNEUMONIA PANEL, VIRUS DETECTION, MULTIPLEX PCR</t>
  </si>
  <si>
    <t>HB PNEUMONIA PANEL, ANTIMICROBIAL RESISTENCE GENES PCR</t>
  </si>
  <si>
    <t>HB RAPID INFLUENZA A, B, RSV, SARS-COV2 PANEL-PCR</t>
  </si>
  <si>
    <t>HB RESPIRATORY PANEL, FLU A, B, RSV, SARS-COV2 PCR (A)</t>
  </si>
  <si>
    <t>HB SHIGA-LIKE TOXIN AG IA</t>
  </si>
  <si>
    <t>HB BCR/ABL MAJOR, QUALITATIVE, PCR</t>
  </si>
  <si>
    <t>HB BCR/ABL MINOR, QUALITATIVE, PCR</t>
  </si>
  <si>
    <t>HB BCR/ABL OTHER BREAKPOINT, QUALITATIVE, PCR</t>
  </si>
  <si>
    <t>HB BCR/ABL P190 QUANTITATIVE ASSAY</t>
  </si>
  <si>
    <t>HB CORONAVIRUS SARS-COV-2 BY MULTIPLEX PCR</t>
  </si>
  <si>
    <t>HB CYTOMEGALOVIRUS, QUANTITATIVE, PCR</t>
  </si>
  <si>
    <t>HB EPIDERMAL GROWTH FACTOR RECEPTOR ANALYSIS</t>
  </si>
  <si>
    <t>HB FLT3 EXON 20, PCR</t>
  </si>
  <si>
    <t>HB FLT3 EXONS 14 &amp; 15, PCR</t>
  </si>
  <si>
    <t>HB FUSIONPLEX PAN SOLID TUMOR, NGS (137 GENES)</t>
  </si>
  <si>
    <t>HB GENOME METHYLATION PROFILE</t>
  </si>
  <si>
    <t>HB GI STROMAL TUMOR PANEL, NGS (4 GENES)</t>
  </si>
  <si>
    <t>HB HYDATIDIFORM MOLE GENOTYPING</t>
  </si>
  <si>
    <t>HB IMMUNOGLOBULIN HEAVY CHAIN GENE REARRANGEMENT, PCR</t>
  </si>
  <si>
    <t>HB ISOCITRATE DEHYDROGENASE 1 MUTATION ANALYSIS</t>
  </si>
  <si>
    <t>HB ISOCITRATE DEHYDROGENASE 2 MUTATION ANALYSIS</t>
  </si>
  <si>
    <t>HB KRAS MUTATION ANALYSIS</t>
  </si>
  <si>
    <t>HB KRAS GENE CODON 61</t>
  </si>
  <si>
    <t>HB MGMT GENE METHYLATION ANALYSIS</t>
  </si>
  <si>
    <t>HB MONKEYPOX PCR</t>
  </si>
  <si>
    <t>HB MTHFR GENE</t>
  </si>
  <si>
    <t>HB MYD88 L265P MUTATION DETECTION</t>
  </si>
  <si>
    <t>HB MYELOID NEOPLASMS NGS PANEL</t>
  </si>
  <si>
    <t>HB NM ONCOMINE OPA PANEL, NGS (50 GENES)</t>
  </si>
  <si>
    <t>HB NPM1 GENE</t>
  </si>
  <si>
    <t>HB PDX ELIO TISSUE COMPLETE PANEL, NGS (500 GENES)</t>
  </si>
  <si>
    <t>HB PML-RARA, QUANTITATIVE RT-PCR</t>
  </si>
  <si>
    <t>HB TCR BETA GENE REARRANGEMENT</t>
  </si>
  <si>
    <t>HB TERT GENE, TARGETED SEQUENCE ANALYSIS</t>
  </si>
  <si>
    <t>HB LYMPHOMA NGS PANEL</t>
  </si>
  <si>
    <t>HB EPSTEIN-BARR VIRUS, QUALITATIVE, BLOOD, PCR</t>
  </si>
  <si>
    <t>HB EPSTEIN-BARR VIRUS, QUALITATIVE, CSF, PCR</t>
  </si>
  <si>
    <t>HB EBV, QUANT, PCR</t>
  </si>
  <si>
    <t>HB HERPES SIMPLEX VIRUS, QUALITATIVE, PCR</t>
  </si>
  <si>
    <t>HB HIV GENOTYPE</t>
  </si>
  <si>
    <t>HB CYTOGENETICS DNA PROBE</t>
  </si>
  <si>
    <t>HB TISSUE CULTURE BONE MARROW</t>
  </si>
  <si>
    <t>HB TISSUE CULTURE LYMPH NODE/TUMOR</t>
  </si>
  <si>
    <t>HB TISSUE CULTURE PERIPHERAL BLOOD</t>
  </si>
  <si>
    <t>HB CHROMOSOME ANALYSIS, 5 CELLS</t>
  </si>
  <si>
    <t>HB CHROMOSOME ANALYSIS, ADDITIONAL KARYOTYPE</t>
  </si>
  <si>
    <t>HB CHROMOSOME ANALYSIS, BLOOD, 15-20 CELLS</t>
  </si>
  <si>
    <t>HB CHROMOSOME ANALYSIS, BLOOD, 20-25 CELLS</t>
  </si>
  <si>
    <t>HB CHROMOSOME ANALYSIS, BONE MARROW, BONE CORE, BODY FLUID 15-20 CELLS</t>
  </si>
  <si>
    <t>HB CHROMOSOME ANALYSIS, BONE MARROW, BONE CORE, BODY FLUID 20-25 CELLS</t>
  </si>
  <si>
    <t>HB CHROMOSOME ANALYSIS, LYMPH NODE/SOLID TUMOR 15-20 CELLS</t>
  </si>
  <si>
    <t>HB CHROMOSOME ANALYSIS, LYMPH NODE/SOLID TUMOR 20-25 CELLS</t>
  </si>
  <si>
    <t>HB HEMATOLOGIC MICROARRAY</t>
  </si>
  <si>
    <t>HB SOLID TUMOR MICROARRAY</t>
  </si>
  <si>
    <t>HB FISH, ALK BAP PARAFFIN TISSUE, MULTIPLEX</t>
  </si>
  <si>
    <t>HB FISH, ALK BAP, MULTIPLEX</t>
  </si>
  <si>
    <t>HB FISH, AML1/ETO T(8;21), MULTIPLEX</t>
  </si>
  <si>
    <t>HB FISH, ATM/CEP11,  MULTIPLEX</t>
  </si>
  <si>
    <t>HB FISH, ATM/TP53, MULTIPLEX</t>
  </si>
  <si>
    <t>HB FISH, BCL2 BAP PARAFFIN TISSUE, MULTIPLEX</t>
  </si>
  <si>
    <t>HB FISH, BCL2 BAP, MULTIPLEX</t>
  </si>
  <si>
    <t>HB FISH, BCL2/IGH, MULTIPLEX</t>
  </si>
  <si>
    <t>HB FISH, BCL6 BAP PARAFFIN TISSUE, MULTIPLEX</t>
  </si>
  <si>
    <t>HB FISH, BCL6 BAP, MULTIPLEX</t>
  </si>
  <si>
    <t>HB FISH, BCR/ABL, T(9;22), MULTIPLEX</t>
  </si>
  <si>
    <t>HB FISH, CBFB BAP, INV(16), MULTIPLEX</t>
  </si>
  <si>
    <t>HB FISH, CCND1 BAP, 11Q13, MULTIPLEX</t>
  </si>
  <si>
    <t>HB FISH, CCND1/IGH, T(11;14), MULTIPLEX</t>
  </si>
  <si>
    <t>HB FISH, CCND3/IGH, MULTIPLEX</t>
  </si>
  <si>
    <t>HB FISH, CEP 12/13, MULTIPLEX</t>
  </si>
  <si>
    <t>HB FISH, CEP 3/7/11, MULTIPLEX</t>
  </si>
  <si>
    <t>HB FISH, CEP 5/9/15, MULTIPLEX</t>
  </si>
  <si>
    <t>HB FISH, CEP X/Y, MULTIPLEX</t>
  </si>
  <si>
    <t>HB FISH, CMYC/IGH, MULTIPLEX</t>
  </si>
  <si>
    <t>HB FISH, CRLF2, MULTIPLEX</t>
  </si>
  <si>
    <t>HB FISH, DEL(13Q), -13, MULTIPLEX</t>
  </si>
  <si>
    <t>HB FISH, DEL(20Q), TRISOMY 8, MULTIPLEX</t>
  </si>
  <si>
    <t>HB FISH, DEL(4Q), CHIC2, MULTIPLEX</t>
  </si>
  <si>
    <t>HB FISH, DEL(5Q), -5, MULTIPLEX</t>
  </si>
  <si>
    <t>HB FISH, DEL(7Q), -7, MULTIPLEX</t>
  </si>
  <si>
    <t>HB FISH DUSP22 PET, MULTIPLEX</t>
  </si>
  <si>
    <t>HB FISH, EGFR PARAFFIN TISSUE, MULTIPLEX</t>
  </si>
  <si>
    <t>HB FISH, EVI1 BAP, INV(3), MULTIPLEX</t>
  </si>
  <si>
    <t>HB FISH, EWSR1 BAP, MULTIPLEX</t>
  </si>
  <si>
    <t>HB FISH, FGFR1, MULTIPLEX</t>
  </si>
  <si>
    <t>HB FISH, FGFR3/IGH, MULTIPLEX</t>
  </si>
  <si>
    <t>HB FISH, FOX01 BAP, MULTIPLEX</t>
  </si>
  <si>
    <t>HB FISH, GLIO 19 PET, MULTIPLEX</t>
  </si>
  <si>
    <t>HB FISH, GLIO 1Q PET, MULTIPLEX</t>
  </si>
  <si>
    <t>HB FISH, GLIOMA PARAFFIN TISSUE, MULTIPLEX</t>
  </si>
  <si>
    <t>HB FISH, HER2 PARAFFIN TISSUE, MULTIPLEX</t>
  </si>
  <si>
    <t>HB FISH, IGH BAP, MULTIPLEX</t>
  </si>
  <si>
    <t>HB FISH, IGH/CCND1-XT, MULTIPLEX</t>
  </si>
  <si>
    <t>HB FISH, IGH/MAF T(14;16), MULTIPLEX</t>
  </si>
  <si>
    <t>HB FISH, IGH/MAFB, MULTIPLEX</t>
  </si>
  <si>
    <t>HB FISH, MALT1 BAP, MULTIPLEX</t>
  </si>
  <si>
    <t>HB FISH, MALT1/IGH, MULTIPLEX</t>
  </si>
  <si>
    <t>HB FISH, MDM2 PET, MULTIPLEX</t>
  </si>
  <si>
    <t>HB FISH, MLL BAP 11Q, MULTIPLEX</t>
  </si>
  <si>
    <t>HB FISH, MM1Q, MULTIPLEX</t>
  </si>
  <si>
    <t>HB FISH, MYB, 6Q, MULTIPLEXPLEX</t>
  </si>
  <si>
    <t>HB FISH, MYC BAP PARAFFIN TISSUE, MULTIPLEX</t>
  </si>
  <si>
    <t>HB FISH, MYC BAP, MULTIPLEX</t>
  </si>
  <si>
    <t>HB FISH MYC/IGH PET, MULTIPLEX</t>
  </si>
  <si>
    <t>HB FISH, P16/CEP 9, MULTIPLEX</t>
  </si>
  <si>
    <t>HB FISH, P2RY8, MULTIPLEX</t>
  </si>
  <si>
    <t>HB FISH, P53/ATM/13/CEP12, MULTIPLEX</t>
  </si>
  <si>
    <t>HB FISH, PDGFRB, MULTIPLEX</t>
  </si>
  <si>
    <t>HB FISH, PML/RARA, MULTIPLEX</t>
  </si>
  <si>
    <t>HB FISH, PTEN PARAFFIN TISSUE, MULTIPLEX</t>
  </si>
  <si>
    <t>HB FISH, RARA 17Q12, MULTIPLEX</t>
  </si>
  <si>
    <t>HB FISH, ROS1 PET, MULTIPLEX</t>
  </si>
  <si>
    <t>HB FISH, SS18, MULTIPLEX</t>
  </si>
  <si>
    <t>HB FISH, TCRAD, MULTIPLEX</t>
  </si>
  <si>
    <t>HB FISH, TCRB, MULTIPLEX</t>
  </si>
  <si>
    <t>HB FISH, TEL/AML, MULTIPLEX</t>
  </si>
  <si>
    <t>HB FISH, TP53/CEP17, MULTIPLEX</t>
  </si>
  <si>
    <t>HB FISH, TFE3 PET MULTIPLEX</t>
  </si>
  <si>
    <t>HB FLUID/BRUSH CONCENTRATION</t>
  </si>
  <si>
    <t>HB FNA TECH ADEQUACY EVAL ADDL</t>
  </si>
  <si>
    <t>HB INSITU HYBRIDIZATION, QUANT, SINGLE PROBE, ADDT'L</t>
  </si>
  <si>
    <t>HB SURG PATH PROSTATE NDL BX</t>
  </si>
  <si>
    <t>HB TRICHROME STAIN</t>
  </si>
  <si>
    <t>HB MACRO EXAM, DISSECT, PREP</t>
  </si>
  <si>
    <t>HB PLATELETS, APHERESIS LEUKOREDUCED IRRADIATED ALIQUOT</t>
  </si>
  <si>
    <t>HB REF SCHISTOSOMA ANTIBODY (IGG) (Q)</t>
  </si>
  <si>
    <t>HB REF RBC ANTIGEN TYPING, PATIENT, EACH ANTIGEN (ARUP)</t>
  </si>
  <si>
    <t>HB REF M/N GENOTYPING, WHOLE BLOOD (GDX)</t>
  </si>
  <si>
    <t>HB REF ANTIBODY DETECTION RBC WITH REFLEX TO ID (ARUP)</t>
  </si>
  <si>
    <t>HB REF RHD GENE (RHD) COPY NUMBER (ARUP)</t>
  </si>
  <si>
    <t>HB REF 3-HYDROXY-3-METHYLGLUTARYL-COENZYME A REDUCTASE ANTIBODY (Q)</t>
  </si>
  <si>
    <t>HB REF 2,3-DINOR-11BETA-PROSTAGLANDIN F2 ALPHA, URINE (ARUP, MAYO)</t>
  </si>
  <si>
    <t>HB REF 8-HYDROXY-2-DEOXYGUANOSINE (GVA)</t>
  </si>
  <si>
    <t>HB REF 2,3-DINOR-11 BETA-PROSTAGLANDIN F2 ALPHA, 24HR UR, CREATININE (Q)</t>
  </si>
  <si>
    <t>HB REF 2-HYDROXYESTRONE (GVA)</t>
  </si>
  <si>
    <t>HB REF 4-HYDROXYESTRONE (GVA)</t>
  </si>
  <si>
    <t>HB REF 4-METHOXYESTRONE (GVA)</t>
  </si>
  <si>
    <t>HB REF 11-HYDROXY-ANDROSTERONE (GVA)</t>
  </si>
  <si>
    <t>HB REF 11-HYDROXY-ETIOCHOLANOLONE (GVA)</t>
  </si>
  <si>
    <t>HB REF 11-KETO-ANDROSTERONE (GVA)</t>
  </si>
  <si>
    <t>HB REF 11-KETO-ETIOCHOLANOLONE (GVA)</t>
  </si>
  <si>
    <t>HB REF 16 ALPHA-HYDROXYESTRONE (GVA)</t>
  </si>
  <si>
    <t>HB REF 2-METHOXYESTRONE (GVA)</t>
  </si>
  <si>
    <t>HB REF AQUAPORIN-4 ANTIBODY (NMO-IGG), ELISA (Q)</t>
  </si>
  <si>
    <t>HB REF ABL1 KINASE DOMAIN MUTATTION (CSI)</t>
  </si>
  <si>
    <t>HB REF ABL GENE ANALYSIS, KINASE DOMAIN VARIANTS (MAYO)</t>
  </si>
  <si>
    <t>HB REF ACETONE LEVEL (Q)</t>
  </si>
  <si>
    <t>HB REF ACETYLCHOLINE RECEPTOR GANGLIONIC (ALPHA 3) ANTIBODY (Q)</t>
  </si>
  <si>
    <t>HB REF ACID FAST STAIN NOCARDIA/ACTINOMYCETES, MODIFIED (Q)</t>
  </si>
  <si>
    <t>HB REF ACID-ALPHA-GALACTOSIDE (AGA) ACTIVITY, SERUM (Q)</t>
  </si>
  <si>
    <t>HB REF ACTIN (SMOOTH MUSCLE) AB, IGG (Q)</t>
  </si>
  <si>
    <t>HB REF ACTIN (SMOOTH MUSCLE) ANTIBODY (ASMA) (LC)</t>
  </si>
  <si>
    <t>HB REF ADENOVIRUS DNA, QUALITATIVE, REAL-TIME PCR (Q)</t>
  </si>
  <si>
    <t>HB REF ADMA/SDMA (CHL)</t>
  </si>
  <si>
    <t>HB REF AFB SUSCEPTIBILITY, RAPID (Q)</t>
  </si>
  <si>
    <t>HB REF AFB SEQUENCING 1 (Q)</t>
  </si>
  <si>
    <t>HB REF AHUS GENETIC PANEL, MOL PATH UNLISTED</t>
  </si>
  <si>
    <t>HB REF ALCOHOL, QUANT, RANDOM URINE (Q)</t>
  </si>
  <si>
    <t>HB REF ALCOHOL, ETHYL, CONFIRM, URINE (LC)</t>
  </si>
  <si>
    <t>HB REF ALDOSTERONE/PLASMA RENIN RATIO, ALDOSTERONE (Q)</t>
  </si>
  <si>
    <t>HB REF ALDOSTERONE/PLASMA RENIN RATIO, RENIN (Q)</t>
  </si>
  <si>
    <t>HB REF ALLERGY PANEL 13, STINGING INSECT GROUP (Q)</t>
  </si>
  <si>
    <t>HB REF ALLERGEN PROFILE, WALNUT. IGE COMPONENTS (LC)</t>
  </si>
  <si>
    <t>HB REF ALLERGEN PROFILE, WALNUT, IGE COMPONENTS (Q)</t>
  </si>
  <si>
    <t>HB REF ALLERGEN: SQUASH SUMMER (CUCURBITA SPP) IGE (VC, ARUP)</t>
  </si>
  <si>
    <t>HB REF ALLERGEN, FOOD, PEANUT, ALLERGEN SPECIFIC IGE (ARUP)</t>
  </si>
  <si>
    <t>HB REF ALLERGEN, FOOD, PEANUT, ALLERGEN SPECIFIC IGE COMPONENTS (ARUP)</t>
  </si>
  <si>
    <t>HB REF ALLERGY PANEL, REGION 8 (IA, IL, MO), GRASSES (Q)</t>
  </si>
  <si>
    <t>HB REF ALLERGEN SPECIFIC IGG (Q)</t>
  </si>
  <si>
    <t>HB REF HAZELNUT COMPONENT PANEL (Q)</t>
  </si>
  <si>
    <t>HB REF ALLOPURINOL HYPERSENSITIVITY, HLA B*58:01 (LC, MAYO)</t>
  </si>
  <si>
    <t>HB REF ALLO-TETRAHYDROCORTISOL (A-THF) (GVA)</t>
  </si>
  <si>
    <t>HB REF ALPHA-1-ACID GLYCOPROTEIN (MAYO)</t>
  </si>
  <si>
    <t>HB REF ALPHA GLOBIN GENE SEQUENCING (MAYO)</t>
  </si>
  <si>
    <t>HB REF ALLERGEN; BASS BLACK (SEA BASS)  (Q)</t>
  </si>
  <si>
    <t>HB REF ALLERGEN: OCEAN PERCH (Q)</t>
  </si>
  <si>
    <t>HB REF ALLERGENS MOLD PANEL (LC)</t>
  </si>
  <si>
    <t>HB REF ALLERGEN: CRANBERRY (Q)</t>
  </si>
  <si>
    <t>HB REF ALLERGEN: RAT (Q)</t>
  </si>
  <si>
    <t>HB REF ALLERGY INSECT VENOM PANEL (Q)</t>
  </si>
  <si>
    <t>HB REF ALLERGY-MOLD PROFILE PLUS IGE, IGE (Q)</t>
  </si>
  <si>
    <t>HB REF ALLERGY- MOLD PROFILE PLUS IGE, ALLERGEN SPECIFIC IGE EA (Q)</t>
  </si>
  <si>
    <t>HB REF ALPHA-1-ANTITRYPSIN, RANDOM FECES</t>
  </si>
  <si>
    <t>HB REF ALLERGEN: COCONUT IGG (ARUP)</t>
  </si>
  <si>
    <t>HB REF ALPHA-1-MICROGLOBULIN, RANDOM URINE (MAYO)</t>
  </si>
  <si>
    <t>HB REF ALPHA-1-MICROGLOBULIN, RANDOM URINE, CREATININE (MAYO)</t>
  </si>
  <si>
    <t>HB REF ALPHA-FETOPROTEIN (AFP) AND AFP-L3 (Q)</t>
  </si>
  <si>
    <t>HB REF ALPHA-FETOPROTEIN, CSF (ARUP, Q)</t>
  </si>
  <si>
    <t>HB REF ALPHA FETOPROTEIN, BODY FLUID  (ARUP)</t>
  </si>
  <si>
    <t>HB REF ALUMINUM, UR (GVA)</t>
  </si>
  <si>
    <t>HB REF ALUMINUM, WHOLE BLOOD (GVA)</t>
  </si>
  <si>
    <t>HB REF AMINO ACID ANALYSIS FOR MSUD, PLASMA (Q)</t>
  </si>
  <si>
    <t>HB REF AMINO ACIDS ANALYSIS, URINE (GVA)</t>
  </si>
  <si>
    <t>HB REF AMPHIPHYSIN IMMUNOBLOT, S (ARUP)</t>
  </si>
  <si>
    <t>HB REF AMPHIPHYSIN IMMUNOBLOT, S (MAYO)</t>
  </si>
  <si>
    <t>HB REF AMPHETAMINES CONFIRMATION, METHYLDIOXYAMPHETAMINES</t>
  </si>
  <si>
    <t>HB REF AMYLASE, BODY FLUID (MAYO)</t>
  </si>
  <si>
    <t>HB REF ANA SCREEN, IFA, W/ REFLEX TO TITER AND PATTERN/LUPUS PANEL 1 (Q)</t>
  </si>
  <si>
    <t>HB REF ANTINUCLEAR ANTIBODIES PROFILE, IMMUNOASSAY (LC)</t>
  </si>
  <si>
    <t>HB REF ANTINUCLEAR ANTIBODIES PROFILE, EXTRACTABLE NUCLEAR ANTIBODY, EA (LC)</t>
  </si>
  <si>
    <t>HB REF ANTINUCLEAR ANTIBODIES PROFILE, DS-DNA ANTIBODY (LC)</t>
  </si>
  <si>
    <t>HB REF ANTI-PM/SCL-75 AB (RDL) (LC)</t>
  </si>
  <si>
    <t>HB REF ANCA IFA TITER EACH ANTIBODY (EXA)</t>
  </si>
  <si>
    <t>HB REF ANCA (Q)</t>
  </si>
  <si>
    <t>HB REF ANTINEUTROPHIL CYTOPLASMIC ANTIBODY (ANCA) PROFILE (LC</t>
  </si>
  <si>
    <t>HB REF ANTIPANCREATIC ISLET CELLS (LC)</t>
  </si>
  <si>
    <t>HB REF ANTI-C1Q ANTIBODY, IGG (ARUP)</t>
  </si>
  <si>
    <t>HB REF ANTI-CN-1A (NT5C1A) IBM (RDL) (LC)</t>
  </si>
  <si>
    <t>HB REF ANTI-C1 ANTIBODY, IGG (ARUP)</t>
  </si>
  <si>
    <t>HB REF ANTI-C1Q AB, IGG (RDL) (Q,LC)</t>
  </si>
  <si>
    <t>HB REF ANTI-CN-1A (NT5C1A) IBM (Q)</t>
  </si>
  <si>
    <t>HB REF ANTI-C1Q ELISA (EXA)</t>
  </si>
  <si>
    <t>HB REF ANTI-CN-A1 (NT5C1A) AUTOANTIBODIES (MAYO)</t>
  </si>
  <si>
    <t>HB REF ANTI FGFR3 (ANTI FIBROBLAST GROWTH FACTOR)</t>
  </si>
  <si>
    <t>HB REF ANTI-CN-A1 (NT5C1A) AUTOANTIBODIES (Q)</t>
  </si>
  <si>
    <t>HB REF ANTIDEPRESSANT TRICYCLIC &amp; OTHER CYCLICAL</t>
  </si>
  <si>
    <t>HB REF ANTI-DNASE B (STREPTOCOCCAL) ANTIBODIES (LC)</t>
  </si>
  <si>
    <t>HB REF ANTI-ENA6 PLUS DFS70AB PROFILE, IMMUNOASSAY NONANTIBODY (LC)</t>
  </si>
  <si>
    <t>HB REF ANTI-ENA6 PLUS DFS70AB PROFILE, NUCLEAR ANTIGEN ANTIBODY (LC)</t>
  </si>
  <si>
    <t>HB REF ANTI-GLIADIN ANTIBODY, IGA (GVA)</t>
  </si>
  <si>
    <t>HB REF ANTI-GLIADIN ANTIBODY, IGG (GVA)</t>
  </si>
  <si>
    <t>HB REF ANTI-MDA-5 AB (CADM-140) (RDL) (LC)</t>
  </si>
  <si>
    <t>HB REF ANTI MERKEL CELL PANEL (UWASH)</t>
  </si>
  <si>
    <t>HB REF ANTI MERKEL VIRAL CAPSID SCREEN (UWASH)</t>
  </si>
  <si>
    <t>HB REF ANTIMONY, HAIR (Q)</t>
  </si>
  <si>
    <t>HB REF ANTIMONY, URINE (Q)</t>
  </si>
  <si>
    <t>HB REF ANTIMYOCARDIAL AB QT (Q)</t>
  </si>
  <si>
    <t>HB REF ANTINUCLEAR ANTIBODIES PROFILE, BIOMARKERS BY FAS, EA ANTIBODY (LC)</t>
  </si>
  <si>
    <t>HB REF ANTINUCLEAR ANTIBODIES PROFILE, BIOMARKERS BY ENA EA ANTIBODY (LC)</t>
  </si>
  <si>
    <t>HB REF ANTINUCLEAR ANTIBODIES (ANA), MULTIPLEX (LC)</t>
  </si>
  <si>
    <t>HB REF ANTINUCLEAR ANTIBODIES (ANA) BT IFA, REFLEX TO 9-BIOMARKER PROFILE (LC)</t>
  </si>
  <si>
    <t>HB REF ANTINEUTROPHIL CYTOPLASMIC AB (LC)</t>
  </si>
  <si>
    <t>HB REF ANTI-PM /SCL-75 AB (RDL) (LC)</t>
  </si>
  <si>
    <t>HB REF ANTI-PM/SCL-100 AB (LC)</t>
  </si>
  <si>
    <t>HB REF ANTISTREPTOLYSIN O (ASO) ANTIBODIES (LC)</t>
  </si>
  <si>
    <t>HB REF ANTIPHOSPHOLIPID SYNDROME DIAGNOSTIC PANEL, CARDIOLIPIN ANTIBODY EA IG (Q)</t>
  </si>
  <si>
    <t>HB REF ANTIPHOSPHOLIPID SYNDROME DIAGNOSTIC PANEL, THROMBOPLASTIN TIME PARTIAL (Q)</t>
  </si>
  <si>
    <t>HB REF ANTIPHOSPHOLIPID SYNDROME DIAGNOSTIC PANEL, BETA-2 GLYCOPROTEIN ANTIBODY (Q)</t>
  </si>
  <si>
    <t>HB REF ANTIPHOSPHOLIPID SYNDROME DIAGNOSTIC PANEL, RUSSELL VIPER VENOM DILUTED (Q)</t>
  </si>
  <si>
    <t>HB REF ANTI-TH/TO AB (RDL) (LC)</t>
  </si>
  <si>
    <t>HB REF ANTI-SYNTHETASE PANEL 1,  NUCLEAR ANTIGEN ANTIBODY (Q)</t>
  </si>
  <si>
    <t>HB REF ANTI-SYNTHETASE PANEL 1, PROTEIN WESTERN BLOT TEST (Q)</t>
  </si>
  <si>
    <t>HB REF ANTITHROMBIN III ACTIVITY (Q)</t>
  </si>
  <si>
    <t>HB REF ANTI-U3 RNP ANTIBODIES (FIBRILLARIN) (RDL) (LC)</t>
  </si>
  <si>
    <t>HB REF APOLIPOPROTEIN A-1 (LC)</t>
  </si>
  <si>
    <t>HB REF APP,UNLISTED MOLECULAR PATHOLOGY (INV)</t>
  </si>
  <si>
    <t>HB REF AQUAPORIN-4 ANTIBODY (IGG), CBA (Q)</t>
  </si>
  <si>
    <t>HB REF APOLIPOPROTEIN E GENOTYPE (MAYO)</t>
  </si>
  <si>
    <t>HB REF ARIPIPRAZOLE, SERUM/PLASMA (LC, ARUP)</t>
  </si>
  <si>
    <t>HB REF ARSENIC, 24HR URINE (GVA)</t>
  </si>
  <si>
    <t>HB REF ARSENIC, HAIR (Q)</t>
  </si>
  <si>
    <t>HB REF ARSENIC, RANDOM URINE (GVA)</t>
  </si>
  <si>
    <t>HB REF ASPERGILLUS GALCTOMANNAN ANTIGEN (MAYO)</t>
  </si>
  <si>
    <t>HB REF ASPERGILLUS GALCTOMANNAN ANTIGEN (LC)</t>
  </si>
  <si>
    <t>HB REF ASPERGILLUS AG IA (Q)</t>
  </si>
  <si>
    <t>HB REF ASPERGILLUS ANTIGEN, EIA, BAL (Q)</t>
  </si>
  <si>
    <t>HB REF ASPARAGINASE PANEL, IMMUNOASSAY NONANTIBODY (GG)</t>
  </si>
  <si>
    <t>HB REF ASPARAGINASE PANEL, ENZYME CELL ACTIVITY (GG)</t>
  </si>
  <si>
    <t>HB REF ASPERGILLUS FUMIGATUS PRECIP AB IGG (Q)</t>
  </si>
  <si>
    <t>HB REF ASPERGILLUS FUMIGATUS, IGG ANTIBODIES, SERUM (MAYO)</t>
  </si>
  <si>
    <t>HB REF AUTOIMMUNE NEUROLOGIC DISEASE REFLEXIVE PANEL, CSF , FLUORESCENT ANTIBODY SCREEN (ARUP)</t>
  </si>
  <si>
    <t>HB REF AUTOIMMUNE NEUROLOGIC DISEASE REFLEXIVE PANEL, CSF ,RIA NONANTIBODY (ARUP)</t>
  </si>
  <si>
    <t>HB REF AUTOIMMUNE NEUROLOGIC DISEASE REFLEXIVE PANEL, CSF, ISLET CELL ANTIBODY (ARUP)</t>
  </si>
  <si>
    <t>HB REF AUTOIMMUNE NEUROLOGIC DISEASE REFLEXIVE PANEL, CSF, PROTEIN WESTERN BLOT TEST (ARUP)</t>
  </si>
  <si>
    <t>HB REF BACLOFEN, SERUM OR PLASMA (LC)</t>
  </si>
  <si>
    <t>HB REF B-CELL LYMPHOMA, FISH, TISSUE (MAYO)</t>
  </si>
  <si>
    <t>HB REF B-GALACTOSIDASE DEFICIENCY, LEUKOCYTES (LC)</t>
  </si>
  <si>
    <t>HB REF BABESIA MICROTI DNA, REAL-TIME PCR (Q)</t>
  </si>
  <si>
    <t>HB REF BACTERIAL VAGINOSIS PANEL, ATOPOBIUM VAGINAE, RT-PCR (MDL)</t>
  </si>
  <si>
    <t>HB REF BACTERIAL VAGINOSIS PANEL, BVAP2, RT-PCR (MDL)</t>
  </si>
  <si>
    <t>HB REF BACTERIAL VAGINOSIS PANEL, MEGASPHAERA, RT-PCR (MDL)</t>
  </si>
  <si>
    <t>HB REF BACTERIAL VAGINOSIS PANEL, GARDNERELLA VAGINALIS, RT-PCR (MDL)</t>
  </si>
  <si>
    <t>HB REF BACTERIAL IDENTIFICATION, DNA SEQUENCING (ARUP)</t>
  </si>
  <si>
    <t>HB REF BACTERIA DETECTION, AMPLIFIED PROBE (UWASH)</t>
  </si>
  <si>
    <t>HB REF BARBITURATES GC/MS, CONFIRMATION, URINE</t>
  </si>
  <si>
    <t>HB REF BACTERIAL DETECTION BY 16S NGS (UWASH)</t>
  </si>
  <si>
    <t>HB REF BARBITURATES, QUANT, URINE (Q)</t>
  </si>
  <si>
    <t>HB REF BABESIA IGG IFA (COPPE)</t>
  </si>
  <si>
    <t>HB REF BABESIA MICROTI IGG/IGM BY IFA (MDL)</t>
  </si>
  <si>
    <t>HB REF BARTONELLA ANTIBODY (Q)</t>
  </si>
  <si>
    <t>HB REF BARTONELLA IGM, WB/IMMUNOBLOT (IGX)</t>
  </si>
  <si>
    <t>HB REF BARTONELLA IGG, WB/IMMUNOBLOT (IGX)</t>
  </si>
  <si>
    <t>HB REF B.HENSELAE TITER, IGM OR IGG (Q)</t>
  </si>
  <si>
    <t>HB REF B.QUINTANA TITER, IGM OR IGG (Q, ARUP)</t>
  </si>
  <si>
    <t>HB REF BARTONELLA HENSELAE IGG BY ELISA (MDL)</t>
  </si>
  <si>
    <t>HB REF B CELL ALL MINIMAL RESIDUAL DISEASE BY FLOW, BONE MARROW,FLOWCYTOMETRY/ TC 1 MARKER (LURIE)</t>
  </si>
  <si>
    <t>HB REF B CELL ALL MINIMAL RESIDUAL DISEASE BY FLOW, BONE MARROW,FLOWCYTOMETRY/TC ADD-ON (LURIE)</t>
  </si>
  <si>
    <t>HB REF BECKWITH-WIEDEMANN/RUSSELL-SILVER SYNDROME, MOPATH LEVEL 2 (MAYO)</t>
  </si>
  <si>
    <t>HB REF BENZODIAZEPIN, MS, WB (LC)</t>
  </si>
  <si>
    <t>HB REF BET V2 (PROFILIN), IGE, SERUM (MAYO)</t>
  </si>
  <si>
    <t>HB REF BETA-2 MICROGLOBULIN (Q)</t>
  </si>
  <si>
    <t>HB REF BETA-2 MICROGLOBULIN, URINE (Q)</t>
  </si>
  <si>
    <t>HB REF BETA-2 TRANSFERRIN (Q)</t>
  </si>
  <si>
    <t>HB REF BETA-2 TRANSFERRIN (MAYO)</t>
  </si>
  <si>
    <t>HB REF BHS DRUG SCREEN, DEFINITIVE, 8-14 DRUG CLASSSES (Q)</t>
  </si>
  <si>
    <t>HB REF BHS DRUG SCREEN, PRESUMPTIVE, MULTIPLE DRUG CLASSES</t>
  </si>
  <si>
    <t>HB REF BHS DRUG SCREEN, DEFINITIVE, 1-7 DRUG CLASSSES</t>
  </si>
  <si>
    <t>HB REF BILE ACIDS, BOWEL DYSFUNCTION, 48 HOUR, FECES (MAYO)</t>
  </si>
  <si>
    <t>HB REF BILIRUBIN, FRACTIONATED, TOTAL (Q)</t>
  </si>
  <si>
    <t>HB REF BILIRUBIN, FRACTIONATED, DIRECT (Q)</t>
  </si>
  <si>
    <t>HB REF BISMUTH, 24-HOUR URINE (Q)</t>
  </si>
  <si>
    <t>HB REF BORRELIA BURGDORFERI ANTIBODIES, TOTAL BY ELISA (ARUP)</t>
  </si>
  <si>
    <t>HB REF BORON, BLOOD (Q)</t>
  </si>
  <si>
    <t>HB REF BORRELIA MIYAMOTOI ANTIBODIES (IGG, IGM), IMMUNOASSAY (Q)</t>
  </si>
  <si>
    <t>HB REF BRAF MUTATION ANALYSIS, TISSUE (MAYO)</t>
  </si>
  <si>
    <t>HB REF BRAF MUTATION ANALYSIS (NEOG)</t>
  </si>
  <si>
    <t>HB REF BRIVARACETAM, PLASMA (MAYO)</t>
  </si>
  <si>
    <t>HB REF BRIVARACETAM, SERUM OR PLASMA (LC)</t>
  </si>
  <si>
    <t>HB REF BRCA1 TARGETED ANALYSIS, SINGLE VARIANT (GDX)</t>
  </si>
  <si>
    <t>HB REF BULLOUS PEMPHIGOID ANTIGENS (180 KDA AND 230 KDA), IGG (ARUP)</t>
  </si>
  <si>
    <t>HB REF BRUCELLOSIS BY RT-PCR (MDL)</t>
  </si>
  <si>
    <t>HB REF C. DIFFICILE PCR (Q)</t>
  </si>
  <si>
    <t>HB REF C3 NEPHRITIC FACTOR (CCH)</t>
  </si>
  <si>
    <t>HB REF C3C LEVEL (Q)</t>
  </si>
  <si>
    <t>HB REF C4C LEVEL (Q)</t>
  </si>
  <si>
    <t>HB REF CADMIUM, 24-HOUR URINE (Q)</t>
  </si>
  <si>
    <t>HB REF CADMIUM, HAIR (Q)</t>
  </si>
  <si>
    <t>HB REF CADMIUM URINE RANDOM (Q)</t>
  </si>
  <si>
    <t>HB REF CADMIUM, URINE (GVA)</t>
  </si>
  <si>
    <t>HB REF CAH (21-HYDROXYLASE DEFICIENCY) GENE SEQUENCING (Q)</t>
  </si>
  <si>
    <t>HB REF CALPROTECTIN, FECAL (Q)</t>
  </si>
  <si>
    <t>HB REF CAMPYLOBACTER SPECIFIC ANTIGEN EIA (GVA)</t>
  </si>
  <si>
    <t>HB REF CANNABIDIOL, SERUM (MAYO)</t>
  </si>
  <si>
    <t>HB REF CANCER ANTIGEN 27.29 (Q)</t>
  </si>
  <si>
    <t>HB REF CANCER-ASSOCIATED RETINOPATHY PANEL (MAYO)</t>
  </si>
  <si>
    <t>HB REF CANDIDA ALBICANS AND CANDIDA GLABRATA, NAA (LC)</t>
  </si>
  <si>
    <t>HB REF CANDIDA ANTIBODY (Q)</t>
  </si>
  <si>
    <t>HB REF CANDIDA IMMUNE COMPLEX (Q)</t>
  </si>
  <si>
    <t>HB REF CARBAMAZEPINE METABOLITE, -10,11-EPOXIDE (Q)</t>
  </si>
  <si>
    <t>HB REF CARBAMAZEPINE, TOTAL (MAYO/Q)</t>
  </si>
  <si>
    <t>HB REF CARBAMAZEPINE, FREE (MAYO/Q)</t>
  </si>
  <si>
    <t>HB REF CARBOHYDRATE DEFICIENT TRANSFERRIN FOR CONGENITAL DISORDERS OF GLYCOSYLATION, SERUM (MAYO)</t>
  </si>
  <si>
    <t>HB REF CARBOXYHEMOGLOBIN, BLOOD (Q)</t>
  </si>
  <si>
    <t>HB REF CARCINOEMBRYONIC ANTIGEN (CEA), FLUID (Q)</t>
  </si>
  <si>
    <t>HB REF GENOMIC SEQUENCING, 10 GENES (GDX)</t>
  </si>
  <si>
    <t>HB REF DUP/DEL ANALYSIS, 2 GENES (GDX)</t>
  </si>
  <si>
    <t>HB REF CARDIO IQ LIPOPROTEIN SUBFRACTIONS, ION MOBILITY</t>
  </si>
  <si>
    <t>HB REF CARDIO IQ LPA ASPIRIN GENOTYPE (Q)</t>
  </si>
  <si>
    <t>HB REF CARDIO IQ LPA INTRON-25 GENOTYPE (Q)</t>
  </si>
  <si>
    <t>HB REF CARDIO IQ VITAMIN D, 25-HYDROXY (Q)</t>
  </si>
  <si>
    <t>HB REF CARDIO IQ INSULIN RESISTANCE PANEL W/SCORE, INSULIN (Q)</t>
  </si>
  <si>
    <t>HB REF CARDIO IQ INSULIN RESISTANCE PANEL W/SCORE, C-PEPTIDE (Q)</t>
  </si>
  <si>
    <t>HB REF CARDIO IQ 4Q25-AF RISK GENOTYPE (Q)</t>
  </si>
  <si>
    <t>HB REF CARDIO IQ HOMOCYSTEINE (Q)</t>
  </si>
  <si>
    <t>HB REF CARDIO IQ LP-PLA2 ACTIVITY (Q)</t>
  </si>
  <si>
    <t>HB REF CARDIOVASCULAR RISK MARKER PANEL, TRIGLYCERIDES (MAYO)</t>
  </si>
  <si>
    <t>HB REF CARDIOVASCULAR RISK MARKER PANEL,CHOLESTEROL TOTAL (MAYO)</t>
  </si>
  <si>
    <t>HB REF CARDIOVASCULAR RISK MARKER PANEL, HDL CHOLESTEROL (MAYO)</t>
  </si>
  <si>
    <t>HB REF CARDIOLIPIN IGG ANTIBODY (Q)</t>
  </si>
  <si>
    <t>HB REF CARDIOVASCULAR RISK MARKER PANEL, CRP HIGH SENSITIVITY (MAYO)</t>
  </si>
  <si>
    <t>HB REF CARDIOVASCULAR RISK MARKER PANEL, APOLIPOPROTEIN (MAYO)</t>
  </si>
  <si>
    <t>HB REF CARDIOVASCULAR RISK MARKER PANEL ,LIPOPROTEIN (A) (MAYO)</t>
  </si>
  <si>
    <t>HB REF CARNITINE(Q)</t>
  </si>
  <si>
    <t>HB REF EXPANDED CARRIER SCREENING, 274 DISEASES (NAT)</t>
  </si>
  <si>
    <t>HB REF EXPANDED CARRIER SCREENING, 27 DISEASES (NAT)</t>
  </si>
  <si>
    <t>HB REF CASPR2 ANTIBODY (Q)</t>
  </si>
  <si>
    <t>HB REF CATECHOL-O-METHYLTRANSFERASE (COMT) (MAYO)</t>
  </si>
  <si>
    <t>HB REF CELIAC GENETICS HLA DQA1/DQB1 (PRO)</t>
  </si>
  <si>
    <t>HB REF CELIAC PANEL, GLIADIN IGA/IGG ELISA (PRO)</t>
  </si>
  <si>
    <t>HB REF CELIAC PANEL, TTG IGA ELISA (PRO)</t>
  </si>
  <si>
    <t>HB REF CELIAC PANEL, ENDOMYSIAL AB, IGA, IFA (PRO)</t>
  </si>
  <si>
    <t>HB REF CELIAC PANEL, TOTAL IGA (PRO)</t>
  </si>
  <si>
    <t>HB REF CESIUM, SERUM/PLASMA (Q)</t>
  </si>
  <si>
    <t>HB REF CHIKUNGUNYA ANTIBODY, IGM (ARUP)</t>
  </si>
  <si>
    <t>HB REF CHLAMYDIA TRACHOMATIS RNA, TMA, RECTAL (Q)</t>
  </si>
  <si>
    <t>HB REF CHLAMYDIA TRACHOMATIS RNA, TMA, THROAT (Q)</t>
  </si>
  <si>
    <t>HB REF CHLAMYDOPHILA PSITTACI ANTIBODIES, IGG, IGA (Q)</t>
  </si>
  <si>
    <t>HB REF CHLAMYDOPHILA PSITTACI ANTIBODIES, IGM (Q)</t>
  </si>
  <si>
    <t>HB REF CHOLINESTERASE PLASMA (Q)</t>
  </si>
  <si>
    <t>HB REF CHOLINESTERASE RBC (Q)</t>
  </si>
  <si>
    <t>HB REF CHOREA DIFFERENTIAL EVAL, AFF2 GENE DETC ABNOR ALLELES (ATH)</t>
  </si>
  <si>
    <t>HB REF CHOREA DIFFERENTIAL EVAL, HTT GENE DETC ABNOR ALLELES (ATH)</t>
  </si>
  <si>
    <t>HB REF CHROMATIN ANTIBODY, IGG (ARUP)</t>
  </si>
  <si>
    <t>HB REF CHROMIUM, RBC (Q)</t>
  </si>
  <si>
    <t>HB REF CHROMIUM, HAIR (Q)</t>
  </si>
  <si>
    <t>HB REF CHROMOSOME ANALYSIS, HI-RES, TISSUE CULTURE (Q)</t>
  </si>
  <si>
    <t>HB REF CHROMOSOME ANALYSIS, HI-RES, 15-20 CELLS (Q)</t>
  </si>
  <si>
    <t>HB REF CHROMOSOME ANALYSIS, HI-RES, ADDTL STUDY (Q)</t>
  </si>
  <si>
    <t>HB REF CHROMOSOMAL MICROARRAY (MAYO)</t>
  </si>
  <si>
    <t>HB REF CHROMOSOME ANALYSIS, FISH, DNA EACH PROBE</t>
  </si>
  <si>
    <t>HB REF CHROMOSOME ANALYSIS, POC, TISSUE CULTURE (ACL)</t>
  </si>
  <si>
    <t>HB REF CHROMOSOME ANALYSIS, POC, 2 KARYOTYPES, 15-20 CELLS (ACL)</t>
  </si>
  <si>
    <t>HB REF CHROMOSOME ANALYSIS, HIGH RESOLUTION, TISSUE CULTURE (Q)</t>
  </si>
  <si>
    <t>HB REF CHROMOSOME ANALYSIS, HIGH RESOLUTION, COUNT 15-20 CELLS (Q)</t>
  </si>
  <si>
    <t>HB REF CHROMOSOME ANALYSIS, HIGH RESOLUTION, ADDTL HI-RES STUDY (Q)</t>
  </si>
  <si>
    <t>HB REF CHROMOSOMAL MICROARRAY, POC, STILLBIRTH, TISSUE (MAYO)</t>
  </si>
  <si>
    <t>HB REF CHROMOSOME ANALYSIS, DEB ASSAY, FANCONI ANEMIA, ANALYSIS (Q)</t>
  </si>
  <si>
    <t>HB REF CHROMOSOME ANALYSIS, DEB ASSAY, FANCONI ANEMIA,TISSUE CULTURE (Q)</t>
  </si>
  <si>
    <t>HB REF CHRONIC URTICARIA PANEL 3, IMMUNOASSAY, QUANT (Q)</t>
  </si>
  <si>
    <t>HB REF CHRONIC URTICARIA PANEL 3, HISTAMINE RELEASE(Q)</t>
  </si>
  <si>
    <t>HB REF GONADOTROPIN, CHORIONIC (HCG), FREE BETA CHAIN</t>
  </si>
  <si>
    <t>HB REF CIRCULATING TUMOR CELLS, BREAST (Q)</t>
  </si>
  <si>
    <t>HB REF CIRCULATING TUMOR CELLS, COLON (Q)</t>
  </si>
  <si>
    <t>HB REF CIRCULATING TUMOR CELLS, PROSTATE (Q)</t>
  </si>
  <si>
    <t>HB REF CLOBAZAM LEVEL (Q)</t>
  </si>
  <si>
    <t>HB REF CLOBAZAM AND METABOLITE, SERUM (ARUP)</t>
  </si>
  <si>
    <t>HB REF CLOMIPRAMINE, SERUM (LC)</t>
  </si>
  <si>
    <t>HB REF CLONAZEPAM</t>
  </si>
  <si>
    <t>HB REF CLOSTRIDIUM DIFFICILE, GDH ANTIGEN</t>
  </si>
  <si>
    <t>HB REF CLOSTRIDIUM DIFFICILE TOXINS A AND B, EIA (LC)</t>
  </si>
  <si>
    <t>HB REF CLOSTRIDIUM DIFFICILE TOXIN B GENE (TCDB) BY PCR (ARUP)</t>
  </si>
  <si>
    <t>HB REF CMT ADVANCE FULL REFLEX (NO REFLEX) (ATH)</t>
  </si>
  <si>
    <t>HB REF CMT ADVANCED EVALUATION WITH REFLEX (ATH)</t>
  </si>
  <si>
    <t>HB REF CMV, MOLECULAR DETECTION, PCR (MAYO)</t>
  </si>
  <si>
    <t>HB REF CMV QUANT PCR (VIRACOR)</t>
  </si>
  <si>
    <t>HB REF CMT ADVANCE FULL REFLEX (REFLEX ONLY) (ATH)</t>
  </si>
  <si>
    <t>HB REF CYTOMEGALOVIRUS IGG AVIDITY, ELISA (Q)</t>
  </si>
  <si>
    <t>HB REF CMV T CELL IMMUNITY PANEL (VC)</t>
  </si>
  <si>
    <t>HB REF CMV RESISTANCE: MARIBAVIR, GANCICLOVIR, FOSCARNET, CIDOFOVIR (V)</t>
  </si>
  <si>
    <t>HB REF COBALT, FLUID (Q)</t>
  </si>
  <si>
    <t>HB REF COENZYME Q10 (CHL)</t>
  </si>
  <si>
    <t>HB REF COLORADO TICK FEVER ANTIBODY PANEL, IFA (Q)</t>
  </si>
  <si>
    <t>HB REF COLORADO TICK FEVER BY RTPCR (MDL)</t>
  </si>
  <si>
    <t>HB REF COMPLETE PARKINSONISM EVAL, MOPATH PROCEDURE LEVEL 6 (ATH)</t>
  </si>
  <si>
    <t>HB REF COMPLETE PARKINSONISM EVAL, MOPATH PROCEDURE LEVEL 7 (ATH)</t>
  </si>
  <si>
    <t>HB REF COMPLETE PARKINSONISM EVAL, MOPATH PROCEDURE LEVEL 9 (ATH)</t>
  </si>
  <si>
    <t>HB REF COMPLETE PARKINSONISM EVAL, UNLISTED MOPATH PROCEDURE (ATH)</t>
  </si>
  <si>
    <t>HB REF COMPLEMENT C2 (LC)</t>
  </si>
  <si>
    <t>HB REF  COMPLEMENT FACTOR H AUTOANTIBODY, S (MAYO)</t>
  </si>
  <si>
    <t>HB REF COMPLEMENT FUNT ACTIVITY EA (MAYO)</t>
  </si>
  <si>
    <t>HB REF COMPREHENSIVE HEREDITARY CANCER PANEL (Q)</t>
  </si>
  <si>
    <t>HB REF DMPK (GDX)</t>
  </si>
  <si>
    <t>HB REF SMN1/SMN2 (GDX)</t>
  </si>
  <si>
    <t>HB REF SNRPN/UBE3A (GDX)</t>
  </si>
  <si>
    <t>HB REF CONGENITAL NEUTROPENIA PANEL BY NGS (BCW)</t>
  </si>
  <si>
    <t>HB REF COPPER, HAIR (Q)</t>
  </si>
  <si>
    <t>HB REF COPPER LEVEL, SERUM / PLASMA (GVA)</t>
  </si>
  <si>
    <t>HB REF CORTISOL, SALIVA, MS (LC)</t>
  </si>
  <si>
    <t>HB REF CORONAVIRUS SARS-COV-2 INSIGHT™ T CELL IMMUNITY (VC)</t>
  </si>
  <si>
    <t>HB REF CREATININE, BLOOD (EXA)</t>
  </si>
  <si>
    <t>HB REF CREATININE, URINE (LC, Q, MAYO)</t>
  </si>
  <si>
    <t>HB REF CROHN'S PROGNOSTIC, IMMUNOASSAY, ANALYTE, NOS (PRO)</t>
  </si>
  <si>
    <t>HB REF CRYPTOCOCCUS ANTIBODY (Q)</t>
  </si>
  <si>
    <t>HB REF CYTOSOLIC 5'-NUCLEOTIDASE 1A (CN-1A) ANTIBODY (IGG) (Q)</t>
  </si>
  <si>
    <t>HB REF CYTOCHROME B5 REDUCTASE ACTIVITY (MAYO)</t>
  </si>
  <si>
    <t>HB REF CYTOKINE PANEL (TH1/TH2 PANEL A) (NJ)</t>
  </si>
  <si>
    <t>HB REF CYTOKINE PANEL (TH1/TH2 PANEL B) (NJ)</t>
  </si>
  <si>
    <t>HB REF CULTURE, MYCOPLASMA/UREAPLASMA, UROGENITAL/RESPIRATORY (UAB)</t>
  </si>
  <si>
    <t>HB REF CULTURE: THROAT (Q)</t>
  </si>
  <si>
    <t>HB REF CULTURE, URINE (Q)</t>
  </si>
  <si>
    <t>HB REF CULTURE, VIRUS (Q)</t>
  </si>
  <si>
    <t>HB REF CUSTOM CARDIOMYOPATHY PANEL (GDX)</t>
  </si>
  <si>
    <t>HB REF CYSTINE, QUANTITIVE, URINE (LC)</t>
  </si>
  <si>
    <t>HB REF CYSTIC FIBROSIS,  CFTR GENE DUP/DELET VARIANTS (INV)</t>
  </si>
  <si>
    <t>HB REF CYSTIC FIBROSIS,  CFTR GENE FULL SEQUENCE (INV)</t>
  </si>
  <si>
    <t>HB REF CYTOGEN M ARRAY COPY NO&amp;SNP (IG)</t>
  </si>
  <si>
    <t>HB REF CYTOKINE PANEL 13, SERUM ARUP)</t>
  </si>
  <si>
    <t>HB REF CXCL9 (CCH)</t>
  </si>
  <si>
    <t>HB REF CYTOMEGALOVIRUS, QUAL, RT-PCT (Q)</t>
  </si>
  <si>
    <t>HB REF DEMENTIA AUTOIMMUNE EVAL, ISLET CELL ANTIBODY (MAYO)</t>
  </si>
  <si>
    <t>HB REF DEMENTIA AUTOIMMUNE EVAL, FLUORESCENT ANTIBODY SCREEN (MAYO)</t>
  </si>
  <si>
    <t>HB REF DENGUE VIRUS 1-4 (DEN1-4) RTPCR (MDL)</t>
  </si>
  <si>
    <t>HB REF DEOXYCORTICOSTERONE (Q)</t>
  </si>
  <si>
    <t>HB REF DCP (DES-GAMMA-CARBOXY-PROTHROMBIN) (MAYO, Q)</t>
  </si>
  <si>
    <t>HB REF DIHYDRORHODAMINE FLOW CYTOMETRIC TEST, BLOOD (MAYO)</t>
  </si>
  <si>
    <t>HB REF DIHYDROTESTOSTERONE (DHT), FREE, LC/MS/DIALYSIS (LC)</t>
  </si>
  <si>
    <t>HB REF DILUTE RUSSELL'S VIPER VENOM (LC)</t>
  </si>
  <si>
    <t>HB REF DNA PLOIDY ANALYSIS, PARAFFIN BLOCK (LC)</t>
  </si>
  <si>
    <t>HB REF DNA (DS) ANTIBODY, CRITHIDIA TITER (Q)</t>
  </si>
  <si>
    <t>HB REF DNA PLOIDY FLOW ANALYSIS (CSI)</t>
  </si>
  <si>
    <t>HB REF DONOR, HLA CONFIRMATORY TYPING</t>
  </si>
  <si>
    <t>HB REF DONOR, HLA CLASS I &amp; II HIGH RESOLUTION</t>
  </si>
  <si>
    <t>HB REF DOPAMINE, RANDOM URINE (Q)</t>
  </si>
  <si>
    <t>HB REF DOPAMINE, PLASMA (Q)</t>
  </si>
  <si>
    <t>HB REF DPD GENE MUTATION ANALYSIS (Q)</t>
  </si>
  <si>
    <t>HB REF DRUG ABUSE PROFILE, URINE (SEVEN DRUGS+ ALCOHOL) (LC)</t>
  </si>
  <si>
    <t>HB REF DRUG SCREEN PANEL 5, MECONIUM (Q)</t>
  </si>
  <si>
    <t>HB REF DRUG CONFIRMATION, CANNABINOID (Q)</t>
  </si>
  <si>
    <t>HB REF DRUG CONFIRMATION, CANNABINOIDS</t>
  </si>
  <si>
    <t>HB REF DRUG MONITORING, SYNTHETIC CANNABINOIDS W/ CONF., URINE (Q)</t>
  </si>
  <si>
    <t>HB REF DRUG MONITORING, PANEL 1, SCREEN, URINE (Q)</t>
  </si>
  <si>
    <t>HB REF DRUG MONITORING, OPIOIDS PANEL, W/CONFIRMATION, URINE (Q)</t>
  </si>
  <si>
    <t>HB REF GENERAL TOX DRUG PROFILE, URINE, 15 DRUGS (LC)</t>
  </si>
  <si>
    <t>HB REF DRUG SCREEN 10 W/ REFLEX CONFIRMATION, WHOLE BLOOD (LC)</t>
  </si>
  <si>
    <t>HB REF DRUG SCREEN 10 W/ REFLEX CONFIRMATION, SERUM (LC)</t>
  </si>
  <si>
    <t>HB REF DRUG TEST, GENERAL TOXICOLOGY, SERUM, URINE, BLOOD (Q)</t>
  </si>
  <si>
    <t>HB REF DRUG ABUSE SCREEN 7, W/ CONFIRMATION, SERUM (Q)</t>
  </si>
  <si>
    <t>HB REF MONITOR 10-DRUG CLASS PROFILE  (LC)</t>
  </si>
  <si>
    <t>HB REF DSDNA AB, IGG W/ REFLEX TO IFA TITER (ARUP)</t>
  </si>
  <si>
    <t>HB REF ECULIZUMAB MONITORING PANEL, COMPLEMENT ACTIVITY, SERUM (MAYO)</t>
  </si>
  <si>
    <t>HB REF ECULIZUMAB MONITORING PANEL, COMPLEMENT ANTIGEN, SERUM (MAYO)</t>
  </si>
  <si>
    <t>HB REF EGFR MUTATION ANALYSIS (NEOG)</t>
  </si>
  <si>
    <t>HB REF ELECTROLYTES, CHLORIDE, URINE (ARUP)</t>
  </si>
  <si>
    <t>HB REF ENCEPHALITIS, ST.LOUIS RT PCR (MDL)</t>
  </si>
  <si>
    <t>HB REF ENCEPHALITIS, WESTERN EQUINE RT PCR (MDL)</t>
  </si>
  <si>
    <t>HB REF ENCEPHALITIS, LACROSSE RT PCR (MDL)</t>
  </si>
  <si>
    <t>HB REF ENGRAPH. MONTR: STR PP21, CHIMERISM, POST TRANSPLANT, EA CELL</t>
  </si>
  <si>
    <t>HB REF ENGRAPH. MONTR: STR PP21, CHIMERISM, POST TRANSPLANT</t>
  </si>
  <si>
    <t>HB REF ENHANCED LIVER FIBROSIS (ELF) TEST (LC)</t>
  </si>
  <si>
    <t>HB REF ENTEROBACTERIALES DNA DETECTION (UWASH)</t>
  </si>
  <si>
    <t>HB REF ENTEROHEMORRHAGIC E COLI (EHEC) SHIGA TOXIN, EIA (LC)</t>
  </si>
  <si>
    <t>HB REF ENVOPLAKIN ANTIBODY (ARUP)</t>
  </si>
  <si>
    <t>HB REF EOSINOPHIL CATIONIC PROTEIN(ECP), (Q)</t>
  </si>
  <si>
    <t>HB REF EOSINOPHIL CATIONIC PROTEIN, (ECP) (LC)</t>
  </si>
  <si>
    <t>HB REF EPINEPHRINE, PLASMA (Q)</t>
  </si>
  <si>
    <t>HB REF ESLICARBAZEPINE LEVEL (Q)</t>
  </si>
  <si>
    <t>HB REF ESSENTIAL &amp; METABOLIC FATTY ACIDS (GVA)</t>
  </si>
  <si>
    <t>HB REF ESTRADIOL, ULTRASENSITIVE, LC/MS (Q)</t>
  </si>
  <si>
    <t>HB REF ESTRONE SULFATE (GVA)</t>
  </si>
  <si>
    <t>HB REF ESTRONE, URINE (GVA)</t>
  </si>
  <si>
    <t>HB REF ETHANOL, URINE (LC)</t>
  </si>
  <si>
    <t>HB REF ETHYL GLUCURONIDE/ ETHYL SULFATE (ETG/ETS), SCREEN &amp; CONF., URINE (LC)</t>
  </si>
  <si>
    <t>HB REF EUGLOBULIN CLOT LYSIS TIME</t>
  </si>
  <si>
    <t>HB REF F2-ISOPROSTANE, URINE (CHL)</t>
  </si>
  <si>
    <t>HB REF F2-ISOPROSTANES, URINE  (MAYO)</t>
  </si>
  <si>
    <t>HB REF FACTOR H (CCH)</t>
  </si>
  <si>
    <t>HB REF FACTOR H AUTO ANTIBODY (CCH)</t>
  </si>
  <si>
    <t>HB REF FACTOR IX INHIBITOR (BCW)</t>
  </si>
  <si>
    <t>HB REF FACTOR IX ACTIVITY (BCW)</t>
  </si>
  <si>
    <t>HB REF FACTOR VIII ACTIVITY-CHROMOGENIC (BCW)</t>
  </si>
  <si>
    <t>HB REF FAMILIAL AMYLOID REFLEX (MAYO)</t>
  </si>
  <si>
    <t>HB REF FAMILIAL AMYLOIDOSIS, DNA SEQUENCE</t>
  </si>
  <si>
    <t>HB REF FAMILIAL MEDITERRANEAN EVALUATION, SERUM (Q)</t>
  </si>
  <si>
    <t>HB REF FAMILIAL HYPERCHOLESTEROLEMIA (FH) PANEL,MOPATH PROCEDURE LEVEL 6 (Q)</t>
  </si>
  <si>
    <t>HB REF FAMILIAL HYPERCHOLESTEROLEMIA (FH) PANEL,MOPATH PROCEDURE LEVEL 7 (Q)</t>
  </si>
  <si>
    <t>HB REF FATTY ACID PROFILE, COMPREHENSIVE (C8-C26)</t>
  </si>
  <si>
    <t>HB REF FAMILIAL HYPERCHOLESTEROLEMIA (FH) PANEL,MOPATH PROCEDURE LEVEL 8 (Q)</t>
  </si>
  <si>
    <t>HB REF FAMILIAL HYPERCHOLESTEROLEMIA (FH) PANEL,UNLISTED MOLECULAR PATHOLOGY (Q)</t>
  </si>
  <si>
    <t>HB REF FENTANYL, QUANT, URINE (Q)</t>
  </si>
  <si>
    <t>HB REF FENTANYL/NORFENTANYL (LC)</t>
  </si>
  <si>
    <t>HB REF FIBRIN MONOMER (Q)</t>
  </si>
  <si>
    <t>HB REF FIBRINOGEN DEGRADATION PRODUCTS (FDP), PLASMA (LC)</t>
  </si>
  <si>
    <t>HB REF FIRST SCREEN, HCG, PAPP-A (Q)</t>
  </si>
  <si>
    <t>HB REF FIBROBLAST GROWTH FACTOR 23 (LC)</t>
  </si>
  <si>
    <t>HB REF FIBROBLAST GROWTH FACTOR23 (FGR23) (Q)</t>
  </si>
  <si>
    <t>HB REF FISH, IGH/CCND1, T(11;14), PROBES (Q)</t>
  </si>
  <si>
    <t>HB REF FISH, IGH/CCND1, T(11;14), ANALYSIS (Q)</t>
  </si>
  <si>
    <t>HB REF FISH MANUAL -MULTIPLEX PROBE (NEOG)</t>
  </si>
  <si>
    <t>HB REF FISH, CML/ALL, BCR/ABL, T(9;22) PROBE (Q)</t>
  </si>
  <si>
    <t>HB REF FISH, CML/ALL, BCR/ABL, T(9;22) ANALYSIS (Q)</t>
  </si>
  <si>
    <t>HB REF FLOWCYTOMETRY/ TC 1ST MARKER (EXA)</t>
  </si>
  <si>
    <t>HB REF FLOWCYTOMETRY / TC ADDTL MARKER (EXA)</t>
  </si>
  <si>
    <t>HB REF FLUPHENAZINE</t>
  </si>
  <si>
    <t>HB REF FOOD SPECIFIC IGG ALLERGY (PEDIATRIC) PANEL (Q)</t>
  </si>
  <si>
    <t>HB REF FOOD AND TREE NUT ALLERGY PANEL WITH REFLEX TO COMPONENTS (Q)</t>
  </si>
  <si>
    <t>HB REF FOOD ALLERGY PANEL, IGE, EACH (Q)</t>
  </si>
  <si>
    <t>HB REF FOOD ALLERGY PANEL (19), IGE EA (GVA)</t>
  </si>
  <si>
    <t>HB REF FOUNDATIONONE CDX (FM)</t>
  </si>
  <si>
    <t>HB REF FOOD ALLERGY PANEL (87), IGG EA (GVA)</t>
  </si>
  <si>
    <t>HB REF FOOD SPECIFIC IGG ALLERGY (ADULT) PANEL (Q)</t>
  </si>
  <si>
    <t>HB REF FRAGILE X (FMR1) (LC)</t>
  </si>
  <si>
    <t>HB REF FRANCISELLA TULARENSIS ANTIBODY, DIRECT AGGLUTINATION (DA) (Q)</t>
  </si>
  <si>
    <t>HB REF FREE THYROXINE INDEX, THYROXINE, TOTAL (Q)</t>
  </si>
  <si>
    <t>HB REF FREE THYROXINE INDEX, T3 UPTAKE (Q)</t>
  </si>
  <si>
    <t>HB REF FUNGITELL(1-3)-BETA-D-GLUCAN (Q)</t>
  </si>
  <si>
    <t>HB REF FUNGAL ID, AMP PROBE (UWASH)</t>
  </si>
  <si>
    <t>HB REF FUNGAL ID (UT)</t>
  </si>
  <si>
    <t>HB REF FUNGAL (MOLD/YEAST) IDENTIFICATION (ARUP)</t>
  </si>
  <si>
    <t>HB REF GADOLINIUM, SERUM (MAYO)</t>
  </si>
  <si>
    <t>HB REF GALACTOSE-1-PHOSPHATE URIDYLTRANSFERASE (GALT ENZYME) RBC (ARUP)</t>
  </si>
  <si>
    <t>HB REF GALACTOSEMIA ( GALT) 9 MUTATIONS (ARUP)</t>
  </si>
  <si>
    <t>HB REF GALACTOSE-ALPHA-1,3-GALACTOSE (ALPHA-GAL) IGE</t>
  </si>
  <si>
    <t>HB REF GANGLIOSIDE GD1A ANTIBODY (IGG), EIA (Q)</t>
  </si>
  <si>
    <t>HB REF GANGLIOSIDE ANTIBODY PANEL 6 (Q)</t>
  </si>
  <si>
    <t>HB REF GANGLIOSIDE GM1/GD1B ANTIBODY TITERS (MAYO)</t>
  </si>
  <si>
    <t>HB REF GANGLIOSIDE ANTIBODIES, IMMUNOASSAY (ARUP)</t>
  </si>
  <si>
    <t>HB REF GANGLIOSIDE (GM1,GD1B,AND GQ1B) IGG AND IGM (ARUP)</t>
  </si>
  <si>
    <t>HB REF GANGLIOSIDE GM1 ANTIBODIES (Q)</t>
  </si>
  <si>
    <t>HB REF GANGLIONIC ACETYLCHOLINE RECEPTOR AB (ARUP)</t>
  </si>
  <si>
    <t>HB REF GALACTOSE-ALPHA-1, 3-GALACTOSE (ALPHA-GAL) IGE (Q)</t>
  </si>
  <si>
    <t>HB REF ACCA /ALCA/ AMCA CARBOHYDRATE AB</t>
  </si>
  <si>
    <t>HB REF GASTRIC TUMOR PROFILE, NGS (NEOG)</t>
  </si>
  <si>
    <t>HB REF GASTROINTESTINAL PATHOGEN PROFILE, PCR, STOOL (LC, MAYO)</t>
  </si>
  <si>
    <t>HB REF GENET VIRUS ISOLATE HSV (Q)</t>
  </si>
  <si>
    <t>HB REF HERPES SIMPLEX VIRUS CULTURE</t>
  </si>
  <si>
    <t>HB REF GLOMERULAR BASEMENT MEMBRANE ANTIBODY (IGG)</t>
  </si>
  <si>
    <t>HB REF IADNA NOS AMPLIFIED PROBE TQ EACH ORGANISM (GVA)</t>
  </si>
  <si>
    <t>HB REF GHRELIN TOTAL, PLASMA (MAYO)</t>
  </si>
  <si>
    <t>HB REF GHRELIN TOTAL, PLASMA (Q)</t>
  </si>
  <si>
    <t>HB REF GENITAL PROFILE, URINE, C.TRACHOMATIS AMP PROBE (LC)</t>
  </si>
  <si>
    <t>HB REF GENITAL PROFILE, URINE, M.GENITALIUM AMP PROBE (LC)</t>
  </si>
  <si>
    <t>HB REF GENITAL PROFILE, URINE, N.GONORRHOEAE  AMP PROBE (LC)</t>
  </si>
  <si>
    <t>HB REF GENITAL PROFILE, URINE, AGENT NOS AMP PROBE (LC)</t>
  </si>
  <si>
    <t>HB REF GLOMERULAR BASEMENT MEMBRANE ANTIBODIES (LC)</t>
  </si>
  <si>
    <t>HB REF GLABOTRIASYLSPHINGOSINE,SERUM (MAYO)</t>
  </si>
  <si>
    <t>HB REF GLUCOSE, AMNIOTIC FLUID (Q)</t>
  </si>
  <si>
    <t>HB REF GLUCOSE TOLERANCE TEST, POSTPRANDIAL/1 HR (Q)</t>
  </si>
  <si>
    <t>HB REF GLUCOSE, TWO-HOUR POSTPRANDIAL (LC)</t>
  </si>
  <si>
    <t>HB REF GLUCOSE, SYNOVIAL FLUID (Q)</t>
  </si>
  <si>
    <t>HB REF GLYCINE RECEPTOR ALPHA1 IGG, CELL BINDING ASSAY, SERUM/CSF (MAYO)</t>
  </si>
  <si>
    <t>HB REF GROUP A STREPTOCOCCUS RT PCR (MDL)</t>
  </si>
  <si>
    <t>HB REF GROWTH DIFFERENTIATION FACTOR 15, PLASMA (MAYO)</t>
  </si>
  <si>
    <t>HB REF H.PYLORI CULTURE, CULTURE (Q)</t>
  </si>
  <si>
    <t>HB REF H.PYLORI CULTURE, SUSCEPTIBILITY AGAR DILUTION</t>
  </si>
  <si>
    <t>HB REF HAEMOPHILUS DUCREYI RT-PCR (MDL)</t>
  </si>
  <si>
    <t>HB REF HCG, ALTERNATE METHOD (Q)</t>
  </si>
  <si>
    <t>HB REF HCG, BETA, CSF (ARUP, MAYO)</t>
  </si>
  <si>
    <t>HB REF HCV RT-PCR, QUANT (NON-GRAPH) (LC)</t>
  </si>
  <si>
    <t>HB REF HDL FUNCTION PANEL WITH HDLFX PCAD SCORE (CHL)</t>
  </si>
  <si>
    <t>HB REF HEAVY METALS COMPREHENSIVE PANEL, ARSENIC (Q)</t>
  </si>
  <si>
    <t>HB REF HEAVY METALS COMPREHENSIVE PANEL, LEAD (Q)</t>
  </si>
  <si>
    <t>HB REF HEAVY METALS COMPREHENSIVE PANEL, MERCURY (Q)</t>
  </si>
  <si>
    <t>HB REF HEAVY METALS PROFILE II, URINE, ARSENIC (LC)</t>
  </si>
  <si>
    <t>HB REF HEAVY METALS PROFILE II, URINE, CADMIUM (LC)</t>
  </si>
  <si>
    <t>HB REF HEAVY METALS PROFILE II, URINE, CREATININE (LC)</t>
  </si>
  <si>
    <t>HB REF HEAVY METALS PROFILE II, URINE, LEAD (LC)</t>
  </si>
  <si>
    <t>HB REF HEAVY METALS PROFILE II, URINE, MERCURY (LC)</t>
  </si>
  <si>
    <t>HB REF HEINZ BODY STAIN, DIRECT (ARUP)</t>
  </si>
  <si>
    <t>HB REF HEINZ BODY STAIN, INDUCED (ARUP)</t>
  </si>
  <si>
    <t>HB REF HELICOBACTER PYLORI (MDL)</t>
  </si>
  <si>
    <t>HB REF HEMATOLOGIC CANCER FUSION ANALYSIS (NC)</t>
  </si>
  <si>
    <t>HB REF HEMOGLOBIN ELECTROPHORESIS</t>
  </si>
  <si>
    <t>HB REF HEMOGLOBIN, QUANT, FECES (Q)</t>
  </si>
  <si>
    <t>HB REF HEMOGLOBIN (HB), FREE, QUALITATIVE, URINE (LC)</t>
  </si>
  <si>
    <t>HB REF HEPATOCELLULAR CARCINOMA PANEL, AFP &amp;  AFP-(Q)</t>
  </si>
  <si>
    <t>HB REF HEPATOCELLULAR CARCINOMA PANEL, DCP (Q)</t>
  </si>
  <si>
    <t>HB REF HEPATITIS A (HAV) BY RT-PCR (MDL)</t>
  </si>
  <si>
    <t>HB REF HCV RT-PCR, QUANT (LC)</t>
  </si>
  <si>
    <t>HB REF HEPATITIS C VIRUS (HCV) ANTIBODY WITH REFLEX TO QUANT RT-PCR (LC)</t>
  </si>
  <si>
    <t>HB REF  HEPATITIS C VIRUS (HCV) RNA QUANTIFICATION WITH REFLEX TO HCV GENOTYPE, SERUM (MAYO)</t>
  </si>
  <si>
    <t>HB REF HEPATITIS C GENOTYPING W/REFLEX TO HCV GENOSURE (LC)</t>
  </si>
  <si>
    <t>HB REF HEPATITIS C VIRAL RNA GENOTYPE 1 NS5A DRUG (Q)</t>
  </si>
  <si>
    <t>HB REF HEPATITIS D VIRUS RNA, QUANTITATIVE REAL-TIME PCR (Q)</t>
  </si>
  <si>
    <t>HB REF HEPATITIS E VIRUS (HEV) ANTIBODY (IGG) (Q)</t>
  </si>
  <si>
    <t>HB REF HEREDITARY COLON CA DSRDRS DUP/DEL ANALYS 5 GEN (BCW)</t>
  </si>
  <si>
    <t>HB REF HEREDITARY COLON CA DSRDRS GEN SEQ ANALYS 10 GEN (BCW)</t>
  </si>
  <si>
    <t>HB REF HEPATITIS E VIRUS (HEV) ANTIBODY (IGM) (Q)</t>
  </si>
  <si>
    <t>HB REF HERPES SIMPLEX TYPE 1 ANTIBODIES (UWASH)</t>
  </si>
  <si>
    <t>HB REF HERPES SIMPLEX TYPE 2 ANTIBODIES (UWASH)</t>
  </si>
  <si>
    <t>HB REF HEROIN QUANT, URINE (Q)</t>
  </si>
  <si>
    <t>HB REF HERPES SIMPLEX VIRUS 2 (IGG) (Q)</t>
  </si>
  <si>
    <t>HB REF HERPES SIMPLEX VIRUS, TYPE 1 &amp; 2, QUAL, RT-PCR (Q)</t>
  </si>
  <si>
    <t>HB REF HERPES SIMPLEX VIRUS TYPES 1 IGM ANTIBODIES TITER</t>
  </si>
  <si>
    <t>HB REF HERPES SIMPLEX VIRUS TYPE 2 IGG ANTIBODIES (LC)</t>
  </si>
  <si>
    <t>HB REF HERPES SIMPLEX VIRUS TYPE 1 IGG ANTIBODIES (Q)</t>
  </si>
  <si>
    <t>HB REF HERPES SIMPLEX VIRUS TYPE 2 IGG ANTIBODIES (Q)</t>
  </si>
  <si>
    <t>HB REF HERPES SIMPLEX VIRUS ANTIBODIES, TYPE 1 (LC)</t>
  </si>
  <si>
    <t>HB REF HERPES SIMPLEX VIRUS ANTIBODIES, TYPE 2 (LC)</t>
  </si>
  <si>
    <t>HB REF HEXOSAMINIDASE A AND TOTAL HEXOSAMINIDASE, SERUM (Q)</t>
  </si>
  <si>
    <t>HB REF HEXOSAMINIDASE A AND TOTAL HEXOSAMINIDASE, SERUM (MAYO)</t>
  </si>
  <si>
    <t>HB REF HISTAMINE, 24-HOUR URINE (Q)</t>
  </si>
  <si>
    <t>HB REF HISTAMINE , URINE (ARUP)</t>
  </si>
  <si>
    <t>HB REF HISTOPLASMA/ BLASTOMYCES PCR, (MAYO)</t>
  </si>
  <si>
    <t>HB REF HISTOPLASMA ANTIBODY PANEL, CF AND ID, SERUM</t>
  </si>
  <si>
    <t>HB REF HIV -1 DNA PCR, NEWBORNS</t>
  </si>
  <si>
    <t>HB REF HIV-1 GENOTYPE, HIV-1 SUSCEPTIBILITY PHENOTYPE (Q)</t>
  </si>
  <si>
    <t>HB REF HIV-1 GENOTYPE,  HIV-1  OTHER REGION (Q)</t>
  </si>
  <si>
    <t>HB REF HIV-1 DNA, QUALITATIVE, PCR (Q)</t>
  </si>
  <si>
    <t>HB REF HIV-1 RNA QUANTITATIVE, RT-PCR</t>
  </si>
  <si>
    <t>HB REF HIV-1 RESISTANCE, PROVIRAL DNA (INTEGRASE INHIBITORS) (Q)85362</t>
  </si>
  <si>
    <t>HB REF HIV-1/2 ANTIGEN AND ANTIBODIES,FOURTH GENERATION, WITH REFLEXES (Q)</t>
  </si>
  <si>
    <t>HB REF HIV 1 &amp; 2, HIV-1, QUALITATIVE, RNA (LC)</t>
  </si>
  <si>
    <t>HB REF HIV 1 &amp; 2, HIV-2, QUALITATIVE, RNA (LC)</t>
  </si>
  <si>
    <t>HB REF HLA-A29 UVEITIS- BIRDSHOT CHORIOTETINOPATHY (LC)</t>
  </si>
  <si>
    <t>HB REF HLA DQB1*06:02 NARCOLEPSY ASSOCIATION W/ REFLEX TO HLA DQB1 TYPING (Q)</t>
  </si>
  <si>
    <t>HB REF HLA DRB1 CWD RESOLUTION (LC)</t>
  </si>
  <si>
    <t>HB REF HLA B CWD RESOLUTION (LC)</t>
  </si>
  <si>
    <t>HB REF HLA-B*5701 TYPING (Q)</t>
  </si>
  <si>
    <t>HB REF HLA-B*15:02 GENOTYPING, CARBAMAZEPINE HYPERSENSITIVITY (ARUP)</t>
  </si>
  <si>
    <t>HB REF HLA B*58:01, ALLOPURINOL HYPERSENSITIVITY (LC)</t>
  </si>
  <si>
    <t>HB REF HLA B51 BEHCET'S DISEASE ASSOCIATION TEST (Q)</t>
  </si>
  <si>
    <t>HB REF HLA B*51 DISEASE ASSOCIATION (LC)</t>
  </si>
  <si>
    <t>HB REF HLA CLASS I TYPING LOW RESOLUTION ONE LOCUS EACH (LC)</t>
  </si>
  <si>
    <t>HB REF HLA B51 TYPING (NUT)</t>
  </si>
  <si>
    <t>HB REF HLA I TYPING 1 ANTIGEN LR (LC)</t>
  </si>
  <si>
    <t>HB REF HLA HIGH RESOLUTION PANEL BY NGS, HLA I &amp; II TYPING HR (BCW)</t>
  </si>
  <si>
    <t>HB REF HLA HIGH RESOLUTION PANEL BY NGS, HLA II TYPING 1 LOC HR (BCW)</t>
  </si>
  <si>
    <t>HB REF HLA-A LOW RESOLUTION (BCW)</t>
  </si>
  <si>
    <t>HB REF HLA-DRB1 LOW RESOLUTION (BCW)</t>
  </si>
  <si>
    <t>HB REF HLA-AB LOW RESOLUTION (VERSITI)</t>
  </si>
  <si>
    <t>HB REF HLA ANTIBODY ID CLASS I - HIGH RESOLUTION (VERSITI)</t>
  </si>
  <si>
    <t>HB REF HLA-B27 ANTIGEN (Q)</t>
  </si>
  <si>
    <t>HB REF HPV 4.0, HIGH RISK, RT-PCR (MDL)</t>
  </si>
  <si>
    <t>HB REF HPV ISH, EA ADDT'L SINGLE PROBE (NEOG)</t>
  </si>
  <si>
    <t>HB REF HPV ISH, INITIAL SINGLE PROBE (NEOG)</t>
  </si>
  <si>
    <t>HB REF HPV DNA TISSUE TESTING (NEOG)</t>
  </si>
  <si>
    <t>HB REF HSAN EVAL, LATE ONSET (ATH)</t>
  </si>
  <si>
    <t>HB REF HSP, COMPREHENSIVE EVALUATION (ATH)</t>
  </si>
  <si>
    <t>HB REF HSV DNA QUANT (V)</t>
  </si>
  <si>
    <t>HB REF HUMAN EPIDIDYMIS PROTEIN 4 (MAYO)</t>
  </si>
  <si>
    <t>HB REF HMGCR ANTIBODY (RDL) (LC)</t>
  </si>
  <si>
    <t>HB REF HU ANTIBODY, REFLEX, LINE BLOT (LC)</t>
  </si>
  <si>
    <t>HB REF HYDROXYCHLOROQUINE ASSAY (LC)</t>
  </si>
  <si>
    <t>HB REF HYDROXYCHLOROQUINE CONCENTRATION, WHOLE BLOOD (EXA)</t>
  </si>
  <si>
    <t>HB REF HYPERSENSITIVITY PNEUMONITIS EVALUATION, ALLERGEN SPECIFIC IGG (Q)</t>
  </si>
  <si>
    <t>HB REF HYPERSENSITIVITY PNEUMONITIS EVALUATION, BACTERIA NOS (Q)</t>
  </si>
  <si>
    <t>HB REF HYPOGLYCEMIC PANEL, SERUM</t>
  </si>
  <si>
    <t>HB REF HYPERSENSITIVITY PNEUMONITIS EVALUATION, ASPERGILLUS ANTIBODY (Q)</t>
  </si>
  <si>
    <t>HB REF IBUPROFEN</t>
  </si>
  <si>
    <t>HB REF IDURONATE-2-SULFATASE, B (MAYO)</t>
  </si>
  <si>
    <t>HB REF IGA, TOTAL (GVA)</t>
  </si>
  <si>
    <t>HB REF IGE, TOTAL (LC, GVA)</t>
  </si>
  <si>
    <t>HB REF IGF BINDING PROTEIN (IGFBP-1) (LC)</t>
  </si>
  <si>
    <t>HB REF IGF BINDING PROTEIN-3</t>
  </si>
  <si>
    <t>HB REF IGF BINDING PROTEIN-3 (ARUP)</t>
  </si>
  <si>
    <t>HB REF IGF-2</t>
  </si>
  <si>
    <t>HB REF IGF-2 (Q)</t>
  </si>
  <si>
    <t>HB REF IGG SYNTHESIS RATE CSF, CSF ALBUMIN (Q)</t>
  </si>
  <si>
    <t>HB REF IGG SYNTHESIS RATE CSF, SERUM ALBUMIN (Q)</t>
  </si>
  <si>
    <t>HB REF IGG SYNTHESIS RATE, IGG, SERUM &amp; CSF (Q)</t>
  </si>
  <si>
    <t>HB REF IGG4 FOOD ANTIBODIES (GVA)</t>
  </si>
  <si>
    <t>HB REF IGG4 FOOD ANTIBODIES, BLOOD SPOT (GVA)</t>
  </si>
  <si>
    <t>HB REF IGVH MUTATION STATUS, CELL-BASED</t>
  </si>
  <si>
    <t>HB REF IHC STAIN, MULTIPLEX (MAYO)</t>
  </si>
  <si>
    <t>HB REF IMMUNOASSAY QUANT (WU)</t>
  </si>
  <si>
    <t>HB REF IFE &amp; PROTEIN EPHORESIS, PROTEIN, TOTAL,CSF (LC)</t>
  </si>
  <si>
    <t>HB REF IFE &amp; IG PANEL, IMMUNOFIXATION ELECTROPHORESIS (Q)</t>
  </si>
  <si>
    <t>HB REF IFE &amp; IG PANEL, IGA, IGG, IGM EA(Q)</t>
  </si>
  <si>
    <t>HB REF IMMUNOFIXATION ELECTROPHORESIS, IGA/IGG/IGM EA, SERUM (LC)</t>
  </si>
  <si>
    <t>HB REF IMMUNOFIXATION ELECTROPHORESIS, IGD &amp;IGE, SERUM (ARUP)</t>
  </si>
  <si>
    <t>HB REF IMMUNOGLOBULINS (IGG,IGA,IGM) QUANT (ARUP)</t>
  </si>
  <si>
    <t>HB REF INFLIXIMAB LEVEL (Q)</t>
  </si>
  <si>
    <t>HB REF INFLIXIMAB ANTI-DRUG ANTIBODY FOR IBD (Q)</t>
  </si>
  <si>
    <t>HB REF INFLUENZA A AND B, DIRECT IMMUNOASSAY (LC)</t>
  </si>
  <si>
    <t>HB REF INHALANT ALLERGY PANEL (14), IGE EA (GVA)</t>
  </si>
  <si>
    <t>HB REF INHERITED THROMBOCYTOPENIA PANEL (BCW)</t>
  </si>
  <si>
    <t>HB REF INTERFERON-Y RECEPTOR DEFICIENCY: TWO-GENE PROFILE (IFNGR1,IFNGR2) (LC)</t>
  </si>
  <si>
    <t>HB REF INTERLEUKIN-2 RECEPTOR ALPHA CHAIN (IL-2RA/CD25), SOLUBLE (Q)</t>
  </si>
  <si>
    <t>HB REF INTERLEUKIN 2 RECEPTOR (CD25), SOLUBLE</t>
  </si>
  <si>
    <t>HB REF IL-18 (INTERLEUKIN-18) (CCH)</t>
  </si>
  <si>
    <t>HB REF INTEFERENCE EVAL HETEROPHILE, HCG (MAYO)</t>
  </si>
  <si>
    <t>HB REF INVITAE PARENTAL CHROMOSOMAL MICROARRAY A (INV)</t>
  </si>
  <si>
    <t>HB REF IODINE, URINE, 24 HR</t>
  </si>
  <si>
    <t>HB REF ISH INITIAL (MAYO)</t>
  </si>
  <si>
    <t>HB REF JAK2 EXON 12 MUTATION ANALYSIS BY PCR (ARUP)</t>
  </si>
  <si>
    <t>HB REF JAK2 EXON 12 MUTATION ANALYSIS (BCW)</t>
  </si>
  <si>
    <t>HB REF JAK2 EXON 12 AND OTHER NON-V617F MUTATION DETECTION, BLOOD (MAYO)</t>
  </si>
  <si>
    <t>HB REF JC VIRUS DNA, PCR, WHOLE BLOOD (LC)</t>
  </si>
  <si>
    <t>HB REF JC VIRUS, PCR, SPINAL FLUID (MAYO)</t>
  </si>
  <si>
    <t>HB REF JCV ANTIBODY W/ REFLEX TO INHIBITION ASSAY</t>
  </si>
  <si>
    <t>HB REF KARIUS TEST FOR PATHOGEN DETECTION, NGS, PLASMA</t>
  </si>
  <si>
    <t>HB REF KAPPA FREE LIGHT CHAINS</t>
  </si>
  <si>
    <t>HB REF IMMUNOGLOBULIN LIGHT CHAINS FREE EACH (LC)</t>
  </si>
  <si>
    <t>HB REF KIT ASP 816 VAL MUTATION ANALYSIS, QUALITATIVE, PCR</t>
  </si>
  <si>
    <t>HB REF KIT MUTATIONS, MELANOMA (ARUP)</t>
  </si>
  <si>
    <t>HB REF KRAS MUTATION ANALYSIS BY SANGER EX 2-4 MOLKRASEX2-4 (NEOG)</t>
  </si>
  <si>
    <t>HB REF KRAS MUTATION (NEOG)</t>
  </si>
  <si>
    <t>HB REF KRATOM (MITRAGYNINE), SCREEN &amp; CONFIRM. URINE (LC)</t>
  </si>
  <si>
    <t>HB REF KRATOM CONFIRMATION (LC)</t>
  </si>
  <si>
    <t>HB REF LAMBERT-EATON SYNDROME ANTIBODY PANEL, IMMUNOASSAY, QUANTITATIVE (Q)</t>
  </si>
  <si>
    <t>HB REF LAMBERT-EATON SYNDROME ANTIBODY PANEL, DNA ANTIBODY (Q)</t>
  </si>
  <si>
    <t>HB REF LEAD LEVEL, FILTER PAPER (LC)</t>
  </si>
  <si>
    <t>HB REF LEAD, CAPILLARY (Q)</t>
  </si>
  <si>
    <t>HB REF LEAD, HAIR (Q)</t>
  </si>
  <si>
    <t>HB REF LEFLUNOMIDE LEVEL (Q)</t>
  </si>
  <si>
    <t>HB REF LEUKEMIA/LYMPHOMA PHENOTYPING, FLOW CYTOMETRY IST MARKER (LURIE)</t>
  </si>
  <si>
    <t>HB REF LEUKEMIA/LYMPHOMA PHENOTYPING, FLOW CYTOMETRY, EA ADDTL MARKER (LURIE)</t>
  </si>
  <si>
    <t>HB REF LEUKEMIA/LYMPHOMA EVALUATION, FLOW CYTOMETRY IST MARKER (Q)</t>
  </si>
  <si>
    <t>HB REF LEUKEMIA/LYMPHOMA EVALUATION, FLOW CYTOMETRY, EA ADDTL MARKER (Q)</t>
  </si>
  <si>
    <t>HB REF LEUKOCYTE HISTAMINE RELEASE (Q)</t>
  </si>
  <si>
    <t>HB REF LEUKOTRIENE E4, URINE (MAYO)</t>
  </si>
  <si>
    <t>HB REF LGI1 ANTIBODY TEST (Q)</t>
  </si>
  <si>
    <t>HB REF LHON MTDNA EVALUATION (ATH)</t>
  </si>
  <si>
    <t>HB REF LIDOCAINE (Q)</t>
  </si>
  <si>
    <t>HB REF LIPID PANEL, CHOLESTEROL, TOTAL (Q)</t>
  </si>
  <si>
    <t>HB REF LIPID PANEL, HDL CHOLESTEROL (Q)</t>
  </si>
  <si>
    <t>HB REF LIPOPROTEIN PROFILE, LIPID PANEL (MAYO)</t>
  </si>
  <si>
    <t>HB REF LIPOPROTEIN PROFILE, APOLIPOPROTEIN (MAYO)</t>
  </si>
  <si>
    <t>HB REF LIPOPROTEIN PROFILE, LIPOPROTEIN ELECTROPHORESIS (MAYO)</t>
  </si>
  <si>
    <t>HB REF LIVER FIBROSIS TEST (Q)</t>
  </si>
  <si>
    <t>HB REF LITHIUM, URINE (LC)</t>
  </si>
  <si>
    <t>HB REF LISTERIA ANTIBODY, SERUM (ARUP)</t>
  </si>
  <si>
    <t>HB REF LUNG CANCER, FISH, AUTO, MULTIPLEX(NEOG)</t>
  </si>
  <si>
    <t>HB REF LUNG COMPLETE NGS FUSION PANEL (NEOG)</t>
  </si>
  <si>
    <t>HB REF LRP4 AUTOANTIBODY TEST (ATH)</t>
  </si>
  <si>
    <t>HB REF LRP4 AUTOANTIBODY TEST (Q)</t>
  </si>
  <si>
    <t>HB REF LUNG CANCER, FISH MULTIPLEX (NEOG)</t>
  </si>
  <si>
    <t>HB REF LURIE IN SITU HYBRIDIZATION PER SPECIMEN (LURIE)</t>
  </si>
  <si>
    <t>HB REF LUTEINIZING HORMONE (LH), PEDIATRIC (LC)</t>
  </si>
  <si>
    <t>HB REF LYME DISEASE DNA, BLOOD (IGX)</t>
  </si>
  <si>
    <t>HB REF LYME DISEASE EUROPEAN ANTIBODY SCREEN, SERUM (MAYO)</t>
  </si>
  <si>
    <t>HB REF LYME DISEASE, WESTERN BLOT (IGX)</t>
  </si>
  <si>
    <t>HB REF LYME DISEASE, BORRELIA BURGDOFERI,RT-PCR (LC)</t>
  </si>
  <si>
    <t>HB REF LYME BORRELIA IGG/IGM IMMUNOBLOT (COPPE)</t>
  </si>
  <si>
    <t>HB REF LYME IGG IGM IMMUNOBLOT (Q)</t>
  </si>
  <si>
    <t>HB REF LYMPHOCYTE SUBSET PANEL 4 (Q)</t>
  </si>
  <si>
    <t>HB REF MAG ANTIBODIES, IGM &amp; SGPG ANTIBODIES, IGM ,IA (ARUP)</t>
  </si>
  <si>
    <t>HB REF MANGANESE, WHOLE BLOOD (GVA)</t>
  </si>
  <si>
    <t>HB REF MARFAN SYNDROME PANEL (ARUP)</t>
  </si>
  <si>
    <t>HB REF MATERNAL CELL CONTAMINATION (ACL)</t>
  </si>
  <si>
    <t>HB REF MECONIUM-MECSTAT 9 (USDTL)</t>
  </si>
  <si>
    <t>HB REF MELANOMA,BRAF V600E,V (Q)</t>
  </si>
  <si>
    <t>HB REF MELATONIN QUANTITIVE, SERUM (ARUP)</t>
  </si>
  <si>
    <t>HB REF MERCURY, HAIR (Q)</t>
  </si>
  <si>
    <t>HB REF MET EXON 14 DELETION ANALYSIS (NEOG)</t>
  </si>
  <si>
    <t>HB REF METHEMOGLOBIN QUANTITATIVE (MAYO)</t>
  </si>
  <si>
    <t>HB REF METHAQUALONE LEVEL (Q)</t>
  </si>
  <si>
    <t>HB REF METHADONE, QUANT, URINE (Q)</t>
  </si>
  <si>
    <t>HB REF MEXILETINE, SERUM/PLASMA (Q)</t>
  </si>
  <si>
    <t>HB REF MGMT GENE METHYLATION ASSAY (LC)</t>
  </si>
  <si>
    <t>HB REF MGMT GENE METHYLATION ASSAY, MICRODISSECTION (LC)</t>
  </si>
  <si>
    <t>HB REF MICROALBUMIN, URINE (CHL)</t>
  </si>
  <si>
    <t>HB REF CREATININE, URINE (CHL)</t>
  </si>
  <si>
    <t>HB REF MICROARRAY-PRODUCTS OF CONCEPTION (POC) REVEAL FFPE (LC)</t>
  </si>
  <si>
    <t>HB REF MICROSATELLITE INSTABILITY (MAYO)</t>
  </si>
  <si>
    <t>HB REF MICROSATELLITE INSTABILITY ANALYSIS (MSI) (NEOG)</t>
  </si>
  <si>
    <t>HB REF MICROSATELLITE INSTABILITY (CSI)</t>
  </si>
  <si>
    <t>HB REF MINERAL PROFILE, RBCS , CHROMIUM (Q)</t>
  </si>
  <si>
    <t>HB REF MINERAL PROFILE, RBCS , COPPER (Q)</t>
  </si>
  <si>
    <t>HB REF MINERAL PROFILE, RBCS , MOLYBDENUM (Q)</t>
  </si>
  <si>
    <t>HB REF MINERAL PROFILE, RBCS , COBALT (Q)</t>
  </si>
  <si>
    <t>HB REF MINERAL PROFILE, RBCS, MANGANESE (Q)</t>
  </si>
  <si>
    <t>HB REF MINERAL PROFILE, RBCS, SELENIUM (Q)</t>
  </si>
  <si>
    <t>HB REF MINERAL PROFILE, RBCS, ZINC (Q)</t>
  </si>
  <si>
    <t>HB REF MITOCHONDRIAL (M2) ANTIBODY TITER</t>
  </si>
  <si>
    <t>HB REF PROSTAGLANDIN, SERUM/PLASMA (MAYO)</t>
  </si>
  <si>
    <t>HB REF MLH1 HYPERMETHYLATION ANALYSIS, TUMOR, MICRODISSECTION (MAYO)</t>
  </si>
  <si>
    <t>HB REF MLH1 PROMOTER METHYLATION ANALYSIS (NEOG)</t>
  </si>
  <si>
    <t>HB REF MOG-FACS TITER (MAYO)</t>
  </si>
  <si>
    <t>HB REF MOG-IGG1, IFA  (Q)</t>
  </si>
  <si>
    <t>HB REF MOG-FACS TITER (LC, MAYO)</t>
  </si>
  <si>
    <t>HB REF MOLECULAR CYTOGENETICS, FISH INTERPHASES, 100-300 CELLS (MAYO)</t>
  </si>
  <si>
    <t>HB REF MOLD ALLERGY PANEL (15) IGE EA (GVA)</t>
  </si>
  <si>
    <t>HB REF MONKEYPOX PCR (LC, Q)</t>
  </si>
  <si>
    <t>HB REF MYOMARKER 3 PROFILE, IMMUNOASSAY, EA (LC)</t>
  </si>
  <si>
    <t>HB REF MYOMARKER 3 PROFILE, NUCLEAR ANTIGEN ANTIBODY, EA (LC)</t>
  </si>
  <si>
    <t>HB REF MUSCLE BIOPSY, SURG PATH IV</t>
  </si>
  <si>
    <t>HB REF MUSCLE BIOPSY, IHC STAIN, FROZEN TISSUE, GROUP II</t>
  </si>
  <si>
    <t>HB REF MUSCLE BIOPSY, GROUP III STAIN</t>
  </si>
  <si>
    <t>HB REF MYOMARKER 3 PROFILE, IMMUNOASSAY, EA (MAYO)</t>
  </si>
  <si>
    <t>HB REF MYOMARKER 3 PROFILE, NUCLEAR ANTIGEN ANTIBODY, EA (MAYO)</t>
  </si>
  <si>
    <t>HB REF MYOTONIC DYSTROPHY 2 (ZNF9/CNBP) GENETIC TESTING (LC)</t>
  </si>
  <si>
    <t>HB REF MYCOPLASMA GENITALIUM, RRNA, TMA (Q)</t>
  </si>
  <si>
    <t>HB REF MVISTA BLASTOMYCES ANTIGEN QUANTITAVE EIA (Q)</t>
  </si>
  <si>
    <t>HB REF MYCOPLASMA SPECIES ANTIBIOTIC SUSCEPTIBILITY</t>
  </si>
  <si>
    <t>HB REF MYCOPLASMA GENITALIUM RT-PCR (MDL)</t>
  </si>
  <si>
    <t>HB REF MYCOPLASMA HOMINIS DETECTION, AMP PROBE (UAB)</t>
  </si>
  <si>
    <t>HB REF MYCOPHENOLIC ACID (Q)</t>
  </si>
  <si>
    <t>HB REF MYCOBACTERIUM TUBERCULOSIS COMPLEX AND RIFAMPIN  RESISTANCE, PCR, NON-SPUTUM (Q)</t>
  </si>
  <si>
    <t>HB REF SURESWAB®, MYCOPLASMA/UREAPLASMA PANEL, M.GENITALIUM, RT-PCR (Q)</t>
  </si>
  <si>
    <t>HB REF SURESWABÂ®, MYCOPLASMA/UREAPLASMA PANEL, IADNA, NOS, EA ORGANISM RT-PCR (Q)</t>
  </si>
  <si>
    <t>HB REF MYCOPLASMA HOMINIS RT-PCR (MDL)</t>
  </si>
  <si>
    <t>HB REF MYOMARKER 3 PLUS PROFILE (RDL),IMMUNOASSAY NONANTIBODY (LC)</t>
  </si>
  <si>
    <t>HB REF MYOMARKER 3 PLUS PROFILE (RDL),NUCLEAR ANTIGEN ANTIBODY (LC)</t>
  </si>
  <si>
    <t>HB REF M AVIUM MIC PANEL (Q)</t>
  </si>
  <si>
    <t>HB REF MYCOPLASMA/UREAPLASMA PANEL, MYCOPLASA GENITALIUM DETECTION (Q)</t>
  </si>
  <si>
    <t>HB REF MYELIN OLIGODENDROCYTE GLYCOPROTEIN (MOG) AB W/REFLEX TO TITER, SERUM (Q)</t>
  </si>
  <si>
    <t>HB REF MYELIN OLIGODENDROCYTE GLYCOPROTEIN (MOG) ANTIBODY (LC)</t>
  </si>
  <si>
    <t>HB REF MYELIN OLIGODENDROCYTE GLYCOPROTEIN (MOG) AB W/REFLEX TO TITER, CSF (Q)</t>
  </si>
  <si>
    <t>HB REF MYOSITIS, IMMUNOASSAY (ARUP)</t>
  </si>
  <si>
    <t>HB REF MYOSITIS, ANTIBODIES, ENA (ARUP)</t>
  </si>
  <si>
    <t>HB REF MYOSITIS SPECIFIC 11 ANTIBODIES PANEL</t>
  </si>
  <si>
    <t>HB REF N-METHYLHISTAMINE, 24 HR URINE (Q)</t>
  </si>
  <si>
    <t>HB REF N-METHYLHISTAMINE, 24 HR URINE (MAYO)</t>
  </si>
  <si>
    <t>HB REF NALOXONE, QUANTITATIVE, URINE (Q)</t>
  </si>
  <si>
    <t>HB REF NEISSERIA MENINGITIDIS, IGG, VACCINE RESPONSE, MAID (Q)</t>
  </si>
  <si>
    <t>HB REF NAIT-INITIAL SCREEN MATERNAL W/ PATERNAL, HPA-2</t>
  </si>
  <si>
    <t>HB REF NAIT-INITIAL SCREEN MATERNAL W/ PATERNAL, HPA-3</t>
  </si>
  <si>
    <t>HB REF NAIT-INITIAL SCREEN MATERNAL W/ PATERNAL, HPA-4</t>
  </si>
  <si>
    <t>HB REF NAIT-INITIAL SCREEN MATERNAL W/ PATERNAL, HPA-5</t>
  </si>
  <si>
    <t>HB REF NAIT-INITIAL SCREEN MATERNAL W/ PATERNAL, HPA-6W</t>
  </si>
  <si>
    <t>HB REF NAIT-INITIAL SCREEN MATERNAL W/ PATERNAL, HPA-9W</t>
  </si>
  <si>
    <t>HB REF NAIT-INITIAL SCREEN MATERNAL W/ PATERNAL, HPA-15</t>
  </si>
  <si>
    <t>HB REF NATURAL KILLER CELLS, FUNCTIONAL, FLOW CYTOMETRY 1ST (Q)</t>
  </si>
  <si>
    <t>HB REF NATURAL KILLER CELLS, FUNCTIONAL, FLOW CYTOMETRY ADD-ON (Q)</t>
  </si>
  <si>
    <t>HB REF PARANEOPLASTIC W/ RECOMBX, DNA AB, CSF (Q)</t>
  </si>
  <si>
    <t>HB REF PARANEOPLASTIC W/ RECOMBX, IA, QUANT, NOS, CSF (Q)</t>
  </si>
  <si>
    <t>HB REF NEO-PCD PROFILE W/RECOMBX, IMMUNOASSAY, QUANT (ATH)</t>
  </si>
  <si>
    <t>HB REF NEO-PCD PROFILE W/RECOMBX, ISLET CELL AB (ATH)</t>
  </si>
  <si>
    <t>HB REF NECROTIZING MYOPATHY EVALUATION,FLUORESCENT ANTIBODY SCREEN (MAYO)</t>
  </si>
  <si>
    <t>HB REF NECROTIZING MYOPATHY EVALUATION, CHEMILUMINESCENT ASSAY (MAYO)</t>
  </si>
  <si>
    <t>HB REF NEOPTERIN, URINE (LC)</t>
  </si>
  <si>
    <t>HB REF NEOTYPE NEXT-GEN THYROID PROFILE (NEOG)</t>
  </si>
  <si>
    <t>HB REF NEOPTERIN,SERUM/PLASMA (LC)</t>
  </si>
  <si>
    <t>HB REF NEOCOMPLETE PARANEOPLASTIC W/ RECOMBX, VGCC AB (Q)</t>
  </si>
  <si>
    <t>HB REF , NEOCEREBELLAR DEGENERATION,  IMMUNOASSAY QUAT (ATH)</t>
  </si>
  <si>
    <t>HB REF NEOCEREBELLAR DEGENERATION,  ISLET CELL ANTIBDY (ATH)</t>
  </si>
  <si>
    <t>HB REF NEOPTERIN SERUM (Q)</t>
  </si>
  <si>
    <t>HB REF NEURONAL NUCLEAR ANTIBODIES, IGG BY IMMUNOBLOT, SERUM (ARUP)</t>
  </si>
  <si>
    <t>HB REF NEURONAL NUCLEAR AUTOANTIBODIES (ARUP)</t>
  </si>
  <si>
    <t>HB REF NEUROFASCIN-155 IGG4, FLOW CYTOMETRY, SERUM (MAYO)</t>
  </si>
  <si>
    <t>HB REF NEUROFILAMENT LIGHT CHAIN, PLASMA (MAYO)</t>
  </si>
  <si>
    <t>HB REF NEUTROPHIL ANTIBODY SCREEN</t>
  </si>
  <si>
    <t>HB REF NICOTINE METABOLITE (ARUP)</t>
  </si>
  <si>
    <t>HB REF NICKEL, URINE (GVA)</t>
  </si>
  <si>
    <t>HB REF NICUXPRESS PANEL (GDX)</t>
  </si>
  <si>
    <t>HB REF NITROUS OXIDE, BLOOD (Q)</t>
  </si>
  <si>
    <t>HB REF NK CELL &amp; ACT T-CELL, NK CELLS (LC)</t>
  </si>
  <si>
    <t>HB REF NK CELL &amp; ACT T-CELL, T CELLS (LC)</t>
  </si>
  <si>
    <t>HB REF NMO/AQUAPORIN-4 IGG FACS (MAYO)</t>
  </si>
  <si>
    <t>HB REF NOONAN SPECTRUM DISORDERS (LC)</t>
  </si>
  <si>
    <t>HB REF NOREPINEPHRINE, PLASMA (Q)</t>
  </si>
  <si>
    <t>HB REF NORTRIPTYLINE (Q)</t>
  </si>
  <si>
    <t>HB REF NONTUBERCULOUS MYCOBACTERIA (NTM) IDENTIFICATION (NJ)</t>
  </si>
  <si>
    <t>HB REF NONTUBERCULOUS MYCOBACTERIA (NTM) DRUG RESISTANCEE MARKERS (NJ)</t>
  </si>
  <si>
    <t>HB REF NOONAN AND COMPREHENSIVE RASOPATHIES PANEL (GDX)</t>
  </si>
  <si>
    <t>HB REF NOTCH3 SEQUENCING (ATH)</t>
  </si>
  <si>
    <t>HB REF NRAS MUTATION ANALYSIS BY SANGER EX 2-4 (NEOG)</t>
  </si>
  <si>
    <t>HB REF NT-PROBNP (Q)</t>
  </si>
  <si>
    <t>HB REF OLANZAPINE, SERUM (LC/Q)</t>
  </si>
  <si>
    <t>HB REF OLIGOSACCHARIDE SCREEN, URINE (MAYO)</t>
  </si>
  <si>
    <t>HB REF OMEGACHECK (CHL)</t>
  </si>
  <si>
    <t>HB REF OMEGACHECKÂ® (Q)</t>
  </si>
  <si>
    <t>HB REF ONCO (OVAR) FIVE PROTEINS (ASP)</t>
  </si>
  <si>
    <t>HB REF PEDIATRIC ONCOMINE (LURIE)</t>
  </si>
  <si>
    <t>HB REF OPA1 DNA SEQUENCING  (ATH)</t>
  </si>
  <si>
    <t>HB REF OREXIN-A/HYPOCRETIN-1</t>
  </si>
  <si>
    <t>HB REF ORGANIC ACIDS, COMPREHENSIVE, URINE, ORGANIC ACIDS (Q)</t>
  </si>
  <si>
    <t>HB REF ORGANISM ID BY 16 SEQ</t>
  </si>
  <si>
    <t>HB REF ORGANISM ID, ANAEROBIC BY MALDI-TOF (ARUP)</t>
  </si>
  <si>
    <t>HB REF OROTIC ACID, URINE, QUANT (LC, Q, MAYO)</t>
  </si>
  <si>
    <t>HB REF OROTIC ACID, URINE, CREATININE (LC, Q)</t>
  </si>
  <si>
    <t>HB REF OSMOTIC GAP, FECAL, SODIUM</t>
  </si>
  <si>
    <t>HB REF OXALATE (GVA)</t>
  </si>
  <si>
    <t>HB REF OXCARBAZEPINE METABOLITE (TRILEPTAL) (Q)</t>
  </si>
  <si>
    <t>HB REF P50, HEMOGLOBIN-OXYGEN AFFINITY (CCH)</t>
  </si>
  <si>
    <t>HB REF PANCREATITIS PROFILE (PRSS1,SPINK1, CFTR), CFTR GENE FULL SEQUENCE (LC)</t>
  </si>
  <si>
    <t>HB REF PANCREATITIS PROFILE (PRSS1,SPINK1, CFTR), MOPATH LEVEL 5 (LC)</t>
  </si>
  <si>
    <t>HB REF PALB2 TARGETED ANALYSIS SINGLE VARIANT (GDX)</t>
  </si>
  <si>
    <t>HB REF PAIN MANAGEMENT PROFILE, URINE (LC)</t>
  </si>
  <si>
    <t>HB REF PALIPERIDONE, SERUM OR PLASMA (LC)</t>
  </si>
  <si>
    <t>HB REF PANCREATIC EXOCRINE CELL ANTIBODY (Q)</t>
  </si>
  <si>
    <t>HB REF PANCREATIC ELASTASE (GVA)</t>
  </si>
  <si>
    <t>HB REF PANCREATIC CA, CEA</t>
  </si>
  <si>
    <t>HB REF PARANEOPLASTIC PANEL, VOLTAGE-GATED CA CHANNEL AB</t>
  </si>
  <si>
    <t>HB REF PARANEOPLASTIC NEUROLOGICAL SYNDROMES EVALUATION WITH RECOMBX, INITIAL ASSESSMENT (ATH)</t>
  </si>
  <si>
    <t>HB REF PARANEOPLASTIC-MAYO, VOLTAGE-GATED CA CHANNEL AB</t>
  </si>
  <si>
    <t>HB REF PARANEOPLASTIC PEMPHIGUS ANTIBODY SCREEN, 1ST STAIN (ARUP)</t>
  </si>
  <si>
    <t>HB REF PARANEOPLASTIC PEMPHIGUS ANTIBODY SCREEN, ADDL STAIN (ARUP)</t>
  </si>
  <si>
    <t>HB REF PARANEOPLASTIC AUTOANTIBODY EVALUATION, CSF-PAC1 (MAYO)</t>
  </si>
  <si>
    <t>HB REF PARATHYROID HORMONE-RELATED PEPTIDE (PTH-RP) (LC, MAYO)</t>
  </si>
  <si>
    <t>HB REF P53 MUTATION ANALYSIS BY SEQUENCING (LC)</t>
  </si>
  <si>
    <t>HB REF PAIN MANAGEMENT PROFILE, 2 - 7 DRUGS (LC)</t>
  </si>
  <si>
    <t>HB REF PAIN MANAGEMENT PROFILE, DRUG CONFIRMATION (LC)</t>
  </si>
  <si>
    <t>HB REF PARIETAL CELL ANTIBODY WITH REFLEX TO TITER (Q)</t>
  </si>
  <si>
    <t>HB REF PDGFRA MUTATION ANALYSIS (NEOG)</t>
  </si>
  <si>
    <t>HB REF PEANUT, IGE TOTAL W/ REFLEX COMPONENT (MAYO)</t>
  </si>
  <si>
    <t>HB REF PEANUT, IGE TOTAL W/ REFLEX COMPONENT (MAYO, Q)</t>
  </si>
  <si>
    <t>HB REF PENICILLOYL G &amp; V PROFILE (Q)</t>
  </si>
  <si>
    <t>HB REF PERAMPANEL, SERUM/PLASMA (Q)</t>
  </si>
  <si>
    <t>HB REF PENICILLIN V, IGE (MAYO)</t>
  </si>
  <si>
    <t>HB REF PGXOME - EXOME-PROBAND TRIO,  EXOME SEQUENCE ANALYSIS (PG)</t>
  </si>
  <si>
    <t>HB REF PGXOME - EXOME-PROBAND TRIO, EACH COMPARATOR EXOME (PG)</t>
  </si>
  <si>
    <t>HB REF PD-L1 NON-LUNG (PEMBROLIZUMAB), IHC (Q)</t>
  </si>
  <si>
    <t>HB REF PHENOBARBITAL LEVEL (Q)</t>
  </si>
  <si>
    <t>HB REF PHENYTOIN, TOTAL (ARUP)</t>
  </si>
  <si>
    <t>HB REF PHENYTOIN, FREE (ARUP)</t>
  </si>
  <si>
    <t>HB REF PHOSPHATIDYLCHOLINE ANTIBODIES (IGG,IGA,IGM),IA (Q)</t>
  </si>
  <si>
    <t>HB REF PHOSPHOLIPID PLTLT NEUTRALIZ (Q)</t>
  </si>
  <si>
    <t>HB REF PHOSPHOLIPASE A2 RECEPTOR AUTOANTIBODIES, IGG (LC)</t>
  </si>
  <si>
    <t>HB REF PLASMA CELL PROFILE, FREE LIGHT CHAINS, EA (ACL)</t>
  </si>
  <si>
    <t>HB REF PLASMA CELL PROFILE, GAMMAGLOBULIN, EA (ACL)</t>
  </si>
  <si>
    <t>HB REF PLASMA CELL PROFILE, IMMUNOASSAY UANT, EA (ACL)</t>
  </si>
  <si>
    <t>HB REF  PLASMA CELL PROFILE, PROTEIN (ACL)</t>
  </si>
  <si>
    <t>HB REF PLASMA CELL PROFILE, PROTEIN E-PHORESI (ACL)</t>
  </si>
  <si>
    <t>HB REF PLASMA CELL PROFILE, IMMUNOFIX E-PHORESI (ACL)</t>
  </si>
  <si>
    <t>HB REF PLASMA CELL PROFILE, IGA, IGG, IGM, EA (ACL)</t>
  </si>
  <si>
    <t>HB REF PLASMA CELL PROFILE, PROTEIN, TOTAL (ACL)</t>
  </si>
  <si>
    <t>HB REF PLASMA CELL PROFILE, PROTEIN ELECTROPHORESIS (ACL)</t>
  </si>
  <si>
    <t>HB REF PLASMA CELL PROFILE, IMMUNOELECTROPHORESIS (ACL)</t>
  </si>
  <si>
    <t>HB REF PLATELET TRANSMISSION EM STUDY, FIBRINOLYSIN SCREEN (MAYO)</t>
  </si>
  <si>
    <t>HB REF PLATELET TRANSMISSION EM STUDY, ELECTRON MICROSCOPY (MAYO)</t>
  </si>
  <si>
    <t>HB REF PLATELET FUNCTION DISORDER PANEL BY ACGH (BCW)</t>
  </si>
  <si>
    <t>HB REF PLATELET FUNCTION DISORDER PANEL BY NGS (BCW)</t>
  </si>
  <si>
    <t>HB REF PLATELET ANTIBODIES</t>
  </si>
  <si>
    <t>HB REF PLATELET COUNT (COAG)</t>
  </si>
  <si>
    <t>HB REF PLATELET FUNCTION (COAG)</t>
  </si>
  <si>
    <t>HB REF PLATELET COUNT (LC)</t>
  </si>
  <si>
    <t>HB REF PMP22 GENE DUP/DELET (ARUP)</t>
  </si>
  <si>
    <t>HB REF PNEUMOCYSTIS CARINII BY RT (MDL)</t>
  </si>
  <si>
    <t>HB REF PNH W/ FLAIR, FLOW CYTOMETRY 1ST MARKER (Q)</t>
  </si>
  <si>
    <t>HB REF PNH W/ FLAIR, FLOW CYTOMETRY ADDITIONAL MARKER, EA (Q)</t>
  </si>
  <si>
    <t>HB REF PNPLA3 GENOTYPING (ARUP)</t>
  </si>
  <si>
    <t>HB REF PNH, PI-LINKED ANTIGEN, BLOOD, FLOW 1ST MARKER (MAYO)</t>
  </si>
  <si>
    <t>HB REF PNH, PI-LINKED ANTIGEN, BLOOD, FLOW ADDTL MARKER (MAYO)</t>
  </si>
  <si>
    <t>HB REF PORCINE FACTOR VIII INHIBITOR PROFILE, FACTOR VIII INHIBITOR (BCW)</t>
  </si>
  <si>
    <t>HB REF POMPE DISEASE, FULL GENE SEQUENCING (Q)</t>
  </si>
  <si>
    <t>HB REF PORPHYRIA COMPREHENSIVE PANEL, MOPATH LEVEL 6 (MAYO)</t>
  </si>
  <si>
    <t>HB REF PORPHYRIA COMPREHENSIVE PANEL, MOPATH LEVEL 7 (MAYO)</t>
  </si>
  <si>
    <t>HB REF PORPHYRIA COMPREHENSIVE PANEL, UNLISTED MOPATH PROCEDURE (MAYO)</t>
  </si>
  <si>
    <t>HB REF PORPHYRINS, FRACTIONATED, PLASMA</t>
  </si>
  <si>
    <t>HB REF POSACONAZOLE LEVEL (Q)</t>
  </si>
  <si>
    <t>HB REF PROGESTERONE, FREE, W/ TOTAL, TOTAL PROGESTERONE (LC)</t>
  </si>
  <si>
    <t>HB REF PROGESTERONE, FREE, W/ TOTAL, FREE PROGESTERONE (LC)</t>
  </si>
  <si>
    <t>HB REF PROLACTIN, PITUITARY MACROADENOMA, SERUM (MAYO)</t>
  </si>
  <si>
    <t>HB REF PROLACTIN, TOTAL AND MONOMERIC</t>
  </si>
  <si>
    <t>HB REF PROLACTIN, DILUTION STUDY (Q, ARUP)</t>
  </si>
  <si>
    <t>HB REF PROSTATE CANCER BIOMARKER BY TMA (PCA-3) (ARUP)</t>
  </si>
  <si>
    <t>HB REF PSA, POST PROSTATECTOMY WITH HAMA TREATMENT (Q)</t>
  </si>
  <si>
    <t>HB REF PROTEIN 14-3-3, TAU PROTEIN, IA (CWU)</t>
  </si>
  <si>
    <t>HB REF PROTEIN 14-3-3, GAMMA, WESTERN BLOT</t>
  </si>
  <si>
    <t>HB REF PROTEIN WESTERN BLOT (WU)</t>
  </si>
  <si>
    <t>HB REF PROTEINASE 3 ANTIBODY (Q)</t>
  </si>
  <si>
    <t>HB REF PROTHROMBIN TIME (COAG)</t>
  </si>
  <si>
    <t>HB REF PROTRIPTYLINE, SERUM OR PLASMA (LC)</t>
  </si>
  <si>
    <t>HB REF PRSS1 GENE, FULL GENE ANALYSIS (HEREDITARY PANCREATITIS) (MAYO)</t>
  </si>
  <si>
    <t>HB REF REFLEX PURKINJE (YO) ANTIBODY, TITER</t>
  </si>
  <si>
    <t>HB REF PYRIMETHAMINE LEVEL, BLOOD (Q)</t>
  </si>
  <si>
    <t>HB REF QHERIT EXPANDED CARRIER SCREEN (Q)</t>
  </si>
  <si>
    <t>HB REF RAJI CELL IMMUNE COMPLEX ASSAY (ARUP)</t>
  </si>
  <si>
    <t>HB REF RAS/RAF PANEL (NEOG)</t>
  </si>
  <si>
    <t>HB REF RBC BAND 3 PROTEIN REDUCTION (ARUP)</t>
  </si>
  <si>
    <t>HB REF REAL-TIME QUAKING-INDUCED CONVERSION (CWU)</t>
  </si>
  <si>
    <t>HB REF REPRODUCTIVE KARYOTYPE, TISSUE CULTURE LYMPHOCYTE (INV)</t>
  </si>
  <si>
    <t>HB REF REPRODUCTIVE KARYOTYPE, CYTO/MOLECULAR REPORT (INV)</t>
  </si>
  <si>
    <t>HB REF REPRODUCTIVE KARYOTYPE, CHROMOSOME ANALYSIS 15-20 (INV)</t>
  </si>
  <si>
    <t>HB REF RESISTANCE TO THYROID HORMONE GENE SEQUENCING (Q)</t>
  </si>
  <si>
    <t>HB REF RESPIRATORY ALLERGY PROFILE REGION III, TOTAL IGE (LC)</t>
  </si>
  <si>
    <t>HB REF RESPIRATORY ALLERGY PROFILE REGION III, IGE EA (LC)</t>
  </si>
  <si>
    <t>HB REF REPTILASE CLOTTING TIME (Q)</t>
  </si>
  <si>
    <t>HB REF RESPIRATORY ALLERGY PROFILE REGION I, IGE EA (Q)</t>
  </si>
  <si>
    <t>HB REF RESPIRATORY ALLERGY PROFILE REGION VII: MI, MN, WI (Q)</t>
  </si>
  <si>
    <t>HB REF RESPIRATORY ALLERGY PROFILE REGION VII: MI, MN, WI</t>
  </si>
  <si>
    <t>HB REF RESPIRATORY ALLERGY PROFILE REGION II: DC, DE, MD, NC, VA, IGE EACH (Q)</t>
  </si>
  <si>
    <t>HB REF RESPIRATORY ALLERGY PROFILE REGION VIII, IGE TOTAL (LC)</t>
  </si>
  <si>
    <t>HB REF RESPIRATORY ALLERGY PROFILE REGION VIII, IGE EA (LC)</t>
  </si>
  <si>
    <t>HB REF RESPIRATORY ALLERGY PANEL REGION IV: FL, SOUTH OF ORLANDO,  IGE TOTAL(Q)</t>
  </si>
  <si>
    <t>HB REF RESPIRATORY ALLERGY PANEL REGION IV: FL, SOUTH OF ORLANDO, IGE EA (Q)</t>
  </si>
  <si>
    <t>HB REF RESPIRATORY VIRUS PANEL, PCR (Q)</t>
  </si>
  <si>
    <t>HB REF RETINOL-BINDING PROTEIN (RBP) (LC)</t>
  </si>
  <si>
    <t>HB REF HB REF PANCA AB (LC)</t>
  </si>
  <si>
    <t>HB REF RETICULOCYTE COUNT (LC)</t>
  </si>
  <si>
    <t>HB REF RHEUMATOID FACTOR, IGA, IGG, IGM, EACH, EIA (LC)</t>
  </si>
  <si>
    <t>HB REF RI ANTIBODY, REFLEX, LINE BLOT (LC)</t>
  </si>
  <si>
    <t>HB REF RHEUMATOID FACTORS, IGA, IGG AND IGM BY ELISA (ARUP)</t>
  </si>
  <si>
    <t>HB REF RICKETTSIA ANTIBODIES, IGG,IGM (Q)</t>
  </si>
  <si>
    <t>HB REF R. RICKETTSII &amp;  R.TYPHI IGG ANTIBODIES, IFA (IGX)</t>
  </si>
  <si>
    <t>HB REF RICKETTSIA PCR PANEL, WHOLE BLOOD, URINE, CSF EA ORGANISM (IGX)</t>
  </si>
  <si>
    <t>HB REF RISPERIDONE AND METABOLITE,SERUM OR PLASMA (ARUP)</t>
  </si>
  <si>
    <t>HB REF RMSF TITER,(IGG) (Q)</t>
  </si>
  <si>
    <t>HB REF RITUXAN SENSITIVITY (CD20) (Q)</t>
  </si>
  <si>
    <t>HB REF ROCKY MOUNTAIN SPOTTED FEVER (RMSF) IGG (LC)</t>
  </si>
  <si>
    <t>HB REF ROCKY MOUNTAIN SPOTTED FEVER (RMSF) IGM (LC)</t>
  </si>
  <si>
    <t>HB REF ROS 1 (FISH) (NEOG)</t>
  </si>
  <si>
    <t>HB REF RPR W/ REFLEX (Q)</t>
  </si>
  <si>
    <t>HB REF RPR TEST W/ REFLEX TO TITER &amp; TPA (LC)</t>
  </si>
  <si>
    <t>HB REF RUBEOLA ANTIBODY (Q)</t>
  </si>
  <si>
    <t>HB REF SARS-COV-2 ANTIBODIES, NUCLEOCAPSID (LC)</t>
  </si>
  <si>
    <t>HB REF SARS-COV-2 (COVID-19) QUALITATIVE (UWASH)</t>
  </si>
  <si>
    <t>HB REF SARS-COV-2 IGG ANTIBODIES (GVA)</t>
  </si>
  <si>
    <t>HB REF RYR AUTOANTIBODY TEST, WESTERN BLOT TEST (Q)</t>
  </si>
  <si>
    <t>HB REF SARS-COV-2 TOTAL ANTIBODY, SPIKE, SEMI-QUANTITATIVE (LC)</t>
  </si>
  <si>
    <t>HB REF SARS-COV-2 ANTIBODY (IGM), SPIKE, QUALITATIVE (Q)</t>
  </si>
  <si>
    <t>HB REF RUSSELL VIPER VENOM DILUTED (Q)</t>
  </si>
  <si>
    <t>HB REF SARS-COV-2, IGXSPOT (IGX)</t>
  </si>
  <si>
    <t>HB REF S-100B PROTEIN, SERUM (ARUP)</t>
  </si>
  <si>
    <t>HB REF SARS-COV-2 IMMUNOBLOT IGM (IGX)</t>
  </si>
  <si>
    <t>HB REF SARS-COV-2 ANTIBODY (IGG), NUCLEOCAPSID, QUALITATIVE (Q)</t>
  </si>
  <si>
    <t>HB REF SARS-COV-2 TOTAL ANTIBODY, SPIKE, SEMI-QUANTITATIVE (Q)</t>
  </si>
  <si>
    <t>HB REF SARS-COV-2 BY REVERSE TRANSCRIPTASE, RT-PCR (MDL)</t>
  </si>
  <si>
    <t>HB REF SARS-COV-2 NEUTRALIZING ANTIBODY TITER (MAYO)</t>
  </si>
  <si>
    <t>HB REF SEDATIVE HYPNOTICS</t>
  </si>
  <si>
    <t>HB REF  SARS-COV-2 IMMUNOBLOT IGG (IGX)</t>
  </si>
  <si>
    <t>HB REF SENSORIMOTOR NEURO PROFILE</t>
  </si>
  <si>
    <t>HB REF SENSORIMOTOR NEURO PROFILE W/RECOMBX (Q)</t>
  </si>
  <si>
    <t>HB REF RYR AUTOANTIBODY TEST (ATH)</t>
  </si>
  <si>
    <t>HB REF SHOX, DHPLC (ENDOCRINE SCIENCES) (LC)</t>
  </si>
  <si>
    <t>HB REF SENSORY-MOTOR NEUROPATHY ANTIBODY PANEL (GANGLIOSIDE) (Q)</t>
  </si>
  <si>
    <t>HB REF SARS-COV-2 ANTIBODY PROFILE, NUCLEOCAPSID AND SPIKE (LC)</t>
  </si>
  <si>
    <t>HB REF SELENIUM, HAIR (Q)</t>
  </si>
  <si>
    <t>HB REF SMALL LYMPHOCYTIC LYMPHOMA, FISH, TISSUE, T(11;14), CCND1/IGH (MAYO)</t>
  </si>
  <si>
    <t>HB REF SMALL LYMPHOCYTIC LYMPHOMA, FISH, TISSUE, EA ADDTL PROBE (MAYO)</t>
  </si>
  <si>
    <t>HB REF SURESWAB ADVANCED BACTERIAL VAGINOSIS (BV), TMA (Q)</t>
  </si>
  <si>
    <t>HB REF SURESWAB® ADVANCED CANDIDA VAGINITIS (CV), TMA (Q)</t>
  </si>
  <si>
    <t>HB REF SPICE ALLERGEY PANEL, (23) IGG EA (GVA)</t>
  </si>
  <si>
    <t>HB REF STEROID PANEL, POLYCYSTIC OVARY SYNDROME, TOTAL TESTOSTERONE (Q)</t>
  </si>
  <si>
    <t>HB REF STEROID PANEL, POLYCYSTIC OVARY SYNDROME, FREE TESTOSTERONE (Q)</t>
  </si>
  <si>
    <t>HB REF STEROID PANEL, POLYCYSTIC OVARY SYNDROME, DEHYDROEPIANDROSTERONE (Q)</t>
  </si>
  <si>
    <t>HB REF STEROID PANEL, POLYCYSTIC OVARY SYNDROME, ANDROSTENEDIONE (Q)</t>
  </si>
  <si>
    <t>HB REF STEROLS, PLASMA (MAYO)</t>
  </si>
  <si>
    <t>HB REF STREPTOCOCCUS PNEMONIAE GROUP A, RT-PCR (MDL)</t>
  </si>
  <si>
    <t>HB REF STREPTOCOCCUS PNEUMONIAE ANTIGENS, CSF (Q)</t>
  </si>
  <si>
    <t>HB REF STRONTIUM, SERUM OR PLASMA (LC)</t>
  </si>
  <si>
    <t>HB REF STRONTIUM, WHOLE BLOOD (LC)</t>
  </si>
  <si>
    <t>HB REF STRONTIUM, WHOLE BLOOD (ARUP)</t>
  </si>
  <si>
    <t>HB REF SUCCINYLACETONE, QUANTITATIVE, URINE (ARUP)</t>
  </si>
  <si>
    <t>HB REF SURESWAB®, MYCOPLASMA HOMINIS, REAL-TIME PCR (Q)</t>
  </si>
  <si>
    <t>HB REF SULFHEMOGLOBIN QUANTITATIVE (MAYO)</t>
  </si>
  <si>
    <t>HB REF SULFONYLUREA DRUG SCREEN</t>
  </si>
  <si>
    <t>HB REF SUSCEPTIBILITY, ANAEROBE, BROTH (ARUP)</t>
  </si>
  <si>
    <t>HB REF SUSCEPTIBILITY - BETA-LACTAMASE (ARUP)</t>
  </si>
  <si>
    <t>HB REF SUSCEPTIBILITY, MACROBROTH DILUTION (UIDL)</t>
  </si>
  <si>
    <t>HB REF SUSCEPTIBILITY. FUNGAL, MACROBROTH DILUTION (UT)</t>
  </si>
  <si>
    <t>HB REF SUSCEPTIBILITY, YEAST, MIC (Q)</t>
  </si>
  <si>
    <t>HB REF T-CELL CLONALITY SCREENING BY PCR (ARUP)</t>
  </si>
  <si>
    <t>HB REF T-CELL PROFILE, MONONUCLEAR CELL AG (Q)</t>
  </si>
  <si>
    <t>HB REF T-CELL PROFILE, T-CELLS, TOTAL (Q)</t>
  </si>
  <si>
    <t>HB REF TAMOXIFEN AND METABOLITES (Q)</t>
  </si>
  <si>
    <t>HB REF TAPENDATOL, QUANT, URINE (Q)</t>
  </si>
  <si>
    <t>HB REF TESTOSTERONE, TOTAL, WOMEN, CHILDREN, AND HYPOGONADAL MALES, LC/MS-MS (LC)</t>
  </si>
  <si>
    <t>HB REF TETRAHYDROCORTISONE (THE) (GVA)</t>
  </si>
  <si>
    <t>HB REF TETRAHYDROCORTISOL (THF) (GVA)</t>
  </si>
  <si>
    <t>HB REF THALASSEMIA &amp; HEMOGLOBINOPATHY COMPREHENSIVE EVALUATION, FERRITIN (Q)</t>
  </si>
  <si>
    <t>HB REF THALASSEMIA &amp; HEMOGLOBINOPATHY COMPREHENSIVE EVALUATION, HEMOGLOBIN ELECTROPHORESIS (Q)</t>
  </si>
  <si>
    <t>HB REF THALASSEMIA &amp; HEMOGLOBINOPATHY COMPREHENSIVE EVALUATION, HEMATOCRIT (Q)</t>
  </si>
  <si>
    <t>HB REF THALASSEMIA &amp; HEMOGLOBINOPATHY COMPREHENSIVE EVALUATION, HEMOGLOBIN (Q)</t>
  </si>
  <si>
    <t>HB REF THALASSEMIA &amp; HEMOGLOBINOPATHY COMPREHENSIVE EVALUATION, RBC COUNT (Q)</t>
  </si>
  <si>
    <t>HB REF THERMAL AMPLITUDE TEST (ARUP)</t>
  </si>
  <si>
    <t>HB REF A-THALASSEMIA, DNA ANALYSIS (LC)</t>
  </si>
  <si>
    <t>HB REF THALLIUM, HAIR (Q)</t>
  </si>
  <si>
    <t>HB REF THALLIUM, 24-HOUR URINE (Q)</t>
  </si>
  <si>
    <t>HB REF THIOPURINE METHYLTRANSFERASE ENZ ACTIVITY, PHENO, CHROMO, BILL ONLY</t>
  </si>
  <si>
    <t>HB REF THIOPURINE S METHL GENOTYPE (Q)</t>
  </si>
  <si>
    <t>HB REF THROMBOPHILIA SCREEN II, FACTOR V LEIDEN (Q)</t>
  </si>
  <si>
    <t>HB REF THROMBOPHILIA SCREEN II, ANTITHROMBIN III ACTIVITY (Q)</t>
  </si>
  <si>
    <t>HB REF THROMBIN-ANTITHROMBIN (TAT) COMPLEX (Q)</t>
  </si>
  <si>
    <t>HB REF THROMBOTIC RISK PROFILE, F2 GENE ANALYSIS (LC)</t>
  </si>
  <si>
    <t>HB REF THROMBOTIC RISK PROFILE, F5 GENE ANALYSIS (LC)</t>
  </si>
  <si>
    <t>HB REF QUANTITATIVE THYROGLOBULIN WITHOUT THYROGLOBULIN ANTIBODIES (Q)</t>
  </si>
  <si>
    <t>HB REF THYROGLOBULIN, TUMOR MARKER, THYROGLOBULIN (MAYO)</t>
  </si>
  <si>
    <t>HB REF THYROGLOBULIN, TUMOR MARKER, THYROGLOBULIN ANTIBODY (MAYO)</t>
  </si>
  <si>
    <t>HB REF THYROID PANEL, T4 TOTAL (Q)</t>
  </si>
  <si>
    <t>HB REF THYROID PANEL, T3 UPTAKE (Q)</t>
  </si>
  <si>
    <t>HB REF THYROID TUMOR PROFILE, NGS (NEOG)</t>
  </si>
  <si>
    <t>HB REF TICK-BORNE DISEASE, ANTIBODY PANEL, LYME DISEASE ANTIBODY (Q)</t>
  </si>
  <si>
    <t>HB REF TICK-BORNE DISEASE, ANTIBODY PANEL, EHRLICHIA ANTIBODY (Q)</t>
  </si>
  <si>
    <t>HB REF TICK-BORNE DISEASE, ANTIBODY PANEL, PROTOZOA ANTIBODY NOS (Q)</t>
  </si>
  <si>
    <t>HB REF TICK-BORNE DISEASE ANTIBODIES PANEL, BORRELIA BURGDORFERI, SERUM (MAYO)</t>
  </si>
  <si>
    <t>HB REF TICK-BORNE DISEASE ANTIBODIES PANEL, EHRLICHIA, SERUM (MAYO)</t>
  </si>
  <si>
    <t>HB REF TICK-BORNE PANEL, MOLECULAR DETECTION, PCR, BLOOD (MAYO)</t>
  </si>
  <si>
    <t>HB REF TICK-BORNE DISEASE ANTIBODIES PANEL, PROTOZOA, SERUM (MAYO)</t>
  </si>
  <si>
    <t>HB REF TIN ASSAY TOTAL, URINE (Q)</t>
  </si>
  <si>
    <t>HB REF TITIN ANTIBODY (ARUP)</t>
  </si>
  <si>
    <t>HB REF TITIN AUTOANTIBODY TEST (Q)</t>
  </si>
  <si>
    <t>HB REF TITIN AUTOANTIBODY TEST (ATH)</t>
  </si>
  <si>
    <t>HB REF TOXOPLASMA GONDII BY RT PCR (MDL)</t>
  </si>
  <si>
    <t>HB REF TOXOPLASMA IGG ANTIBODY (Q)</t>
  </si>
  <si>
    <t>HB REF TOXOPLASMA IGM ANTIBODY (Q)</t>
  </si>
  <si>
    <t>HB REF TRANSGLUTAMINASE (TTG) IGG (GVA)</t>
  </si>
  <si>
    <t>HB REF TRANSGLUTAMINASE (TTG) IGA (GVA)</t>
  </si>
  <si>
    <t>HB REF TREE NUT ALLERGY PANEL</t>
  </si>
  <si>
    <t>HB REF TREPONEMA PALLIDUM (SYPHILIS) SCREENING CASCADE (LC)</t>
  </si>
  <si>
    <t>HB REF TRICHINELLA ANTIBODY</t>
  </si>
  <si>
    <t>HB REF TRICHOMANOS VAGINALIS RNA, QUALITATIVE,TMA. MALES (Q)</t>
  </si>
  <si>
    <t>HB REF TRIMETHYLAMINE N-OXIDE (TMAO) (CHL)</t>
  </si>
  <si>
    <t>HB REF TROPHERYMA WHIPPELII RT PCR (MDL)</t>
  </si>
  <si>
    <t>HB REF TROPHERYMA WHIPPLEI PCR (LC)</t>
  </si>
  <si>
    <t>HB REF TROPHERYMA WHIPPLEI PCR (ARUP)</t>
  </si>
  <si>
    <t>HB REF TRYPSIN ASSAY (LC, Q)</t>
  </si>
  <si>
    <t>HB REF TRYPSIN (ARUP)</t>
  </si>
  <si>
    <t>HB REF UGT1A1 GENE ANALYSIS COMMON VARIANTS (Q)</t>
  </si>
  <si>
    <t>HB REF UREAPLASMA SPECIES DETECTION, AMP PROBE (UAB)</t>
  </si>
  <si>
    <t>HB REF UREAPLASMA UREALYTICUM RT-PCR (MDL)</t>
  </si>
  <si>
    <t>HB REF UREAPLASMA PARVUM BY RTPCR (MDL)</t>
  </si>
  <si>
    <t>HB REF URINE UREA NITROGEN, RANDOM WITHOUT CREATININE (Q)</t>
  </si>
  <si>
    <t>HB REF UDP-GLUCURONOSYLTRANSFERASE 1A1 TA REPEAT GENOTYPE, UGT1A1 (MAYO)</t>
  </si>
  <si>
    <t>HB REF URINALYSIS W MICROSCOPIC (Q)</t>
  </si>
  <si>
    <t>HB REF U1 RNP ANTIBODY (RDL) (LC)</t>
  </si>
  <si>
    <t>HB REF USP6 (17P13), ANEURYSMAL BONE CYST AND NODULAR FASCIITIS, FISH, TISSUE (MAYO)</t>
  </si>
  <si>
    <t>HB REF VAGINITIS PLUS, CHLAMYDIA TRACH0MATIS,AMP PROBE (LC)</t>
  </si>
  <si>
    <t>HB REF VAGINITIS PLUS, N.GONORRHOEAE, AMP PROBE (LC)</t>
  </si>
  <si>
    <t>HB REF VAGINITIS PLUS, TRICHOMONAS VAGINALIS, AMP PROBE (LC)</t>
  </si>
  <si>
    <t>HB REF VAGINITIS PLUS, INF AGENT DETECTION, AMP PROBE (LC)</t>
  </si>
  <si>
    <t>HB REF VAGINITIS PLUS, MULTIPLE INF AGENT DETECTION, AMP PROBE (LC)</t>
  </si>
  <si>
    <t>HB REF VARICELLA-ZOSTER VIRUS, RAPID METHOD. CULTURE (Q)</t>
  </si>
  <si>
    <t>HB REF VARICELLA ZOSTER VIRUS PCR QUAL, SKIN SWAB (VC)</t>
  </si>
  <si>
    <t>HB REF VARICELLA-ZOSTER VIRUS ANTIBODY (IGG), CSF (MAYO)</t>
  </si>
  <si>
    <t>HB REF VARICELLA-ZOSTER VIRUS (VZV) ANTIBODIES (TOTAL, IGM), ACIF/IFA, CSF (Q)</t>
  </si>
  <si>
    <t>HB REF VECTRA, 12 BIOMARKERS (LC)</t>
  </si>
  <si>
    <t>HB REF VEDOLIZUMAB LEVEL, SERUM (MAYO)</t>
  </si>
  <si>
    <t>HB REF VDRL CSF (Q)</t>
  </si>
  <si>
    <t>HB REF VEGETARIAN ALLERGY PANEL (21) IGG EA (GVA)</t>
  </si>
  <si>
    <t>HB REF VERY LONG-CHAIN ACYL-COA DEHYDROGENASE DEFICIENCY (ACADVL), MOL PATH 7 (ARUP)</t>
  </si>
  <si>
    <t>HB REF VERY LONG-CHAIN ACYL-COA DEHYDROGENASE DEFICIENCY (ACADVL), MOL PATH UNLISTED (ARUP)</t>
  </si>
  <si>
    <t>HB REF VDRL, SERUM (Q)</t>
  </si>
  <si>
    <t>HB REF VIRUS SHELL VIAL CULTURE (Q)</t>
  </si>
  <si>
    <t>HB REF VIRAL IDENTIFICATION (LC)</t>
  </si>
  <si>
    <t>HB REF VITAMIN B1, WHOLE BLOOD (LC)</t>
  </si>
  <si>
    <t>HB REF  VITAMIN B1 (THIAMINE), WB (MAYO)</t>
  </si>
  <si>
    <t>HB REF VITAMIN B12 W/ REFLEX TO METHYLMALONIC ACID, SERUM  (ARUP)</t>
  </si>
  <si>
    <t>HB REF VITAMIN B5Â (PANTOTHENIC ACID)</t>
  </si>
  <si>
    <t>HB REF VOLTAGE-GATED CALCIUM CHANNEL TYPE P/Q ANTIBODIES</t>
  </si>
  <si>
    <t>HB REF VOLTAGE-GATED CALCIUM CHANNEL ANTIBODIES</t>
  </si>
  <si>
    <t>HB REF VOLTAGE-GATED CALCIUM CHANNEL TYPE P/Q ANTIBODIES (Q)</t>
  </si>
  <si>
    <t>HB REF VW COMPREHENSIVE PANEL, RISTOCETIN COFACTOR (Q)</t>
  </si>
  <si>
    <t>HB REF VW COMPREHENSIVE PANEL, FACTOR VIII ANTIGEN (Q)</t>
  </si>
  <si>
    <t>HB REF VW COMPREHENSIVE PANEL, FACTOR VIII MULTIMERIC ANALYSIS (Q)</t>
  </si>
  <si>
    <t>HB REF VW COMPREHENSIVE PANEL, PARTIAL THROMBOPLASTIN TIME (Q)</t>
  </si>
  <si>
    <t>HB REF VW COMPREHENSIVE PANEL, FACTOR VIII ACTIVITY (Q)</t>
  </si>
  <si>
    <t>HB REF VON WILLIBRAND REFLEXIVE PROFILE, FACTOR VIII ACTIVITY (LC)</t>
  </si>
  <si>
    <t>HB REF VON WILLIBRAND REFLEXIVE PROFILE, RISTOCETIN COFACTOR (LC)</t>
  </si>
  <si>
    <t>HB REF VON WILLIBRAND REFLEXIVE PROFILE, VW FACTOR ANTIGEN (LC)</t>
  </si>
  <si>
    <t>HB REF VW PANEL-COLLAGEN BINDING ASSAY (Q)</t>
  </si>
  <si>
    <t>HB REF VWD DIAGNOSTIC EVALUATION, FACTOR VIII ACTIVITY (BCW)</t>
  </si>
  <si>
    <t>HB REF WHITE BLOOD CELLS (WBC), STOOL (LC)</t>
  </si>
  <si>
    <t>HB REF WHOLE GENOME ARRAY (GDX)</t>
  </si>
  <si>
    <t>HB REF XSENSE, FRAGILE X WITH REFLEX (Q)</t>
  </si>
  <si>
    <t>HB REF XSENSE®, FRAGILE X CHROMOSOME ANALYSIS, TISSUE CULTURE</t>
  </si>
  <si>
    <t>HB REF XSENSE®, FRAGILE X CHROMOSOME ANALYSIS, 15-20 CELLS</t>
  </si>
  <si>
    <t>HB REF XSENSE®, FRAGILE X CHROMOSOME ANALYSIS GENE ANALYSIS (Q)</t>
  </si>
  <si>
    <t>HB REF YERSINIA SPECIES WSTN BLOT (MDL)</t>
  </si>
  <si>
    <t>HB REF YO ANTIBODY, REFLEX, LINE BLOT (LC)</t>
  </si>
  <si>
    <t>HB REF ZOLPIDEM DRUG MONITORING, QN URINE (Q)</t>
  </si>
  <si>
    <t>HB REF GLYCOGEN STORAGE DISORDERS PANEL, SEQUENCING,MOPATH LEVEL 4 (ARUP)</t>
  </si>
  <si>
    <t>HB REF GLYCOGEN STORAGE DISORDERS PANEL, SEQUENCING,MOPATH LEVEL 5 (ARUP)</t>
  </si>
  <si>
    <t>HB REF GLYCOGEN STORAGE DISORDERS PANEL, SEQUENCING,MOPATH LEVEL 6 (ARUP)</t>
  </si>
  <si>
    <t>HB REF GLYCOGEN STORAGE DISORDERS PANEL, SEQUENCING,MOPATH LEVEL 7 (ARUP)</t>
  </si>
  <si>
    <t>HB REF GLYCOGEN STORAGE DISORDERS PANEL, SEQUENCING,MOPATH LEVEL 8 (ARUP)</t>
  </si>
  <si>
    <t>HB REF GLYCOGEN STORAGE DISORDERS PANEL, SEQUENCING,UNLISTED MOPATH PROCEDURE (ARUP)</t>
  </si>
  <si>
    <t>HB REF GENOVA PANEL, CALCIUM RBC (GVA)</t>
  </si>
  <si>
    <t>HB REF METABOLIC PANEL, CHLORIDE (Q)</t>
  </si>
  <si>
    <t>HB REF METABOLIC PANEL, ALBUMIN (Q)</t>
  </si>
  <si>
    <t>HB REF METABOLIC PANEL, CALCIUM (Q)</t>
  </si>
  <si>
    <t>HB REF METABOLIC PANEL, CREATININE (Q)</t>
  </si>
  <si>
    <t>HB REF METABOLIC PANEL, GLUCOSE (Q)</t>
  </si>
  <si>
    <t>HB REF METABOLIC PANEL, ALKALINE PHOSPHATASE (Q)</t>
  </si>
  <si>
    <t>HB REF METABOLIC PANEL, P OTASSIUM (Q)</t>
  </si>
  <si>
    <t>HB REF METABOLIC PANEL, TOTAL PROTEIN (Q)</t>
  </si>
  <si>
    <t>HB REF METABOLIC PANEL, SODIUM (Q)</t>
  </si>
  <si>
    <t>HB REF METABOLIC PANEL, AST (Q)</t>
  </si>
  <si>
    <t>HB REF METABOLIC PANEL, UREA NITROGEN (Q)</t>
  </si>
  <si>
    <t>HB REF MONOCLONAL PROTEIN STUDY,EXPANDED PANEL, SERUM,ASSAY IGA/IGG/IGM EACH (ARUP)</t>
  </si>
  <si>
    <t>HB REF MONOCLONAL PROTEIN STUDY,EXPANDED PANEL, SERUM, PROTEIN (ARUP)</t>
  </si>
  <si>
    <t>HB REF MONOCLONAL PROTEIN STUDY,EXPANDED PANEL, SERUM, PROTEIN E-PHORESIS (ARUP)</t>
  </si>
  <si>
    <t>HB REF MONOCLONAL PROTEIN STUDY,EXPANDED PANEL, SERUM, IMMUNOFIX E-PHORESIS (ARUP)</t>
  </si>
  <si>
    <t>HB REF MONOCLONAL PROTEIN STUDY,EXPANDED PANEL, SERUM, FREE LIGHT CHAINS FREE EACH (ARUP)</t>
  </si>
  <si>
    <t>HB REF MITOCHONDRIAL FULL GENOME ANALYSIS, GENOMIC SEQUENCE (MAYO)</t>
  </si>
  <si>
    <t>HB REF MITOCHONDRIAL FULL GENOME ANALYSIS, DELETION ANALYSIS (MAYO)</t>
  </si>
  <si>
    <t>HB REF NACOLEPSY (HLA-DQB1*06:02) GENOTYPING (ARUP)</t>
  </si>
  <si>
    <t>HB REF NARCOLEPSY-ASSOCIATED ANTIGEN, HLA-DQB1 TYPING, BLOOD,HLA II TYPING 1 LOCUS LR (MAYO)</t>
  </si>
  <si>
    <t>HB REF LYMPHOCYTE SUBSET PANEL 1, B CELLS TOTAL COUNT (Q)</t>
  </si>
  <si>
    <t>HB REF LYMPHOCYTE SUBSET PANEL 1, NK CELLS TOTAL COUNT (Q)</t>
  </si>
  <si>
    <t>HB REF LYMPHOCYTE SUBSET PANEL 1, T CELLS TOTAL COUNT (Q)</t>
  </si>
  <si>
    <t>HB REF LYMPHOCYTE SUBSET PANEL 1, T CELLS ABSOLUTE CD4&amp;CD8 COUNT RATIO (Q)</t>
  </si>
  <si>
    <t>HB REF LUPUS PANEL 5, ENA, EA (Q)</t>
  </si>
  <si>
    <t>HB REF SYSTEMIC AUTOIMMUNE PANEL 1, ANTINUCLEAR ANTIBODIES (Q)</t>
  </si>
  <si>
    <t>HB REF SYSTEMIC AUTOIMMUNE PANEL 1, FLUORESCENT ANTIBODY SCREEN (Q)</t>
  </si>
  <si>
    <t>HB REF SYSTEMIC AUTOIMMUNE PANEL 1, NUCLEAR ANTIGEN ANTIBODY (Q)</t>
  </si>
  <si>
    <t>HB REF SYSTEMIC AUTOIMMUNE PANEL 1, COMPLEMENT ANTIGEN (Q)</t>
  </si>
  <si>
    <t>HB REF SYSTEMIC AUTOIMMUNE PANEL 1, CARDIOLIPIN ANTIBODY EA IG (Q)</t>
  </si>
  <si>
    <t>HB REF SYSTEMIC AUTOIMMUNE PANEL 1, BETA-2 GLYCOPROTEIN ANTIBODY (Q)</t>
  </si>
  <si>
    <t>HB REF SYSTEMIC AUTOIMMUNE PANEL 1, IMMUNOASSAY QUANT NOS NONAB (Q)</t>
  </si>
  <si>
    <t>HB REF SYSTEMIC AUTOIMMUNE PANEL 1, CCP ANTIBODY (Q)</t>
  </si>
  <si>
    <t>HB REF SYSTEMIC AUTOIMMUNE PANEL 1, MICROSOMAL ANTIBODY EACH (Q)</t>
  </si>
  <si>
    <t>HB REF SCN10A,UNLISTED MOLECULAR PATHOLOGY (INV)</t>
  </si>
  <si>
    <t>HB REF STK11 GENE,  MOPATH PROCEDURE LEVEL 6 (Q)</t>
  </si>
  <si>
    <t>HB REF STK11 GENE, MOPATH PROCEDURE LEVEL 5 (Q)</t>
  </si>
  <si>
    <t>HB REF STONE RISK PANEL, AMMONIA (Q)</t>
  </si>
  <si>
    <t>HB REF STONE RISK PANEL, CALCIUM (Q)</t>
  </si>
  <si>
    <t>HB REF STONE RISK PANEL, CITRATE (Q)</t>
  </si>
  <si>
    <t>HB REF STONE RISK PANEL, CREATININE (Q)</t>
  </si>
  <si>
    <t>HB REF STONE RISK PANEL, MAGNESIUM (Q)</t>
  </si>
  <si>
    <t>HB REF STONE RISK PANEL, OXALATE (Q)</t>
  </si>
  <si>
    <t>HB REF STONE RISK PANEL, PH (Q)</t>
  </si>
  <si>
    <t>HB REF STONE RISK PANEL, PHOSPHOROUS (Q)</t>
  </si>
  <si>
    <t>HB REF STONE RISK PANEL, POTASSIUM (Q)</t>
  </si>
  <si>
    <t>HB REF STONE RISK PANEL, SODIUM (Q)</t>
  </si>
  <si>
    <t>HB REF STONE RISK PANEL, SULFATE (Q)</t>
  </si>
  <si>
    <t>HB REF STONE RISK PANEL, URIC ACID (Q)</t>
  </si>
  <si>
    <t>HB REF THROMBOSIS, VENOUS RISK PROFILE, PROTHROMBIN GENE ANALYSIS (LC)</t>
  </si>
  <si>
    <t>HB REF THROMBOSIS, VENOUS RISK PROFILE, FACTOR V LEIDEN ANALYSIS (LC)</t>
  </si>
  <si>
    <t>HB REF THROMBOSIS, VENOUS RISK PROFILE, ANTI-THROMBIN III ACTIVITY (LC)</t>
  </si>
  <si>
    <t>HB REF THROMBOSIS, VENOUS RISK PROFILE, PROTEIN C ACTIVITY (LC)</t>
  </si>
  <si>
    <t>HB REF THROMBOSIS, VENOUS RISK PROFILE, PROTEIN S FREE (LC)</t>
  </si>
  <si>
    <t>HB REF THROMBOSIS, VENOUS RISK PROFILE, D-DIMER, QUANTITATIVE (LC)</t>
  </si>
  <si>
    <t>HB REF THROMBOSIS, VENOUS RISK PROFILE, PHOSPHOLIPID NEUTRALIZATION HEXAGONAL (LC)</t>
  </si>
  <si>
    <t>HB REF THROMBOSIS, VENOUS RISK PROFILE, PROTHROMBIN TIME (LC)</t>
  </si>
  <si>
    <t>HB REF THROMBOSIS, VENOUS RISK PROFILE, DILUTED RUSSELL VIPER VENOM (LC)</t>
  </si>
  <si>
    <t>HB REF THROMBOSIS, VENOUS RISK PROFILE, THROMBIN TIME (LC)</t>
  </si>
  <si>
    <t>HB REF THROMBOSIS, VENOUS RISK PROFILE, PARTIAL THROMBOPLASTIN TIME (LC)</t>
  </si>
  <si>
    <t>HB REF THROMBOSIS, VENOUS RISK PROFILE, CARDIOPLIPIN ANTIBODY, EA IGG CLASS (LC)</t>
  </si>
  <si>
    <t>HB REF URODISK DIAGNOSTIC PROFILE, CALCIUM (Q)</t>
  </si>
  <si>
    <t>HB REF URODISK DIAGNOSTIC PROFILE, CITRATE (Q)</t>
  </si>
  <si>
    <t>HB REF URODISK DIAGNOSTIC PROFILE, CREATININE (Q)</t>
  </si>
  <si>
    <t>HB REF URODISK DIAGNOSTIC PROFILE, MAGNESIUM (Q)</t>
  </si>
  <si>
    <t>HB REF URODISK DIAGNOSTIC PROFILE, OXALATE (Q)</t>
  </si>
  <si>
    <t>HB REF URODISK DIAGNOSTIC PROFILE, PH (Q)</t>
  </si>
  <si>
    <t>HB REF URODISK DIAGNOSTIC PROFILE, PHOSPHORUS (Q)</t>
  </si>
  <si>
    <t>HB REF URODISK DIAGNOSTIC PROFILE, POTASSIUM (Q)</t>
  </si>
  <si>
    <t>HB REF URODISK DIAGNOSTIC PROFILE, SODIUM (Q)</t>
  </si>
  <si>
    <t>HB REF URODISK DIAGNOSTIC PROFILE, SULFATE (Q)</t>
  </si>
  <si>
    <t>HB REF URODISK DIAGNOSTIC PROFILE, URIC ACID (Q)</t>
  </si>
  <si>
    <t>HB REF ANA MULTIPLEX W/REFLEX TO 11 ANTIBODY CASCADE (Q)</t>
  </si>
  <si>
    <t>HB REF ANA MULTIPLEX REFLEX 1, DSDNA  AB (Q)</t>
  </si>
  <si>
    <t>HB REF ANA MULTIPLEX REFLEX 1,  SM/RNP AB (Q)</t>
  </si>
  <si>
    <t>HB REF ANA MULTIPLEX REFLEX 3, RIBOSOMAL P AB (Q)</t>
  </si>
  <si>
    <t>HB REF ANA 12 PROFILE,  ANTINUCLEAR ANTIBODIE (LC)</t>
  </si>
  <si>
    <t>HB REF ANA 12 PROFILE, CARDIOLIPIN ANTIBODY, EACH IG CLASS (LC)</t>
  </si>
  <si>
    <t>HB REF ANA 12 PROFILE, COMPLEMENT ANTIGEN, EA (LC)</t>
  </si>
  <si>
    <t>HB REF ANA 12 PROFILE, DNA ANTIBODY (LC)</t>
  </si>
  <si>
    <t>HB REF ANA 12 PROFILE, EXTRACTABLE NUCLEAR ANTIGEN ANTIBODY , EA (LC)</t>
  </si>
  <si>
    <t>HB REF ANA 12 PROFILE, FLUORESCENT ANTIBODY TITER (LC)</t>
  </si>
  <si>
    <t>HB REF ANA 12 PROFILE, MICROSOMAL ANTIBODY (LC)</t>
  </si>
  <si>
    <t>HB REF ANACHOICE PANEL 1, ANA (Q)</t>
  </si>
  <si>
    <t>HB REF ANACHOICE PANEL 1, FLUORESCENT AB SCREEN (Q)</t>
  </si>
  <si>
    <t>HB REF ANACHOICE PANEL 1, RHEUMATOID FACTOR QUANT (Q)</t>
  </si>
  <si>
    <t>HB REF ANACHOICE PANEL 1, EXTRACTABLE NUCLEAR ANTIGEN, EA (Q)</t>
  </si>
  <si>
    <t>HB REF ANA W/REFLEX (Q)</t>
  </si>
  <si>
    <t>HB REF COMPLEMENT C3C (Q)</t>
  </si>
  <si>
    <t>HB REF COMPLEMENT C4C (Q)</t>
  </si>
  <si>
    <t>HB REF DSDNA ANTIBODY, EIA (Q)</t>
  </si>
  <si>
    <t>HB REF RHEUMATOID FACTOR (Q)</t>
  </si>
  <si>
    <t>HB REF RIBOSOMAL P ANTIBODY (Q)</t>
  </si>
  <si>
    <t>HB REF SCL-70 (Q)</t>
  </si>
  <si>
    <t>HB REF SJOGRENS ANTIBODY (SS-B) (Q)</t>
  </si>
  <si>
    <t>HB REF SM ANTIBODY (Q, LC)</t>
  </si>
  <si>
    <t>HB REF SM/RNP ANTIBODIES (Q)</t>
  </si>
  <si>
    <t>HB REF SS A RO ANTIBODY (IGG)EIA (Q)</t>
  </si>
  <si>
    <t>HB REF THYROID PEROXIDASE ANTIBODY (Q)</t>
  </si>
  <si>
    <t>HB REF RPOB GENE SEQUENCING (RPOB) (NJ)</t>
  </si>
  <si>
    <t>HB REF DRUG RESISTANCE MARKERS OF VARIOUS NTM (NTMDR) (NJ)</t>
  </si>
  <si>
    <t>HB REF SENSITIVITY, NTM13 (NTM13) (NJ)</t>
  </si>
  <si>
    <t>HB REF SENSITIVITY, NTM6 (NTMP6) (NJ)</t>
  </si>
  <si>
    <t>HB REF SENSITIVITY (NTMP1) (NJ)</t>
  </si>
  <si>
    <t>HB REF SENSITIVITY (NTMP5) (NJ)</t>
  </si>
  <si>
    <t>HB REF SENSITIVITY, NTM15 (NJ)</t>
  </si>
  <si>
    <t>HB REF C.PARAPSILOSIS FLUCONAZOLE X,FUNGUS ISOLATION CULTURE (MDL)</t>
  </si>
  <si>
    <t>HB REF C.PARAPSILOSIS FLUCONAZOLE X,FUNGI IDENTIFICATION YEAST (MDL)</t>
  </si>
  <si>
    <t>HB REF C.PARAPSILOSIS FLUCONAZOLE X,MICROBE SUSCEPTIBLE MIC (MDL)</t>
  </si>
  <si>
    <t>HB REF C.GLABRATA FLUCONAZOLE X,FUNGUS ISOLATION CULTURE (MDL)</t>
  </si>
  <si>
    <t>HB REF C.GLABRATA FLUCONAZOLE X,FUNGI IDENTIFICATION YEAST (MDL)</t>
  </si>
  <si>
    <t>HB REF C.GLABRATA FLUCONAZOLE X,MICROBE SUSCEPTIBLE MIC (MDL)</t>
  </si>
  <si>
    <t>HB REF C.TROPICALIS FLUCONAZOLE XPLT,FUNGUS ISOLATION CULTURE (MDL)</t>
  </si>
  <si>
    <t>HB REF C.TROPICALIS FLUCONAZOLE XPLT,FUNGI IDENTIFICATION YEAST (MDL)</t>
  </si>
  <si>
    <t>HB REF C.TROPICALIS FLUCONAZOLE XPLT,MICROBE SUSCEPTIBLE MIC (MDL)</t>
  </si>
  <si>
    <t>HB REF SUSCEPTIBILITY, BETA-LACTAMASE (ARUP)</t>
  </si>
  <si>
    <t>HB REF SUSCEPTIBILITY, BROTH DILUTION (ARUP)</t>
  </si>
  <si>
    <t>HB REF MYCOBACTIUM/NOCARDIA IDENTIFICATION (MAYO)</t>
  </si>
  <si>
    <t>HB REF MYCOBACTERIUM IDENTIFICATION, 16S SEQUENCING (MAYO)</t>
  </si>
  <si>
    <t>HB REF MYCOBACTERIUM IDENTIFICATION, MALDI-TOF MASS SPEC AFB (MAYO)</t>
  </si>
  <si>
    <t>HB REF APOLIPOPROTEIN A1 (Q)</t>
  </si>
  <si>
    <t>HB REF AORTOPATHY PANEL, SEQ AND DEL/DUP, MOL PATH 1 (ARUP)</t>
  </si>
  <si>
    <t>HB REF AORTOPATHY PANEL, SEQ AND DEL/DUP, AORTIC DYSFUNCTION/DILATION (ARUP)</t>
  </si>
  <si>
    <t>HB REF AUTOIMMUNE ENCEPHALITIS EXTENDED PANEL, RIA, QUANT (ARUP)</t>
  </si>
  <si>
    <t>HB REF AUTOIMMUNE ENCEPHALITIS EXTENDED PANEL, AQUAPORIN-4 ANTIBODY (ARUP)</t>
  </si>
  <si>
    <t>HB REF AUTOIMMUNE ENCEPHALITIS EXTENDED PANEL, ISLET CELL ANTIBODY (ARUP)</t>
  </si>
  <si>
    <t>HB REF AUTOIMMUNE ENCEPHALITIS EXTENDED PANEL, MOG-IGG1 ANTIBODY (ARUP)</t>
  </si>
  <si>
    <t>HB REF AUTOIMMUNE ENCEPHALITIS EXTENDED PANEL, FAS, EA ANTIBODY (ARUP)</t>
  </si>
  <si>
    <t>HB REF AUTOIMMUNE AXONAL EVAL, WESTERN BLOT (MAYO)</t>
  </si>
  <si>
    <t>HB REF AUTOIMMUNE AXONAL EVAL, FLUORESCENT ANTIBODY SCREEN (MAYO)</t>
  </si>
  <si>
    <t>HB REF AUTOIMMUNE GASTROINTESTINAL DYSMOTILITY EVAL, IA BY RIA, SERUM (MAYO)</t>
  </si>
  <si>
    <t>HB REF AUTOIMMUNE GASTROINTESTINAL DYSMOTILITY EVAL, FLUOR AB EA, SERUM (MAYO)</t>
  </si>
  <si>
    <t>HB REF AUTOSOMAL RECESSIVE POLYCYSTIC KIDNEY DISEASE, FULL GENE ANALYSIS (MAYO)</t>
  </si>
  <si>
    <t>HB REF AUTOIMMUNE LYMPHOPROLIFERATIVE SYNDROME GENE SEQUENCING (CCH)</t>
  </si>
  <si>
    <t>HB REF AUTOIMMUNE MYELOPATHY EVALUATION, WESTERN BLOT, CSF (MAYO)</t>
  </si>
  <si>
    <t>HB REF AUTOIMMUNE MYELOPATHY EVALUATION, ISLET CELL ANTIBODY, CSF (MAYO)</t>
  </si>
  <si>
    <t>HB REF AUTOIMMUNE MYELOPATHY EVALUATION, FAS EACH AB, CSF (MAYO)</t>
  </si>
  <si>
    <t>HB REF AUTOIMMUNE MYELOPATHY EVALUATION, FAS EACH AB, SERUM (MAYO)</t>
  </si>
  <si>
    <t>HB REF AUTOIMMUNE MYELOPATHY EVALUATION, ISLET CELL ANTIBODY, SERUM (MAYO)</t>
  </si>
  <si>
    <t>HB REF AUTOIMMUNE MYELOPATHY EVALUATION, WESTERN BLOT, SERUM (MAYO)</t>
  </si>
  <si>
    <t>HB REF B-CELL PHENOTYPING PROFILE, MONONUCLEAR CELL ANTIGEN (MAYO)</t>
  </si>
  <si>
    <t>HB REF B CELL SUBSET ANALYSIS,  B CELLS TOTAL COUNT (ARUP)</t>
  </si>
  <si>
    <t>HB REF B CELL SUBSET ANALYSIS, MONONUCLEAR CELL ANTIGEN QUANTITATIVE (ARUP)</t>
  </si>
  <si>
    <t>HB REF BULLOUS PEMPHIGOID, BP180 AND BP230, IGG ANTIBODIES, SERUM (MAYO)</t>
  </si>
  <si>
    <t>HB REF BILIARY TRACT MALIGNANCY, FISH, VARIES (MAYO)</t>
  </si>
  <si>
    <t>HB REF NASH FIBROSURE, BILIRUBIN, TOTAL (LC)</t>
  </si>
  <si>
    <t>HB REF BABESIA MICROTI, REAL-TIME DNA PCR (LC)</t>
  </si>
  <si>
    <t>HB REF BM FAILURE PANEL, BRCA1 BRCA2 GENE ALYS FULL SEQ, FULL DUP/DEL (LURIE)</t>
  </si>
  <si>
    <t>HB REF BM FAILURE PANEL, ASXL1 GENE ANALYSIS FULL GENE SEQUENCE (LURIE)</t>
  </si>
  <si>
    <t>HB REF BM FAILURE PANEL, CEBPA GENE ANALYSIS FULL GENE SEQUENCE (LURIE)</t>
  </si>
  <si>
    <t>HB REF BM FAILURE PANEL, EZH2 GENE ANALYSIS FULL GENE SEQUENCE (LURIE)</t>
  </si>
  <si>
    <t>HB REF BM FAILURE PANEL, MLH1 GENE ANALYSIS FULL GENE SEQUENCE (LURIE)</t>
  </si>
  <si>
    <t>HB REF BM FAILURE PANEL, MLH1 GENE ANALYSIS DUP/DEL VARIANTS (LURIE)</t>
  </si>
  <si>
    <t>HB REF BM FAILURE PANEL, MSH2 GENE ANALYSIS FULL SEQUENCE (LURIE)</t>
  </si>
  <si>
    <t>HB REF BM FAILURE PANEL, MSH2 GENE ANALYSIS DUP/DEL VARIANTS (LURIE)</t>
  </si>
  <si>
    <t>HB REF BM FAILURE PANEL, MSH6 GENE ANALYSIS FULL SEQUENCE (LURIE)</t>
  </si>
  <si>
    <t>HB REF BM FAILURE PANEL, MSH6 GENE ANALYSIS DUP/DEL VARIANTS (LURIE)</t>
  </si>
  <si>
    <t>HB REF BM FAILURE PANEL, PALB2 GENE ANALYSIS FULL SEQUENCE (LURIE)</t>
  </si>
  <si>
    <t>HB REF BM FAILURE PANEL, PMS2 GENE ANALYSIS FULL SEQUENCE (LURIE)</t>
  </si>
  <si>
    <t>HB REF BM FAILURE PANEL, PMS2 GENE ANALYSIS DUP/DEL VARIANTS (LURIE)</t>
  </si>
  <si>
    <t>HB REF BM FAILURE PANEL, MOPATH PROCEDURE LEVEL 5 (LURIE)</t>
  </si>
  <si>
    <t>HB REF BM FAILURE PANEL, MOPATH PROCEDURE LEVEL 6 (LURIE)</t>
  </si>
  <si>
    <t>HB REF BM FAILURE PANEL, MOPATH PROCEDURE LEVEL 7 (LURIE)</t>
  </si>
  <si>
    <t>HB REF BM FAILURE PANEL, MOPATH PROCEDURE LEVEL 8 (LURIE)</t>
  </si>
  <si>
    <t>HB REF BM FAILURE PANEL, MOPATH PROCEDURE LEVEL 9 (LURIE)</t>
  </si>
  <si>
    <t>HB REF BM FAILURE PANEL, UNLISTED MOPATH PROCEDURE (LURIE)</t>
  </si>
  <si>
    <t>HB REF CNS DEMYELINATING DISEASE EVALUATION, MOG-IGG1 FACS ASSAY (MAYO)</t>
  </si>
  <si>
    <t>HB REF CNS DEMYELINATING DISEASE EVALUATION, AQUAPORIN-4 ANTIBODY (MAYO)</t>
  </si>
  <si>
    <t>HB REF CSTB GENE ANALYSIS (GDX)</t>
  </si>
  <si>
    <t>HB REF MOL PATH 4 (GDX)</t>
  </si>
  <si>
    <t>HB REF MOL PATH 5 (GDX)</t>
  </si>
  <si>
    <t>HB REF MOL PATH 6 (GDX)</t>
  </si>
  <si>
    <t>HB REF MOL PATH 7 (GDX)</t>
  </si>
  <si>
    <t>HB REF MOL PATH 8 (GDX)</t>
  </si>
  <si>
    <t>HB REF CNS DEMYELINATING DISEASE EVALUATION, REFLEX MOG-IG1 TITER (MAYO)</t>
  </si>
  <si>
    <t>HB REF CNS DEMYELINATING DISEASE EVALUATION, REFLEX, (NMO)/AQUAPORIN-4-IGG TITER (MAYO)</t>
  </si>
  <si>
    <t>HB REF 5 GENES (GDX)</t>
  </si>
  <si>
    <t>HB REF CTFR GENE ANALYSIS, KNOWN FAMILIAL VARIANTS (ACL)</t>
  </si>
  <si>
    <t>HB REF CONGENITAL NEUTROPENIAL PANEL BY ACGH, UNLISTED MOL PATH (BCW)</t>
  </si>
  <si>
    <t>HB REF CONGENITAL NEUTROPENIAL PANEL BY ACGH, MOL PATH LEVEL 8 (BCW)</t>
  </si>
  <si>
    <t>HB REF CHARCOT-MARIE-TOOTH (CMT) &amp; RELATED NEUROPATHIES (ARUP)</t>
  </si>
  <si>
    <t>HB REF EMPOWER HEREDITARY CANCER TEST (NAT)</t>
  </si>
  <si>
    <t>HB REF CLL PROGNOSTIC PANEL, IGH VARIABLE REGION MUTATION ANALYSIS (Q)</t>
  </si>
  <si>
    <t>HB REF CLL PROGNOSTIC PANEL, FLOW CYTOMETRY, 1ST MARKER (Q)</t>
  </si>
  <si>
    <t>HB REF CLL PROGNOSTIC PANEL, FLOW CYTOMETRY, EA ADDT MARKER (Q)</t>
  </si>
  <si>
    <t>HB REF CLL PROGNOSTIC PANEL, TISSUE CULTURE, BONE MARROW (Q)</t>
  </si>
  <si>
    <t>HB REF CLL PROGNOSTIC PANEL, CHROMOSOME ANALYSIS 20-25 CELLS (Q)</t>
  </si>
  <si>
    <t>HB REF CLL PROGNOSTIC PANEL, CYTOGENETICS PROBE, EA (Q)</t>
  </si>
  <si>
    <t>HB REF CLL PROGNOSTIC PANEL, CYTOGENETICS ISH, ANALYZE 100-300 CELLS (Q)</t>
  </si>
  <si>
    <t>HB REF CLL PROGNOSTIC PANEL, BETA-2 MICROGLOBULIN (Q)</t>
  </si>
  <si>
    <t>HB REF CUSTOM SLICE - MULTI-GENE (2-150 GENES) (GDX)</t>
  </si>
  <si>
    <t>HB REF ENCEPHALITIS ANTIBODY EVALUATION FAS EACH AB, SERUM (Q)</t>
  </si>
  <si>
    <t>HB REF ENCEPHALITIS ANTIBODY EVALUATION, ISLET CELL ANTIBDY, SERUM (Q)</t>
  </si>
  <si>
    <t>HB REF ENCEPHALITIS ANTIBODY EVALUATION, RIA NONANTIBODY EA, SERUM (Q)</t>
  </si>
  <si>
    <t>HB REF ENCEPHALITIS ANTIBODY EVALUATION, AQUAPORIN-4 ANTIBODY IFA, SERUM (Q)</t>
  </si>
  <si>
    <t>HB REF ENCEPHALOPATHY AUTOIMMUNE EVALUATION, SERUM, FLUORESCENT ANTIBODY SCREEN EA (MAYO)</t>
  </si>
  <si>
    <t>HB REF ENCEPHALOPATHY AUTOIMMUNE EVALUATION, SERUM, ISLET CELL ANTIBODY (MAYO)</t>
  </si>
  <si>
    <t>HB REF ENCEPHALOPATHY, AUTOIMMUNE EVALUATION, SPINAL FLUID, ISLET CELL ANTIBODY (MAYO)</t>
  </si>
  <si>
    <t>HB REF ENCEPHALOPATHY, AUTOIMMUNE EVALUATION, SPINAL FLUID, FLUORESCENT ANTIBODY SCREEN EA (MAYO)</t>
  </si>
  <si>
    <t>HB REF EPILEPSY, AUTOIMMUNE EVALUATION, FAS EACH AB, CSF (MAYO)</t>
  </si>
  <si>
    <t>HB REF EPILEPSY, AUTOIMMUNE EVALUATION, ISLET CELL ANTIBODY, CSF (MAYO)</t>
  </si>
  <si>
    <t>HB REF EPILEPSY, AUTOIMMUNE EVALUATION, FAS EACH AB, SERUM (MAYO)</t>
  </si>
  <si>
    <t>HB REF EPILEPSY, AUTOIMMUNE EVALUATION, ISLET CELL ANTIBODY, SERUM (MAYO)</t>
  </si>
  <si>
    <t>HB REF F12 GENE, NGS (MAYO)</t>
  </si>
  <si>
    <t>HB REF HEAVY METALS PROFILE II, WHOLE BLOOD,ASSAY OF ARSENIC (LC)</t>
  </si>
  <si>
    <t>HB REF HEAVY METALS PROFILE II, WHOLE BLOOD,ASSAY OF CADMIUM (LC)</t>
  </si>
  <si>
    <t>HB REF HEAVY METALS PROFILE II, WHOLE BLOOD,ASSAY OF LEAD (LC)</t>
  </si>
  <si>
    <t>HB REF HEAVY METALS PROFILE II, WHOLE BLOOD,ASSAY OF MERCURY (LC)</t>
  </si>
  <si>
    <t>HB REF BREAST CANCER PANEL, BRCA1&amp;2 GENE (GDX)</t>
  </si>
  <si>
    <t>HB REF BREAST CANCER PANEL, PALB2 GENE (CDX)</t>
  </si>
  <si>
    <t>HB REF BREAST/GYN CANCER  PANEL (GDX)</t>
  </si>
  <si>
    <t>HB REF CFTR GENE, DUP/DEL VARIANTS (GDX)</t>
  </si>
  <si>
    <t>HB REF CFTR GENE, FULL GENE SEQUENCE (GDX)</t>
  </si>
  <si>
    <t>HB REF COMMON CANCER MANAGEMENT PANEL (BREAST RELATED CA) (GDX)</t>
  </si>
  <si>
    <t>HB REF ANEMIA PROFILE B,  VITAMIN B-12 (LC)</t>
  </si>
  <si>
    <t>HB REF ANEMIA PROFILE B, FERRITIN (LC)</t>
  </si>
  <si>
    <t>HB REF ANEMIA PROFILE B, FOLIC ACID (LC)</t>
  </si>
  <si>
    <t>HB REF ANEMIA PROFILE B, IRON (LC)</t>
  </si>
  <si>
    <t>HB REF ANEMIA PROFILE B, IRON BINDING CAPACITY (LC)</t>
  </si>
  <si>
    <t>HB REF ANEMIA PROFILE B, CBC (LC)</t>
  </si>
  <si>
    <t>HB REF ANEMIA PROFILE B, RETICULOCYTE (LC)</t>
  </si>
  <si>
    <t>HB REF PERNICIOUS ANEMIA DIAGNOSTIC PANEL,VITAMIN B-12 (Q)</t>
  </si>
  <si>
    <t>HB REF PERNICIOUS ANEMIA DIAGNOSTIC PANEL, METHYLMALONIC ACID (Q)</t>
  </si>
  <si>
    <t>HB REF PERNICIOUS ANEMIA DIAGNOSTIC PANEL, INTRINSIC FACTOR ANTIBODY (Q)</t>
  </si>
  <si>
    <t>HB REF HEREDITARY HEMOLYTIC ANEMIA PANEL SEQUENCING (ARUP)</t>
  </si>
  <si>
    <t>HB REF HORIZON SCREEN, DMD DUPLICATION/DELETION ANALYSIS (NAT)</t>
  </si>
  <si>
    <t>HB REF HORIZON SCREEN, ASPA GENE ANALYSIS COMMON VARIANTS (NAT)</t>
  </si>
  <si>
    <t>HB REF HORIZON SCREEN, BCKDHB GENE ANALYSIS COMMON VARIANTS (NAT)</t>
  </si>
  <si>
    <t>HB REF HORIZON SCREEN, BLM GENE ANALYSIS 2281DEL6INS7 VARIANT (NAT)</t>
  </si>
  <si>
    <t>HB REF HORIZON SCREEN, CFTR GENE ANALYSIS COMMON VARIANTS (NAT)</t>
  </si>
  <si>
    <t>HB REF HORIZON SCREEN, F9 FULL GENE SEQUENCE (NAT)</t>
  </si>
  <si>
    <t>HB REF HORIZON SCREEN, FANCC GENE ANALYSIS COMMON VARIANT (NAT)</t>
  </si>
  <si>
    <t>HB REF HORIZON SCREEN, FMR1 GENE DETECTION (NAT)</t>
  </si>
  <si>
    <t>HB REF HORIZON SCREEN, G6PC GENE ANALYSIS COMMON VARIANTS (NAT)</t>
  </si>
  <si>
    <t>HB REF HORIZON SCREEN, GBA GENE ANALYSIS COOMON VARIANTS (NAT)</t>
  </si>
  <si>
    <t>HB REF HORIZON SCREEN, GJB6 GENE ANALYSIS COMMON VARIANTS (NAT)</t>
  </si>
  <si>
    <t>HB REF HORIZON SCREEN, HEXA GENE ANALYSIS COMMON VARIANTS (NAT)</t>
  </si>
  <si>
    <t>HB REF HORIZON SCREEN, HBA1/HBA2 GENE ANALYSIS COMMON DELETIONS/VARIANT (NAT)</t>
  </si>
  <si>
    <t>HB REF HORIZON SCREEN, IKBKAP GENE ANALYSIS COMMON VARIANTS (NAT)</t>
  </si>
  <si>
    <t>HB REF HORIZON SCREEN, MCOLN1 MUCOLIPIN1 GENE ANALYSIS COMMON VARIANTS (NAT)</t>
  </si>
  <si>
    <t>HB REF HORIZON SCREEN, MTHFR GENE ANALYSIS COMMON VARIANTS (NAT)</t>
  </si>
  <si>
    <t>HB REF HORIZON SCREEN, SMN1 GENE ANALYSIS DOSAGE/DELET ALYS (NAT)</t>
  </si>
  <si>
    <t>HB REF HORIZON SCREEN, SMPD1 GENE ANALYSIS COMMON VARIANTS (NAT)</t>
  </si>
  <si>
    <t>HB REF HORIZON SCREEN, HBB GENE COM VARIANTS (NAT)</t>
  </si>
  <si>
    <t>HB REF HORIZON SCREEN, MOPATH PROCEDURE LEVEL 1 (NAT)</t>
  </si>
  <si>
    <t>HB REF HORIZON SCREEN, MOPATH PROCEDURE LEVEL 2 (NAT)</t>
  </si>
  <si>
    <t>HB REF HORIZON SCREEN, MOPATH PROCEDURE LEVEL 3 (NAT)</t>
  </si>
  <si>
    <t>HB REF HORIZON SCREEN, MOPATH PROCEDURE LEVEL 4 (NAT)</t>
  </si>
  <si>
    <t>HB REF HORIZON SCREEN, MOPATH PROCEDURE LEVEL 5 (NAT)</t>
  </si>
  <si>
    <t>HB REF HORIZON SCREEN, MOPATH PROCEDURE LEVEL 6 (NAT)</t>
  </si>
  <si>
    <t>HB REF HORIZON SCREEN, MOPATH PROCEDURE LEVEL 7 (NAT)</t>
  </si>
  <si>
    <t>HB REF HORIZON SCREEN, MOPATH PROCEDURE LEVEL 8 (NAT)</t>
  </si>
  <si>
    <t>HB REF HORIZON SCREEN, MOPATH PROCEDURE LEVEL 9 (NAT)</t>
  </si>
  <si>
    <t>HB REF B-GLUCURONIDASE (GVA)</t>
  </si>
  <si>
    <t>HB REF BACTERIOLOGY, AEROBIC, 1ST (GVA)</t>
  </si>
  <si>
    <t>HB REF BACTERIOLOGY, AEROBIC, ADDT'L (GVA)</t>
  </si>
  <si>
    <t>HB REF CALPROTECTIN (GVA)</t>
  </si>
  <si>
    <t>HB REF COL-CHR/MS QUANT 1 STATIONARY &amp; MOBILE PHASES NES (GVA)</t>
  </si>
  <si>
    <t>HB REF DEAMIDATED GLIADIN PEPTIDE IGA/IGG EA (GVA)</t>
  </si>
  <si>
    <t>HB REF HELIOBACTER PYLORI ANTIGEN, STOOL (GVA)</t>
  </si>
  <si>
    <t>HB REF PARASITOLOGY IDENTIFICATION, CONCENTRATE (GVA)</t>
  </si>
  <si>
    <t>HB REF PARASITOLOGY IDENTIFICATION, TRICHROME STAIN (GVA)</t>
  </si>
  <si>
    <t>HB REF TISSUE TRANSGLUTAMINASE (TTG), IGA (GVA)</t>
  </si>
  <si>
    <t>HB REF TISSUE TRANSGLUTAMINASE (TTG), IGG (GVA)</t>
  </si>
  <si>
    <t>HB REF YEAST CULTURE (GVA)</t>
  </si>
  <si>
    <t>HB REF HORMONE PROFILE 4001, DHEA-SULFATE (SERUM) (GVA)</t>
  </si>
  <si>
    <t>HB REF HORMONE PROFILE 4001, INSULIN LIKE GROWTH FACTOR-1, SERUM (GVA)</t>
  </si>
  <si>
    <t>HB REF HORMONE PROFILE 4001, TESTOSTERONE, FREE, SERUM (GVA)</t>
  </si>
  <si>
    <t>HB REF HORMONE PROFILE 4001, DIHYDROTESTOSTERONE, SERUM (GVA)</t>
  </si>
  <si>
    <t>HB REF HORMONE PROFILE 4001, PROSTATE SPECIFIC ANTIGEN, SERUM (GVA)</t>
  </si>
  <si>
    <t>HB REF HORMONE PROFILE 4001, SEX HORMONE BINDING GLOBULIN, SERUM (GVA)</t>
  </si>
  <si>
    <t>HB REF HORMONE PROFILE 4001, ESTRADIOL, SERUM (GVA)</t>
  </si>
  <si>
    <t>HB REF CORTISOL, SALIVARY (GVA)</t>
  </si>
  <si>
    <t>HB REF DHEA , SALIVARY (GVA)</t>
  </si>
  <si>
    <t>HB REF MELATONIN, SALIVARY (GVA)</t>
  </si>
  <si>
    <t>HB REF TESTOSTERONE, SALIVARY (GVA)</t>
  </si>
  <si>
    <t>HB REF IFE, PE, FREE LT CHAINS PANEL, IGA, IGG, IGM EA (LC)</t>
  </si>
  <si>
    <t>HB REF IFE, PE, FREE LT CHAINS PANEL, KAPPA LAMBDA FREE LT CHAINS (LC)</t>
  </si>
  <si>
    <t>HB REF IFE, PE, FREE LT CHAINS PANEL, PROTEIN, TOTAL (LC)</t>
  </si>
  <si>
    <t>HB REF IFE, PE, FREE LT CHAINS PANEL, PROTEIN E-PHORESIS (LC)</t>
  </si>
  <si>
    <t>HB REF IFE, PE, FREE LT CHAINS PANEL, IMMINOFIXATION E-PHORESIS (LC)</t>
  </si>
  <si>
    <t>HB REF LYSOSOMAL DISORDER PANEL, ENZYME CELL ACTIVITY (MAYO)</t>
  </si>
  <si>
    <t>HB REF LYSOSOMAL DISORDER PANEL, BETA GLUCOSIDASE (MAYO)</t>
  </si>
  <si>
    <t>HB REF LYSOSOMAL DISORDER PANEL, MS/MS (MAYO)</t>
  </si>
  <si>
    <t>HB REF LYSOSOMAL DISORDER PANEL, CHROMATOGRAPHY (MAYO)</t>
  </si>
  <si>
    <t>HB REF LYMPHOCYTE SUBSET PANEL 5, B CELLS TOTAL COUNT (ARUP)</t>
  </si>
  <si>
    <t>HB REF LYMPHOCYTE SUBSET PANEL 5, NK CELLS TOTAL COUNT (ARUP)</t>
  </si>
  <si>
    <t>HB REF LYMPHOCYTE SUBSET PANEL 5, T CELLS TOTAL COUNT (ARUP)</t>
  </si>
  <si>
    <t>HB REF LYMPHOCYTE SUBSET PANEL 5, T CELL ABSOLUTE COUNT/RATIO (ARUP)</t>
  </si>
  <si>
    <t>HB REF PRENATAL TARGETED MUTATION ANALYSIS (GDX)</t>
  </si>
  <si>
    <t>HB REF S100A8/S100A9 HETERODIMER (CCH)</t>
  </si>
  <si>
    <t>HB REF S100A12/EN-RAGE (CCH)</t>
  </si>
  <si>
    <t>HB REF STK11 GENE SEQUENCING &amp; DEL/DUP (GDX)</t>
  </si>
  <si>
    <t>HB REF AUTOIMMUNE MYELOPATHY EVALUATION, AQUAPORIN-4 ANTIBODY, SERUM (MAYO)</t>
  </si>
  <si>
    <t>HB REF AUTOIMMUNE MYELOPATHY EVALUATION, MOG-IGG1 ANTIBODY, SERUM (MAYO)</t>
  </si>
  <si>
    <t>HB REF AUTOIMMUNE MYELOPATHY EVALUATION, AQUAPORIN-4 ANTIBODY, CSF (MAYO)</t>
  </si>
  <si>
    <t>HB REF AUTOIMMUNE ENCEPHALITIS PROFILE, SERUM (LC)</t>
  </si>
  <si>
    <t>HB REF IHC, HER2/NEU, ER/PR MORPHOMETRIC ANALYSIS (MAYO)</t>
  </si>
  <si>
    <t>HB REF MAYO GENETIC REFLEX, IMMUNOASSAY, QUANT BY RIA (MAYO)</t>
  </si>
  <si>
    <t>HB REF MAYO GENETIC REFLEX, FLUORESCENT ANTIBODY SCREEN (MAYO)</t>
  </si>
  <si>
    <t>HB REF MAYO GENETIC REFLEX, FLUORESCENT ANTIBODY TITER (MAYO)</t>
  </si>
  <si>
    <t>HB REF MLH1 HYPERMETHYLATION ANALYSIS (MAYO)</t>
  </si>
  <si>
    <t>HB REF MOTOR NEUROPATHY COMPLETE ANTIBODY PANEL, IMMUNOGLOBULIN EA (Q)</t>
  </si>
  <si>
    <t>HB REF MOTOR NEUROPATHY COMPLETE ANTIBODY PANEL, IMMUNOASSAY QUANT,EA (Q)</t>
  </si>
  <si>
    <t>HB REF MOTOR NEUROPATHY COMPLETE ANTIBODY PANEL, IMMUNOFIXATION, SERUM (Q)</t>
  </si>
  <si>
    <t>HB REF MOTOR NEUROPATHY COMPLETE ANTIBODY PANEL, IMMUNOFIXATION, URINE (Q)</t>
  </si>
  <si>
    <t>HB REF MOTOR AND SENSORY NEUROPATHY EVALUATION W/ IFE, IMMUNOASSAY NONANTIBODY(ARUP)</t>
  </si>
  <si>
    <t>HB REF MOTOR AND SENSORY NEUROPATHY EVALUATION W/ IFE, IGA/IGG/IGM EACH (ARUP)</t>
  </si>
  <si>
    <t>HB REF MOTOR AND SENSORY NEUROPATHY EVALUATION W/ IFE, PROTEIN SERUM (ARUP)</t>
  </si>
  <si>
    <t>HB REF MOTOR AND SENSORY NEUROPATHY EVALUATION W/ IFE, PROTEIN E-PHORESIS SERUM (ARUP)</t>
  </si>
  <si>
    <t>HB REF MOTOR AND SENSORY NEUROPATHY EVALUATION W/ IFE, IMMUNOFIX E-PHORESIS SERUM (ARUP)</t>
  </si>
  <si>
    <t>HB REF MOTOR AND SENSORY NEUROPATHY EVALUATION W/ IFE, FLUORESCENT ANTIBODY SCREEN (ARUP)</t>
  </si>
  <si>
    <t>HB REF MONOCLONAL GAMMOPATHY DIAGNOSTIC, IMMUNOASSAY QNT (MAYO)</t>
  </si>
  <si>
    <t>HB REF MONOCLONAL GAMMOPATHY DIAGNOSTIC, TOTAL PROTEIN (MAYO)</t>
  </si>
  <si>
    <t>HB REF MONOCLONAL GAMMOPATHY DIAGNOSTIC, PROTEIN E-PHORESIS (MAYO)</t>
  </si>
  <si>
    <t>HB REF MONOCLONAL GAMMOPATHY DIAGNOSTIC, IG PARAPROTEIN (MAYO)</t>
  </si>
  <si>
    <t>HB REF MONOCLONAL GAMMOPATHY DIAGNOSTIC, FREE LIGHT CHAINS, EA (MAYO)</t>
  </si>
  <si>
    <t>HB REF PEDIATRIC AUTOIMMUNE CNS EVALUATION, AQUAPORIN-4 ANTIBODY, CSF (MAYO)</t>
  </si>
  <si>
    <t>HB REF MYASTHENIA GRAVIS PANEL WITH REFLEX TO MUSK ANTIBODY (Q)</t>
  </si>
  <si>
    <t>HB REF MYASTHENIA GRAVIS (MG)/LES EVALUATION, SERUM, VOLTAGE-GATED CALCIUM CHANNEL (MAYO)</t>
  </si>
  <si>
    <t>HB REF EXTENDED MYOSITIS SPECIFIC ANTIBODY PANEL, WESTERN BLOT (Q)</t>
  </si>
  <si>
    <t>HB REF EXTENDED MYOSITIS SPECIFIC ANTIBODY PANEL, ENA AB (Q)</t>
  </si>
  <si>
    <t>HB REF EXTENDED MYOSITIS SPECIFIC ANTIBODY PANEL, IA QUANT (Q)</t>
  </si>
  <si>
    <t>HB REF EXTENDED MYOSITIS SPECIFIC ANTIBODY PANEL, IA QUAL (Q)</t>
  </si>
  <si>
    <t>HB REF MYOTONIC SYNDROME ADVANCE EVAL, CNBP GENE ANALYSIS (ATH)</t>
  </si>
  <si>
    <t>HB REF MYOTONIC SYNDROME ADVANCE EVAL, HUNTINGTON (HTT) (ATH)</t>
  </si>
  <si>
    <t>HB REF MYOTONIC SYNDROME ADVANCE EVAL, MOPATH LEVEL 5 (ATH)</t>
  </si>
  <si>
    <t>HB REF MYOTONIC SYNDROME ADVANCE EVAL, MOPATH LEVEL 7 (ATH)</t>
  </si>
  <si>
    <t>HB REF MYOTONIC SYNDROME ADVANCE EVAL, MOPATH UNLISTED (ATH)</t>
  </si>
  <si>
    <t>HB REF MUTYH SEQ AND DEL/DUP, MOL PATH PROCEDURE 2 (Q)</t>
  </si>
  <si>
    <t>HB REF MUTYH SEQ AND DEL/DUP, UNLISTED MOL PATH PROCEDURE (Q)</t>
  </si>
  <si>
    <t>HB REF NCL (BATTEN DISEASE) GENE POOL (MAYO)</t>
  </si>
  <si>
    <t>HB REF PEDIATRIC AUTOIMMUNE CNS EVALUATION, FAS EA AB, CSF (MAYO)</t>
  </si>
  <si>
    <t>HB REF PEDIATRIC AUTOIMMUNE CNS EVALUATION, ISLET CELL ANTIBODY, CSF (MAYO)</t>
  </si>
  <si>
    <t>HB REF PERIODIC FEVER PANEL, MOL PATH LEVEL 1 (ARUP)</t>
  </si>
  <si>
    <t>HB REF PREECLAMPSIA MONITORING PROFILE,  URIN ALBUMIN QUANT (LC)</t>
  </si>
  <si>
    <t>HB REF PREECLAMPSIA MONITORING PROFILE, CREATININE (LC)</t>
  </si>
  <si>
    <t>HB REF PREECLAMPSIA MONITORING PROFILE, CREATININE, URINE (LC)</t>
  </si>
  <si>
    <t>HB REF PREECLAMPSIA MONITORING PROFILE, LDH (LC)</t>
  </si>
  <si>
    <t>HB REF PREECLAMPSIA MONITORING PROFILE, AST (SGOT) (LC)</t>
  </si>
  <si>
    <t>HB REF PREECLAMPSIA MONITORING PROFILE, ALT (SGPT) (LC)</t>
  </si>
  <si>
    <t>HB REF PREECLAMPSIA MONITORING PROFILE, UREA NITROGEN (LC)</t>
  </si>
  <si>
    <t>HB REF PREECLAMPSIA MONITORING PROFILE, URIC ACID (LC)</t>
  </si>
  <si>
    <t>HB REF PREECLAMPSIA MONITORING PROFILE, CBC W/ DIFF (LC)</t>
  </si>
  <si>
    <t>HB REF PSYCHOTROPIC PHAMACOGENOMICS GENE PANEL, MOL PATH UNLISTED (MAYO)</t>
  </si>
  <si>
    <t>HB REF PSYCHOTROPIC PHAMACOGENOMICS GENE PANEL, CYP2D6 GENE COM VARIANTS (MAYO)</t>
  </si>
  <si>
    <t>HB REF PSYCHOTROPIC PHAMACOGENOMICS GENE PANEL, CYP2C19 GENE COM VARIANTS (MAYO)</t>
  </si>
  <si>
    <t>HB REF PSYCHOTROPIC PHAMACOGENOMICS GENE PANEL, CYP2C9 GENE COM VARIANTS (MAYO)</t>
  </si>
  <si>
    <t>HB REF PSYCHOTROPIC PHAMACOGENOMICS GENE PANEL, CYP3A4 GENE COM VARIANTS (MAYO)</t>
  </si>
  <si>
    <t>HB REF PSYCHOTROPIC PHAMACOGENOMICS GENE PANEL, CYP3A5 GENE COM VARIANTS (MAYO)</t>
  </si>
  <si>
    <t>HB REF PSYCHOTROPIC PHAMACOGENOMICS GENE PANEL, MTHFR GENE (MAYO)</t>
  </si>
  <si>
    <t>HB REF PSYCHOTROPIC PHAMACOGENOMICS GENE PANEL,  HLA I TYPING 1 ALLELE HR (MAYO)</t>
  </si>
  <si>
    <t>HB REF  PMS GENE ANALYSIS TARGETED SEQUENCES (ARUP))</t>
  </si>
  <si>
    <t>HB REF PRIMARY IMMUNODEFICIENCY PANEL, BLM GENE (INV)</t>
  </si>
  <si>
    <t>HB REF PRIMARY IMMUNODEFICIENCY PANEL, BTK GENE COMMON VARIANTS (INV)</t>
  </si>
  <si>
    <t>HB REF PRIMARY IMMUNODEFICIENCY PANEL, G6PD GENE ALYS CMN VARIANT (INV)</t>
  </si>
  <si>
    <t>HB REF PRIMARY IMMUNODEFICIENCY PANEL,G6PC GENE (INV)</t>
  </si>
  <si>
    <t>HB REF PRIMARY IMMUNODEFICIENCY PANEL, MYD88 GENE P.LEU265PRO VRNT (INV)</t>
  </si>
  <si>
    <t>HB REF PRIMARY IMMUNODEFICIENCY PANEL, PLCG2 GENE COMMON VARIANTS (INV)</t>
  </si>
  <si>
    <t>HB REF PRIMARY IMMUNODEFICIENCY PANEL, TERT GENE TARGETED SEQ ALYS (INV)</t>
  </si>
  <si>
    <t>HB REF PRIMARY IMMUNODEFICIENCY PANEL, MOPATH LEVEL 1 (INV)</t>
  </si>
  <si>
    <t>HB REF PRIMARY IMMUNODEFICIENCY PANEL, MOPATH LEVEL 2 (INV)</t>
  </si>
  <si>
    <t>HB REF PRIMARY IMMUNODEFICIENCY PANEL, MOPATH LEVEL 4 (INV)</t>
  </si>
  <si>
    <t>HB REF PRIMARY IMMUNODEFICIENCY PANEL, MOPATH LEVEL 5 (INV)</t>
  </si>
  <si>
    <t>HB REF PRIMARY IMMUNODEFICIENCY PANEL, MOPATH LEVEL 6 (INV)</t>
  </si>
  <si>
    <t>HB REF PRIMARY IMMUNODEFICIENCY PANEL, MOPATH LEVEL 7 (INV)</t>
  </si>
  <si>
    <t>HB REF PRIMARY IMMUNODEFICIENCY PANEL, MOPATH LEVEL 8 (INV)</t>
  </si>
  <si>
    <t>HB REF PRIMARY IMMUNODEFICIENCY PANEL, MOPATH LEVEL 9 (INV)</t>
  </si>
  <si>
    <t>HB REF SCLERODERMA COMPREHENSIVE PLUS PROFILE (RDL),  IMMUNOASSAY NONANTIBODY (LC)</t>
  </si>
  <si>
    <t>HB REF SCLERODERMA COMPREHENSIVE PLUS PROFILE (RDL), ANTINUCLEAR ANTIBODIES (LC)</t>
  </si>
  <si>
    <t>HB REF SCLERODERMA COMPREHENSIVE PLUS PROFILE (RDL), NUCLEAR ANTIGEN ANTIBODY (LC)</t>
  </si>
  <si>
    <t>HB REF SCLERODERMA COMPREHENSIVE PLUS PROFILE (RDL), FLUORESCENT ANTIBODY TITER  (LC)</t>
  </si>
  <si>
    <t>HB REF AUTOIMMUNE NEUROLOGY ANTIBODY PANEL, SERUM, FLUORESCENT AB SCREEN (Q)</t>
  </si>
  <si>
    <t>HB REF AUTOIMMUNE NEUROLOGY ANTIBODY PANEL, SERUM, ISLET CELL ANTIBODY (Q)</t>
  </si>
  <si>
    <t>HB REF AUTOIMMUNE NEUROLOGY ANTIBODY PANEL, SERUM, WESTERN BLOT (Q)</t>
  </si>
  <si>
    <t>HB REF AUTOIMMUNE NEUROLOGY ANTIBODY PANEL, SERUM, RIA (Q)</t>
  </si>
  <si>
    <t>HB REF AUTOIMMUNE NEUROLOGY ANTIBODY PANEL, SERUM, VOLTAGE-GATED CALCIUM CHANNEL AB (Q)</t>
  </si>
  <si>
    <t>HB REF CYSTIC FIBROSIS GENE ANALYSIS, COMMON VARIANTS (MYRIAD)</t>
  </si>
  <si>
    <t>HB REF CYSTIC FIBROSIS GENE ANALYSIS, FULL GENE SEQ (MYRIAD)</t>
  </si>
  <si>
    <t>HB REF SPINAL MUSCULAR ATROPHY GENE ANALYSIS (MYRIAD)</t>
  </si>
  <si>
    <t>HB REF FRAGILE X SYNDROME GENE ANALYSIS, (MYRIAD)</t>
  </si>
  <si>
    <t>HB REF HB BETA CHAIN-RELATED HEMOGLOBINOPATHY (MYRIAD)</t>
  </si>
  <si>
    <t>HB REF CONGENITAL ADRENAL HYPERPLASIA GENE ANALYSIS (MYRIAD)</t>
  </si>
  <si>
    <t>HB REF ALPHA THALASSEMIAGENE ANALYSIS (MYRIAD)</t>
  </si>
  <si>
    <t>HB REF GAUCHER DISEASE GENE ANALYSIS (MYRIAD)</t>
  </si>
  <si>
    <t>HB REF HEXOSAMINIDASE A DEFICIENCY GENE ANALYSIS (MYRIAD)</t>
  </si>
  <si>
    <t>HB REF FAMILIAL DYSAUTONOMIA GENE ANALYSIS (MYRIAD)</t>
  </si>
  <si>
    <t>HB REF BLOOM SYNDROME GENE ANALYSIS (MYRIAD)</t>
  </si>
  <si>
    <t>HB REF CANAVAN DISEASE GENE ANALYSIS (MYRIAD)</t>
  </si>
  <si>
    <t>HB REF NIEMANN-PICK DISEASE GENE ANALYSIS (MYRIAD)</t>
  </si>
  <si>
    <t>HB REF FANCONI ANEMIA TYPE C GENE ANALYSIS (MYRIAD)</t>
  </si>
  <si>
    <t>HB REF MUCOLIPIDOSIS IV GENE ANALYSIS (MYRIAD)</t>
  </si>
  <si>
    <t>HB REF FIBROSPECT, HYALURINIC ACID, QUANT, ELISA (PROMETHEUS)</t>
  </si>
  <si>
    <t>HB REF FIBROSPECT, TISSUE INBHIBITOR METALOPROTEINASE TYPE 1 (PROMETHEUS)</t>
  </si>
  <si>
    <t>HB REF GIARDIA AND CRYPTOSPORDIUM ANTIGEN PANEL, CRYPTOSPORIDIUM (Q)</t>
  </si>
  <si>
    <t>HB REF GIARDIA AND CRYPTOSPORDIUM ANTIGEN PANEL, GIARDIA (Q)</t>
  </si>
  <si>
    <t>HB REF GIARDIA AND CRYPTOSPORDIUM ANTIGEN PANEL, CONCENTRATION (Q)</t>
  </si>
  <si>
    <t>HB REF FIBROSPECT AMG BY NEPHELOMETRY (PROMETHEUS)</t>
  </si>
  <si>
    <t>HB REF FACTOR VIII BETHESDA TITER (LC)</t>
  </si>
  <si>
    <t>HB REF SARCOMA TARGETED GENE FUSION/REARRANGEMENT PANEL, NGS, TUMOR (MAYO)</t>
  </si>
  <si>
    <t>HB REF THROMBOCYTOSIS GENE SEQUENCING PANEL (CCH)</t>
  </si>
  <si>
    <t>HB REF DELETION AND DUPLICATION ASSAY (CCH)</t>
  </si>
  <si>
    <t>HB REF MUSK AND LRP4 ANTIBODIES PANEL, RIA QUANT (Q)</t>
  </si>
  <si>
    <t>HB REF MUSK AND LRP4 ANTIBODIES PANEL, FAS (Q)</t>
  </si>
  <si>
    <t>HB REF RHABDOMYOLYSIS &amp; METABOLIC MYOPATHY, DMD DUP/DELET ANALYSIS (INV)</t>
  </si>
  <si>
    <t>HB REF RHABDOMYOLYSIS &amp; METABOLIC MYOPATHY, MOPATH LEVEL 2 (INV)</t>
  </si>
  <si>
    <t>HB REF RHABDOMYOLYSIS &amp; METABOLIC MYOPATHY, MOPATH LEVEL 5 (INV)</t>
  </si>
  <si>
    <t>HB REF RHABDOMYOLYSIS &amp; METABOLIC MYOPATHY, MOPATH LEVEL 6 (INV)</t>
  </si>
  <si>
    <t>HB REF RHABDOMYOLYSIS &amp; METABOLIC MYOPATHY, MOPATH LEVEL 7 (INV)</t>
  </si>
  <si>
    <t>HB REF RHABDOMYOLYSIS &amp; METABOLIC MYOPATHY, MOPATH LEVEL 8 (INV)</t>
  </si>
  <si>
    <t>HB REF RHABDOMYOLYSIS &amp; METABOLIC MYOPATHY,MOPATH LEVEL 9 (INV)</t>
  </si>
  <si>
    <t>HB REF IMMUNITY/PRIMARY IMMUNODEFICIENCY PANEL, CFTR GENE DUP/DELET VARIANTS (PG)</t>
  </si>
  <si>
    <t>HB REF IMMUNITY/PRIMARY IMMUNODEFICIENCY PANEL, CFTR GENE FULL SEQUENCE (PG)</t>
  </si>
  <si>
    <t>HB REF IMMUNITY/PRIMARY IMMUNODEFICIENCY PANEL, F9 FULL GENE SEQUENCE (PG)</t>
  </si>
  <si>
    <t>HB REF IMMUNITY/PRIMARY IMMUNODEFICIENCY PANEL,  G6PD FULL GENE SEQUENCE (PG)</t>
  </si>
  <si>
    <t>HB REF IMMUNITY/PRIMARY IMMUNODEFICIENCY PANEL, PALB2 GENE FULL GENE SEQ (PG)</t>
  </si>
  <si>
    <t>HB REF IMMUNITY/PRIMARY IMMUNODEFICIENCY PANEL,  PMS2 GENE FULL SEQ ANALYSIS (PG)</t>
  </si>
  <si>
    <t>HB REF IMMUNITY/PRIMARY IMMUNODEFICIENCY PANEL,  PMS2 GENE DUP/DELET VARIANTS (PG)</t>
  </si>
  <si>
    <t>HB REF IMMUNITY/PRIMARY IMMUNODEFICIENCY PANEL, PTEN GENE FULL SEQUENCE (PG)</t>
  </si>
  <si>
    <t>HB REF IMMUNITY/PRIMARY IMMUNODEFICIENCY PANEL, PTEN GENE DUP/DELET VARIANT (PG)</t>
  </si>
  <si>
    <t>HB REF IMMUNITY/PRIMARY IMMUNODEFICIENCY PANEL, MOPATH LEVEL 4 (PG)</t>
  </si>
  <si>
    <t>HB REF IMMUNITY/PRIMARY IMMUNODEFICIENCY PANEL, MOPATH LEVEL 5 (PG)</t>
  </si>
  <si>
    <t>HB REF IMMUNITY/PRIMARY IMMUNODEFICIENCY PANEL, MOPATH LEVEL 6 (PG)</t>
  </si>
  <si>
    <t>HB REF IMMUNITY/PRIMARY IMMUNODEFICIENCY PANEL, MOPATH LEVEL 7 (PG)</t>
  </si>
  <si>
    <t>HB REF IMMUNITY/PRIMARY IMMUNODEFICIENCY PANEL, MOPATH  LEVEL 8 (PG)</t>
  </si>
  <si>
    <t>HB REF IMMUNITY/PRIMARY IMMUNODEFICIENCY PANEL, MOPATH LEVEL 9 (PG)</t>
  </si>
  <si>
    <t>HB REF IMMUNITY/PRIMARY IMMUNODEFICIENCY PANEL,  UNLISTEDMOPATH PROCEDURE (PG)</t>
  </si>
  <si>
    <t>HB REF THALLIUM, URINE  (LC)</t>
  </si>
  <si>
    <t>HB REF UDP-GLUCURONOSYL TRANSFERASE 1A1 (UGT1A1), FULL GENE SEQUENCING, VARIES (MAYO)</t>
  </si>
  <si>
    <t>HB REF ZNF9/CNBP GENETIC TESTING (LC)</t>
  </si>
  <si>
    <t>HB REF PYRIDOXAL 5- PHOSPHATE, PLASMA (MAYO)</t>
  </si>
  <si>
    <t>HB REF PYRIDOXAL 5'-PHOSPHATE, CSF (MAYO)</t>
  </si>
  <si>
    <t>HB REF SEDIMENTATION RATE, MODIFIED WESTERGREN (LC)</t>
  </si>
  <si>
    <t>HB REF SELENIUM, RBC (Q)</t>
  </si>
  <si>
    <t>HB REF SELENIUM, RBC (ARUP)</t>
  </si>
  <si>
    <t>HB REF SM (ENA) ANTIBODY, IGG (ARUP)</t>
  </si>
  <si>
    <t>HB REF SM/RNP (ENA) ANTIBODY, IGG (ARUP)</t>
  </si>
  <si>
    <t>HB REF SSA 52 AND 60 (RO) (ENA) ANITBODY, IGG (ARUP)</t>
  </si>
  <si>
    <t>HB REF SSB (LA) (ENA) ANTIBODY, IGG (ARUP)</t>
  </si>
  <si>
    <t>HB REF ANTI-HISTONE IGG ELISA (EXA)</t>
  </si>
  <si>
    <t>HB REF ANTI-MYELOPEROXIDASE (MPO) IGG (EXA)</t>
  </si>
  <si>
    <t>HB REF INTRACELLULAR METHOTREXATE POLYGLUTAMATES, QUANT (EXA)</t>
  </si>
  <si>
    <t>HB REF AVISE RHEUMATOID FACTOR QUANT IGM (EXA)</t>
  </si>
  <si>
    <t>HB REF AVISE RHEUMATOID FACTOR QUANT IGA (EXA)</t>
  </si>
  <si>
    <t>HB REF AVISE ANTI-U1RNP IGG ELISA (EXA)</t>
  </si>
  <si>
    <t>HB REF AVISE ANTI-RNP70 ELISA (EXA)</t>
  </si>
  <si>
    <t>HB REF AVISE ANTI-DSDNA IGG CIA (EXA)</t>
  </si>
  <si>
    <t>HB REF AVISE COMPLEMENT C3 IT (EXA)</t>
  </si>
  <si>
    <t>HB REF AVISE COMPLEMENT C4 IT (EXA)</t>
  </si>
  <si>
    <t>HB REF AVISE C-REACTIVE PROTEIN (CRP) (EXA)</t>
  </si>
  <si>
    <t>HB REF AVISE ANA (ANTINUCLEAR ANTIBODIES) ELISA (EXA)</t>
  </si>
  <si>
    <t>HB REF AVISE ANA (ANTINUCLEAR ANTIBODIES) HEP-2 IIF (EXA)</t>
  </si>
  <si>
    <t>HB REF AVISE ANTI-CARDIOLIPIN IGA/IGG/IGM EA, ELISA (EXA)</t>
  </si>
  <si>
    <t>HB REF AVISE ANTI-CCP (ANTI-CYCLIC CITRULLINATED PEPTIDE) IGG ELISA (EXA)</t>
  </si>
  <si>
    <t>HB REF AVISE ANTI-CENP IGG ELISA (EXA)</t>
  </si>
  <si>
    <t>HB REF AVISE ANTI-DSDNA (ANTI-DOUBLE STRANDED DNA ANTIBODIES) ELISA (EXA)</t>
  </si>
  <si>
    <t>HB REF AVISE ANTI-DSDNA (ANTI-DOUBLE STRANDED DNA ANTIBODIES) IGG BY CRITHIDIA IIF (REFLEX) (EXA)</t>
  </si>
  <si>
    <t>HB REF AVISE ANTI-JO-1 IGG ELISA (EXA)</t>
  </si>
  <si>
    <t>HB REF AVISE ANTI-PHOSPHATIDYLSERINE/PROTHROMBIN IGG/IGM, ELISA (EXA)</t>
  </si>
  <si>
    <t>HB REF AVISE ANTI-RIBOSOMAL P ELISA (EXA)</t>
  </si>
  <si>
    <t>HB REF AVISE ANTI-RNA POL III IGG ELISA (EXA)</t>
  </si>
  <si>
    <t>HB REF AVISE ANTI-RO 52 IGG ELISA (EXA)</t>
  </si>
  <si>
    <t>HB REF AVISE ANTI-RO 60 IGG ELISA (EXA)</t>
  </si>
  <si>
    <t>HB REF AVISE ANTI-SCL-70 IGG ELISA (EXA)</t>
  </si>
  <si>
    <t>HB REF AVISE ANTI-SMITH IGG ELISA (EXA)</t>
  </si>
  <si>
    <t>HB REF AVISE ANTI-SS-B/LA IGG ELISA (EXA)</t>
  </si>
  <si>
    <t>HB REF AVISE ANTI-THYROGLOBULIN IGG ELISA (EXA)</t>
  </si>
  <si>
    <t>HB REF AVISE ANTI-THYROID PEROXIDASE IGG ELISA (EXA)</t>
  </si>
  <si>
    <t>HB REF AVISE ANTI-B2-GLYCOPROTEIN 1 IGA, IGG, IGM EA, ELISA (EXA)</t>
  </si>
  <si>
    <t>HB REF LIPID PANEL (TRIGLYCERIDES, TOTAL CHOLESTEROL, HDL) (GVA)</t>
  </si>
  <si>
    <t>HB REF APOLIPOPROTEIN B (GVA)</t>
  </si>
  <si>
    <t>HB REF APOLIPOPROTEIN A-1 (GVA)</t>
  </si>
  <si>
    <t>HB REF HS C-REACTIVE PROTEIN (HS-CRP) (GVA)</t>
  </si>
  <si>
    <t>HB REF LIPOPROTEIN - LP(A) (GVA)</t>
  </si>
  <si>
    <t>HB REF NATALIZUMAB LEVEL (LC)</t>
  </si>
  <si>
    <t>HB REF NATALIZUMAB ANTIBODY (LC)</t>
  </si>
  <si>
    <t>HB REF ONCOGENEDX CUSTOM PANEL, BRCA1&amp;2 GEN FULL SEQ DUP/DEL (GDX)</t>
  </si>
  <si>
    <t>HB REF ONCOGENEDX CUSTOM PANEL, BRCA1&amp;2 GENE FULL SEQ ALYS (GDX)</t>
  </si>
  <si>
    <t>HB REF ONCOGENEDX CUSTOM PANEL, BRCA1&amp;2 GEN FUL DUP/DEL ALYS (GDX)</t>
  </si>
  <si>
    <t>HB REF ONCOGENEDX CUSTOM PANEL, BRCA1 GENE FULL DUP/DEL ALYS (GDX)</t>
  </si>
  <si>
    <t>HB REF ONCOGENEDX CUSTOM PANEL, BRCA2 GENE FULL DUP/DEL ALYS (GDX)</t>
  </si>
  <si>
    <t>HB REF ONCOGENEDX CUSTOM PANEL, APC GENE FULL SEQUENCE (GDX)</t>
  </si>
  <si>
    <t>HB REF ONCOGENEDX CUSTOM PANEL, APC GENE DUP/DELET VARIANTS (GDX)</t>
  </si>
  <si>
    <t>HB REF ONCOGENEDX CUSTOM PANEL, CEBPA GENE FULL SEQUENCE (GDX)</t>
  </si>
  <si>
    <t>HB REF ONCOGENEDX CUSTOM PANEL, JAK2 GENE TRGT SEQUENCE ALYS (GDX)</t>
  </si>
  <si>
    <t>HB REF ONCOGENEDX CUSTOM PANEL, MLH1 GENE FULL SEQ (GDX)</t>
  </si>
  <si>
    <t>HB REF ONCOGENEDX CUSTOM PANEL, MLH1 GENE DUP/DELETE VARIANT (GDX)</t>
  </si>
  <si>
    <t>HB REF ONCOGENEDX CUSTOM PANEL, MSH2 GENE FULL SEQ (GDX)</t>
  </si>
  <si>
    <t>HB REF ONCOGENEDX CUSTOM PANEL, MSH2 GENE DUP/DELETE VARIANT (GDX)</t>
  </si>
  <si>
    <t>HB REF ONCOGENEDX CUSTOM PANEL, MSH6 GENE FULL SEQ (GDX)</t>
  </si>
  <si>
    <t>HB REF ONCOGENEDX CUSTOM PANEL, MSH6 GENE DUP/DELETE VARIANT (GDX)</t>
  </si>
  <si>
    <t>HB REF ONCOGENEDX CUSTOM PANEL, PALB2 GENE FULL GENE SEQ (GDX)</t>
  </si>
  <si>
    <t>HB REF ONCOGENEDX CUSTOM PANEL, PMS2 GENE FULL SEQ ANALYSIS (GDX)</t>
  </si>
  <si>
    <t>HB REF ONCOGENEDX CUSTOM PANEL, PMS2 GENE DUP/DELET VARIANTS (GDX)</t>
  </si>
  <si>
    <t>HB REF ONCOGENEDX CUSTOM PANEL, PTEN GENE FULL SEQUENCE (GDX)</t>
  </si>
  <si>
    <t>HB REF ONCOGENEDX CUSTOM PANEL, PTEN GENE DUP/DELET VARIANT (GDX)</t>
  </si>
  <si>
    <t>HB REF ONCOGENEDX CUSTOM PANEL, TP53 GENE FULL GENE SEQUENCE (GDX)</t>
  </si>
  <si>
    <t>HB REF ONCOGENEDX CUSTOM PANEL, MOPATH LEVEL 4 (GDX)</t>
  </si>
  <si>
    <t>HB REF ONCOGENEDX CUSTOM PANEL, MOPATH LEVEL 5 (GDX)</t>
  </si>
  <si>
    <t>HB REF ONCOGENEDX CUSTOM PANEL, MOPATH LEVEL 6 (GDX)</t>
  </si>
  <si>
    <t>HB REF ONCOGENEDX CUSTOM PANEL, MOPATH LEVEL 7 (GDX)</t>
  </si>
  <si>
    <t>HB REF ONCOGENEDX CUSTOM PANEL, MOPATH LEVEL 8 (GDX)</t>
  </si>
  <si>
    <t>HB REF ONCOGENEDX CUSTOM PANEL, MOPATH LEVEL 9 (GDX)</t>
  </si>
  <si>
    <t>HB REF ONCOGENEDX CUSTOM PANEL, MOPATH UNLISTED (GDX)</t>
  </si>
  <si>
    <t>HB REF PROMETHEUS® ANSER® VDZ, VEDOLIZUMAB LEVEL (PROMETHEUS)</t>
  </si>
  <si>
    <t>HB REF PROMETHEUS® ANSER® VDZ, VEDOLIZUMAB ANTIBODIES (PROMETHEUS)</t>
  </si>
  <si>
    <t>HB REF PROMETHEUS® ANSER® IFX,  INFLIXIMAB LEVEL(PROMETHEUS)</t>
  </si>
  <si>
    <t>HB REF PROMETHEUS® ANSER® IFX, INFLIXIMAB ANTIBODIES (PROMETHEUS)</t>
  </si>
  <si>
    <t>HB REF PROMETHEUS® ANSER® UST, USTEKINUMAB LEVEL (PROMETHEUS)</t>
  </si>
  <si>
    <t>HB REF PROMETHEUS® ANSER® UST, USTEKINUMAB ANTIBODIES (PROMETHEUS)</t>
  </si>
  <si>
    <t>HB REF PROMETHEUS® ANSER® ADA, ADALIMUMAB LEVEL (PROMETHEUS)</t>
  </si>
  <si>
    <t>HB REF PROMETHEUS® ANSER® ADA, ADALIMUMAB ANTIBODIES (PROMETHEUS)</t>
  </si>
  <si>
    <t>HB REF PROMETHEUS® TPMT  GENETICS (GENOTYPE) (PROMETHEUS)</t>
  </si>
  <si>
    <t>HB REF FETAL DEMISE PROFILE, F2 GENE (LC)</t>
  </si>
  <si>
    <t>HB REF FETAL DEMISE PROFILE, F5 GENE (LC)</t>
  </si>
  <si>
    <t>HB REF FETAL DEMISE PROFILE, HOMOCYSTINE ASSAY (LC)</t>
  </si>
  <si>
    <t>HB REF FETAL DEMISE PROFILE, FACTOR XIII (LC)</t>
  </si>
  <si>
    <t>HB REF FETAL DEMISE PROFILE, ANTITHROMBIN III ACTIVITY (LC)</t>
  </si>
  <si>
    <t>HB REF FETAL DEMISE PROFILE, PROTEIN C ACTIVITY (LC)</t>
  </si>
  <si>
    <t>HB REF FETAL DEMISE PROFILE, PROTEIN S, FREE (LC)</t>
  </si>
  <si>
    <t>HB REF FETAL DEMISE PROFILE, PLASMINOGEN ACTIVATOR (LC)</t>
  </si>
  <si>
    <t>HB REF FETAL DEMISE PROFILE, PHOSPHOLIPID NEUTRALIZATION (LC)</t>
  </si>
  <si>
    <t>HB REF FETAL DEMISE PROFILE,  RUSSELL VIPER VNOM DILUTED (LC)</t>
  </si>
  <si>
    <t>HB REF FETAL DEMISE PROFILE, PTT (LC)</t>
  </si>
  <si>
    <t>HB REF FETAL DEMISE PROFILE, PTT, PLASMA SUBSTITUTION (LC)</t>
  </si>
  <si>
    <t>HB REF FETAL DEMISE PROFILE, BETA-2 GLYCOPROTEIN ANTIBODY (LC)</t>
  </si>
  <si>
    <t>HB REF FETAL DEMISE PROFILE, CARDIOLIPIN ANTIBODY EA IG (LC)</t>
  </si>
  <si>
    <t>HB REF FETAL DEMISE PROFILE,  ANTI-PHOSPHOLIPID ANTIBDY (LC)</t>
  </si>
  <si>
    <t>HB REF HERITABLE DISORDERS OF CONNECTIVE TISSUE,AORTIC DYSFUNCTION/DILATION (GDX)</t>
  </si>
  <si>
    <t>HB REF HYMENOPTERA VENOM ALLERGY (HVA) W/ COMPONENTS PROFILE, IMMUNOASSAY  (LC)</t>
  </si>
  <si>
    <t>HB REF HYMENOPTERA VENOM ALLERGY (HVA) WITH COMPONENTS PROFILE,  ALLG SPEC IGE CRUDE XTRC EA (LC)</t>
  </si>
  <si>
    <t>HB REF HYMENOPTERA VENOM ALLERGY (HVA) WITH COMPONENTS PROFILE, ALLG SPEC IGE EA (LC)</t>
  </si>
  <si>
    <t>HB REF INTERLEUKIN-8, SERUM (LC)</t>
  </si>
  <si>
    <t>HB REF INTERLEUKIN-8, PLASMA (LC)</t>
  </si>
  <si>
    <t>HB REF INTERLEUKIN-10, PLASMA (LC)</t>
  </si>
  <si>
    <t>HB REF INTERLEUKIN-10, SERUM (LC)</t>
  </si>
  <si>
    <t>HB REF LYMPHOCYTE SUBSET PANEL 6, B CELLS TOTAL COUNT (ARUP)</t>
  </si>
  <si>
    <t>HB REF LYMPHOCYTE SUBSET PANEL 6, NK CELLS TOTAL COUNT (ARUP)</t>
  </si>
  <si>
    <t>HB REF LYMPHOCYTE SUBSET PANEL 6, T CELLS TOTAL COUNT (ARUP)</t>
  </si>
  <si>
    <t>HB REF LYMPHOCYTE SUBSET PANEL 6, T CELL ABSOLUTE COUNT/RATIO (ARUP)</t>
  </si>
  <si>
    <t>HB REF LYMPHOCYTE SUBSET PANEL 6, MONONUCLEAR CELL ANTIGEN (ARUP)</t>
  </si>
  <si>
    <t>HB REF PEDIATRIC AUTOIMMUNE ENCEPHALOPATHY EVALUATION, SERUM, ISLET CELL ANTIBODY (MAYO)</t>
  </si>
  <si>
    <t>HB REF PEDIATRIC AUTOIMMUNE ENCEPHALOPATHY EVALUATION, SERUM, FLUORESCENT ANTIBODY SCREEN (MAYO)</t>
  </si>
  <si>
    <t>HB REF PEDIATRIC AUTOIMMUNE ENCEPHALOPATHY EVALUATION, SERUM, AQUAPORIN-4 ANTIBODY (MAYO)</t>
  </si>
  <si>
    <t>HB REF PEDIATRIC AUTOIMMUNE ENCEPHALOPATHY EVALUATION, SERUM, MOG-IGG1 ANTIBODY (MAYO)</t>
  </si>
  <si>
    <t>HB REF SUPERSATURATION PROFILE, URINE, CALCIUM (ARUP)</t>
  </si>
  <si>
    <t>HB REF SUPERSATURATION PROFILE, URINE, CHLORIDE (ARUP)</t>
  </si>
  <si>
    <t>HB REF SUPERSATURATION PROFILE, URINE, CITRATE (ARUP)</t>
  </si>
  <si>
    <t>HB REF SUPERSATURATION PROFILE, URINE, URIC ACID (ARUP)</t>
  </si>
  <si>
    <t>HB REF SUPERSATURATION PROFILE, URINE, MAGNESIUM (ARUP)</t>
  </si>
  <si>
    <t>HB REF SUPERSATURATION PROFILE, URINE, OXALATE (ARUP)</t>
  </si>
  <si>
    <t>HB REF SUPERSATURATION PROFILE, URINE, PHOSPHORUS (ARUP)</t>
  </si>
  <si>
    <t>HB REF SUPERSATURATION PROFILE, URINE, POTASSIUM (ARUP)</t>
  </si>
  <si>
    <t>HB REF SUPERSATURATION PROFILE, URINE, SODIUM (ARUP)</t>
  </si>
  <si>
    <t>HB REF SUPERSATURATION PROFILE, URINE, SULFATE (ARUP)</t>
  </si>
  <si>
    <t>HB REF SUPERSATURATION PROFILE, URINE, PH (ARUP)</t>
  </si>
  <si>
    <t>HB REF VENLAFAXINE, SERUM (ARUP)</t>
  </si>
  <si>
    <t>HB REF VENOUS THROMBOSIS HYPERCOAG PANEL, F2 GENE ANALYSIS (Q)</t>
  </si>
  <si>
    <t>HB REF VENOUS THROMBOSIS HYPERCOAG PANEL, HOMOCYSTINE ASSAY (Q)</t>
  </si>
  <si>
    <t>HB REF VENOUS THROMBOSIS HYPERCOAG PANEL, FACTOR VIII ACTIVITY (Q)</t>
  </si>
  <si>
    <t>HB REF VENOUS THROMBOSIS HYPERCOAG PANEL, PROTEIN C ACTIVITY (Q)</t>
  </si>
  <si>
    <t>HB REF VENOUS THROMBOSIS HYPERCOAG PANEL, PROTEIN S, TOTAL (Q)</t>
  </si>
  <si>
    <t>HB REF VENOUS THROMBOSIS HYPERCOAG PANEL, PROTEIN S, FREE (Q)</t>
  </si>
  <si>
    <t>HB REF VENOUS THROMBOSIS HYPERCOAG PANEL, APC RESISTANCE ASSAY (Q)</t>
  </si>
  <si>
    <t>HB REF VENOUS THROMBOSIS HYPERCOAG PANEL, RUSSELL VIPER VENOM, DILUTED (Q)</t>
  </si>
  <si>
    <t>HB REF VENOUS THROMBOSIS HYPERCOAG PANEL, PTT (Q)</t>
  </si>
  <si>
    <t>HB REF VENOUS THROMBOSIS HYPERCOAG PANEL, BETA 2 GLYCOPROTEIN I ANTIBODY, EA (Q)</t>
  </si>
  <si>
    <t>HB REF VENOUS THROMBOSIS HYPERCOAG PANEL, CARDIOLIPIN ANTIBODY, EACH IG CLASS (Q)</t>
  </si>
  <si>
    <t>HB REF XOMEDXPLUS-TRIO, EXOME SEQUENCE ANALYSIS (GDX)</t>
  </si>
  <si>
    <t>HB REF XOMEDXPLUS-TRIO, EACH COMPARATOR EXOME (GDX)</t>
  </si>
  <si>
    <t>HB REF XOMEDXPLUS-TRIO, WHOLE MITOCHONDRIAL GENOME (GDX)</t>
  </si>
  <si>
    <t>HB REF PATHOLOGY, GROSS AND MICROSCOPIC EXAMINATION , LEVEL  III (NMG DP)</t>
  </si>
  <si>
    <t>HB REF PATHOLOGY, GROSS AND MICROSCOPIC EXAMINATION , LEVEL  IV (NMG DP)</t>
  </si>
  <si>
    <t>HB REF PATHOLOGY, GROSS AND MICROSCOPIC EXAMINATION , LEVEL  V (NMG DP)</t>
  </si>
  <si>
    <t>HB REF SPECIAL STAINS, GROUP I (NMG DP)</t>
  </si>
  <si>
    <t>HB REF SPECIAL STAINS, GROUP II (NMG DP)</t>
  </si>
  <si>
    <t>HB REF IMMUNOHISTOCHEMISTRIES PER SPECIMEN INITIAL SINGLE ANTIBODY STAIN (NMG DP)</t>
  </si>
  <si>
    <t>HB REF IMMUNOHISTOCHEMISTRIES PER SPECIMEN; EACH ADDITIONAL SINGLE ANTIBODY STAIN (NMG DP)</t>
  </si>
  <si>
    <t>HB REF IMMUNOFLUORESCENCE PER SPEC 1ST SINGL ANTB STAIN (NMG DP)</t>
  </si>
  <si>
    <t>HB REF IMMUNOFLUORESCENCE PER SPEC ADD SINGL ANTB STAIN (NMG DP)</t>
  </si>
  <si>
    <t>HB REF CONSULTATION AND REPORT ON REFERRED SLIDES PREPARED ELSEWHERE (NMG DP)</t>
  </si>
  <si>
    <t>HB REF CONSULTATION AND REPORT ON REFERRED MATERIAL REQUIRING PREPARATION OF SLIDES (NMG DP)</t>
  </si>
  <si>
    <t>HB REF CONSULTATION, COMPREHENSIVE, W REVIEW OF RECORDS AND SPECIMENS (NMG DP)</t>
  </si>
  <si>
    <t>HB REF INSITU HYBRIDIZATION, MANUAL (KISH &amp; LISH) -INITIAL (NMG DP)</t>
  </si>
  <si>
    <t>HB REF INSITU HYBRIDIZATION, MANUAL (KISH &amp; LISH) -ADDITIONAL (NMG DP)</t>
  </si>
  <si>
    <t>HB REF ISH, MELANOTIC LESIONS,QUANT/SEMIQUANT (NMG DP)</t>
  </si>
  <si>
    <t>HB REF SURG PATH LEVEL IV (UCHI)</t>
  </si>
  <si>
    <t>HB REF SPECIAL STAIN, GROUP 2 (UCHI)</t>
  </si>
  <si>
    <t>HB REF IMMUNOFLUORESCENT ANTIBODY STAIN, ADDTL AB (UCHI)</t>
  </si>
  <si>
    <t>HB REF IMMUNOFLUORESCENT ANTIBODY STAIN, 1ST AB (UCHI)</t>
  </si>
  <si>
    <t>HB REF ELECTRON MISCROSCOPY (UCHI)</t>
  </si>
  <si>
    <t>HB REF HC NGS PANEL ST 5-50 LOCI (UCHI)</t>
  </si>
  <si>
    <t>HB REF SPECIAL STAIN, GROUP 2 (MAYO)</t>
  </si>
  <si>
    <t>HB REF GROUP II STAIN FOR OTHER (UIDL)</t>
  </si>
  <si>
    <t>HB REF IMMUNOHISTOCHEMISTRY ADDITIONAL STAIN (UIDL)</t>
  </si>
  <si>
    <t>HB REF IMMUNOHISTOCHEMISTRY INITIAL STAIN (UIDL)</t>
  </si>
  <si>
    <t>HB REF ISH EA ADDITIONAL PROBE STAIN (MAYO)</t>
  </si>
  <si>
    <t>HB REF HPV ISH, INITIAL SINGLE PROBE (NEO)</t>
  </si>
  <si>
    <t>HB REF IHC STAIN, IST, TECHNICAL ONLY (MAYO)</t>
  </si>
  <si>
    <t>HB REF IHC STAIN, ADDTL, TECHNICAL ONLY (MAYO)</t>
  </si>
  <si>
    <t>HB REF IHC QUANTITATIVE MORPHOMETRIC ANALYSIS (NEOG)</t>
  </si>
  <si>
    <t>HB REF IHC PER SPECIMEN, INITIAL SINGLE ANTIBODY (NEOG)</t>
  </si>
  <si>
    <t>HB REF IHC QUALITATIVE ADD'L SINGLE ANTIBODY (NEOG)</t>
  </si>
  <si>
    <t>HB REF NERVE TEASING (MAYO)</t>
  </si>
  <si>
    <t>HB REF IHC, TUMOR PROGNOSTIC (CSI)</t>
  </si>
  <si>
    <t>HB REF HIGH-GRADE LYMPHOMA PANEL, CYTOGENETICS PROBE EA (Q)</t>
  </si>
  <si>
    <t>HB REF HIGH-GRADE LYMPHOMA PANEL,CYTOGENETICS ISH ANALYZE 100-300 CELLS (Q)</t>
  </si>
  <si>
    <t>HB REF CONSULT &amp; REPORT ON PREPARED SLIDES - GLOBAL (NEOG)</t>
  </si>
  <si>
    <t>HB REF CONSULTATION &amp; REPORT, OUTSIDE SLIDES (UCHI)</t>
  </si>
  <si>
    <t>HB REF CONSULT REFERRED SLIDES (UCHI)</t>
  </si>
  <si>
    <t>HB REF CONSULT &amp; REPORT, OUTSIDE SLIDES (CC)</t>
  </si>
  <si>
    <t>HB REF CONSULT &amp; REPORT, IHC STAIN, FROZEN TISSUE (ARUP)</t>
  </si>
  <si>
    <t>HB REF CONSULT &amp; REPORT, SPECIAL STAIN GROUP III (ARUP)</t>
  </si>
  <si>
    <t>HB REF FLOW CYTOMETRY INTERP, 9-15 MARKERS (MAYO)</t>
  </si>
  <si>
    <t>HB REF FINAL FLOW CROSSMATCH 1ST</t>
  </si>
  <si>
    <t>HB REF LUMINEXHLA CLASS I SA SPECIFICITY (ONE LAMBDA), BATCHED</t>
  </si>
  <si>
    <t>HB REF LUMINEX HLA CLASS I SA SPECIFICITY FULL PANEL (ONE LAMBDA), TITERS</t>
  </si>
  <si>
    <t>HB REF LUMINEX HLA CLASS II SA SPECIFICITY FULL PANEL (ONE LAMBDA), BATCHED</t>
  </si>
  <si>
    <t>HB REF POST LUM HLA CLASS II SA FP OL TITERS</t>
  </si>
  <si>
    <t>HB REF POST LUMINEX HLA CLASS I SA FP OL TITERS</t>
  </si>
  <si>
    <t>C1726</t>
  </si>
  <si>
    <t>C2628</t>
  </si>
  <si>
    <t>A6250</t>
  </si>
  <si>
    <t>L3730</t>
  </si>
  <si>
    <t>L3935</t>
  </si>
  <si>
    <t>L4360</t>
  </si>
  <si>
    <t>L0174</t>
  </si>
  <si>
    <t>L0486</t>
  </si>
  <si>
    <t>L0628</t>
  </si>
  <si>
    <t>L1499</t>
  </si>
  <si>
    <t>L1686</t>
  </si>
  <si>
    <t>L1930</t>
  </si>
  <si>
    <t>L2830</t>
  </si>
  <si>
    <t>L4396</t>
  </si>
  <si>
    <t>L3999</t>
  </si>
  <si>
    <t>L0637</t>
  </si>
  <si>
    <t>L2624</t>
  </si>
  <si>
    <t>L0172</t>
  </si>
  <si>
    <t>L0456</t>
  </si>
  <si>
    <t>L0464</t>
  </si>
  <si>
    <t>L0482</t>
  </si>
  <si>
    <t>L0640</t>
  </si>
  <si>
    <t>L0650</t>
  </si>
  <si>
    <t>L3923</t>
  </si>
  <si>
    <t>C1717</t>
  </si>
  <si>
    <t>C2616</t>
  </si>
  <si>
    <t>C1752</t>
  </si>
  <si>
    <t>M0247</t>
  </si>
  <si>
    <t>M0220</t>
  </si>
  <si>
    <t>M0222</t>
  </si>
  <si>
    <t>A9592</t>
  </si>
  <si>
    <t>A9595</t>
  </si>
  <si>
    <t>A9597</t>
  </si>
  <si>
    <t>A9596</t>
  </si>
  <si>
    <t>A9699</t>
  </si>
  <si>
    <t>C9779</t>
  </si>
  <si>
    <t>0004A</t>
  </si>
  <si>
    <t>0051A</t>
  </si>
  <si>
    <t>0052A</t>
  </si>
  <si>
    <t>0053A</t>
  </si>
  <si>
    <t>0054A</t>
  </si>
  <si>
    <t>0064A</t>
  </si>
  <si>
    <t>0071A</t>
  </si>
  <si>
    <t>0072A</t>
  </si>
  <si>
    <t>0081A</t>
  </si>
  <si>
    <t>0082A</t>
  </si>
  <si>
    <t>0094A</t>
  </si>
  <si>
    <t>0073A</t>
  </si>
  <si>
    <t>0074A</t>
  </si>
  <si>
    <t>0104A</t>
  </si>
  <si>
    <t>0083A</t>
  </si>
  <si>
    <t>G0108</t>
  </si>
  <si>
    <t>S9460</t>
  </si>
  <si>
    <t>S9465</t>
  </si>
  <si>
    <t>U0003</t>
  </si>
  <si>
    <t>0241U</t>
  </si>
  <si>
    <t>0250U</t>
  </si>
  <si>
    <t>G0416</t>
  </si>
  <si>
    <t>0058U</t>
  </si>
  <si>
    <t>0059U</t>
  </si>
  <si>
    <t>0032U</t>
  </si>
  <si>
    <t>0271U</t>
  </si>
  <si>
    <t>0014M</t>
  </si>
  <si>
    <t>0037U</t>
  </si>
  <si>
    <t>0276U</t>
  </si>
  <si>
    <t>0027U</t>
  </si>
  <si>
    <t>0152U</t>
  </si>
  <si>
    <t>0277U</t>
  </si>
  <si>
    <t>0035U</t>
  </si>
  <si>
    <t>0077U</t>
  </si>
  <si>
    <t/>
  </si>
  <si>
    <t>ACETAMINOPHEN  120 MG RECT SUPP</t>
  </si>
  <si>
    <t>ACETAMINOPHEN  325 MG RECT SUPP</t>
  </si>
  <si>
    <t>ACETAMINOPHEN  650 MG RECT SUPP</t>
  </si>
  <si>
    <t>ACETAZOLAMIDE 125 MG ORAL TAB</t>
  </si>
  <si>
    <t>ACETAZOLAMIDE 250 MG ORAL TAB</t>
  </si>
  <si>
    <t>ACETAZOLAMIDE SODIUM 500 MG INJ SOLR</t>
  </si>
  <si>
    <t>ALLOPURINOL 100 MG ORAL TAB</t>
  </si>
  <si>
    <t>ALLOPURINOL 300 MG ORAL TAB</t>
  </si>
  <si>
    <t>ALPRAZOLAM 0.25 MG ORAL TAB</t>
  </si>
  <si>
    <t>ALPRAZOLAM 0.5 MG ORAL TAB</t>
  </si>
  <si>
    <t>AMANTADINE HCL 50 MG/5 ML ORAL SOLN</t>
  </si>
  <si>
    <t>AMILORIDE 5 MG ORAL TAB</t>
  </si>
  <si>
    <t>AMITRIPTYLINE  10 MG ORAL TAB</t>
  </si>
  <si>
    <t>AMITRIPTYLINE  25 MG ORAL TAB</t>
  </si>
  <si>
    <t>AMITRIPTYLINE  50 MG ORAL TAB</t>
  </si>
  <si>
    <t>AMOXICILLIN 250 MG ORAL CAP</t>
  </si>
  <si>
    <t>AMOXICILLIN 500 MG ORAL CAP</t>
  </si>
  <si>
    <t>AMOXICILLIN 250 MG/5 ML ORAL SUSR</t>
  </si>
  <si>
    <t>AMPHOTERICIN B 50 MG INJ SOLR</t>
  </si>
  <si>
    <t>AMPICILLIN SODIUM 500 MG INJ SOLR</t>
  </si>
  <si>
    <t>ASPIRIN  300 MG RECT SUPP</t>
  </si>
  <si>
    <t>ASPIRIN  600 MG RECT SUPP</t>
  </si>
  <si>
    <t>ATENOLOL  25 MG ORAL TAB</t>
  </si>
  <si>
    <t>ATENOLOL  50 MG ORAL TAB</t>
  </si>
  <si>
    <t>ATROPINE 0.1 MG/ML INJ SYRG</t>
  </si>
  <si>
    <t>ATROPINE 0.4 MG/ML INJ SOLN</t>
  </si>
  <si>
    <t>ATROPINE 1 MG/ML INJ SOLN</t>
  </si>
  <si>
    <t>ATROPINE 1 % OPHT OINT</t>
  </si>
  <si>
    <t>ATROPINE 1 % OPHT DROP</t>
  </si>
  <si>
    <t>BACITRACIN 500 UNIT/GRAM TOP OINT</t>
  </si>
  <si>
    <t>BACITRACIN 500 UNIT/GRAM OPHT OINT</t>
  </si>
  <si>
    <t>BACLOFEN 10 MG ORAL TAB</t>
  </si>
  <si>
    <t>BACLOFEN 20 MG ORAL TAB</t>
  </si>
  <si>
    <t>BENZONATATE 100 MG ORAL CAP</t>
  </si>
  <si>
    <t>BENZTROPINE 0.5 MG ORAL TAB</t>
  </si>
  <si>
    <t>BENZTROPINE 1 MG ORAL TAB</t>
  </si>
  <si>
    <t>BETHANECHOL CHLORIDE 10 MG ORAL TAB</t>
  </si>
  <si>
    <t>BETHANECHOL CHLORIDE 25 MG ORAL TAB</t>
  </si>
  <si>
    <t>BISACODYL 10 MG RECT SUPP</t>
  </si>
  <si>
    <t>BUPIVACAINE HCL 0.25 % (2.5 MG/ML) INJ SOLN</t>
  </si>
  <si>
    <t>BUPIVACAINE HCL 0.5 % (5 MG/ML) INJ SOLN</t>
  </si>
  <si>
    <t>BUPIVACAINE (PF) 0.75 % (7.5 MG/ML) INJ SOLN</t>
  </si>
  <si>
    <t>CODEINE-BUTALBITAL-ASA-CAFF 30-50-325-40 MG ORAL CAP</t>
  </si>
  <si>
    <t>CALCIUM CARBONATE 500 MG/5 ML (1,250 MG/5 ML) ORAL SUSP</t>
  </si>
  <si>
    <t>CALCIUM GLUCONATE 100 MG/ML (10%) IV SOLN</t>
  </si>
  <si>
    <t>CARBAMAZEPINE 100 MG ORAL CHEW</t>
  </si>
  <si>
    <t>CARBAMAZEPINE 100 MG/5 ML ORAL SUSP</t>
  </si>
  <si>
    <t>CARBAMAZEPINE 200 MG ORAL TAB</t>
  </si>
  <si>
    <t>CARBAMIDE PEROXIDE  6.5 % OTIC DROP</t>
  </si>
  <si>
    <t>CEFAZOLIN   1 G INJ SOLR</t>
  </si>
  <si>
    <t>CEFAZOLIN 500 MG INJ SOLR</t>
  </si>
  <si>
    <t>CHLORDIAZEPOXIDE HCL  25 MG ORAL CAP</t>
  </si>
  <si>
    <t>CHLORDIAZEPOXIDE HCL   5 MG ORAL CAP</t>
  </si>
  <si>
    <t>CHLOROPROCAINE (PF) 30 MG/ML (3 %) INJ SOLN</t>
  </si>
  <si>
    <t>CHLOROQUINE PHOSPHATE 500 MG ORAL TAB</t>
  </si>
  <si>
    <t>CHLORPROMAZINE  25 MG/ML INJ SOLN</t>
  </si>
  <si>
    <t>CHLORPROMAZINE  10 MG ORAL TAB</t>
  </si>
  <si>
    <t>CHLORPROMAZINE 100 MG ORAL TAB</t>
  </si>
  <si>
    <t>CHLORPROMAZINE  25 MG ORAL TAB</t>
  </si>
  <si>
    <t>CHLORTHALIDONE  25 MG ORAL TAB</t>
  </si>
  <si>
    <t>CLINDAMYCIN HCL 150 MG ORAL CAP</t>
  </si>
  <si>
    <t>CLONIDINE HCL 0.1 MG ORAL TAB</t>
  </si>
  <si>
    <t>CLONIDINE HCL 0.2 MG ORAL TAB</t>
  </si>
  <si>
    <t>CLORAZEPATE DIPOTASSIUM  3.75 MG ORAL TAB</t>
  </si>
  <si>
    <t>CLOTRIMAZOLE 1 % TOP CREA</t>
  </si>
  <si>
    <t>COLCHICINE 0.6 MG ORAL TAB</t>
  </si>
  <si>
    <t>CYANOCOBALAMIN (VITAMIN B-12) 1000 MCG/ML INJ SOLN</t>
  </si>
  <si>
    <t>CYANOCOBALAMIN (VITAMIN B-12)  100 MCG ORAL TAB</t>
  </si>
  <si>
    <t>CYCLOBENZAPRINE 10 MG ORAL TAB</t>
  </si>
  <si>
    <t>CYCLOPENTOLATE 1 % OPHT DROP</t>
  </si>
  <si>
    <t>CYPROHEPTADINE 4 MG ORAL TAB</t>
  </si>
  <si>
    <t>DACARBAZINE 200 MG IV SOLR</t>
  </si>
  <si>
    <t>DAPSONE  25 MG ORAL TAB</t>
  </si>
  <si>
    <t>DEXAMETHASONE  1 MG ORAL TAB</t>
  </si>
  <si>
    <t>DEXAMETHASONE  1.5 MG ORAL TAB</t>
  </si>
  <si>
    <t>DEXAMETHASONE  2 MG ORAL TAB</t>
  </si>
  <si>
    <t>DEXAMETHASONE  4 MG ORAL TAB</t>
  </si>
  <si>
    <t>DEXAMETHASONE SODIUM PHOSPHATE 10 MG/ML INJ SOLN</t>
  </si>
  <si>
    <t>DEXAMETHASONE SODIUM PHOSPHATE  4 MG/ML INJ SOLN</t>
  </si>
  <si>
    <t>DEXAMETHASONE SODIUM PHOSPHATE 0.1 % OPHT DROP</t>
  </si>
  <si>
    <t>DEXTROSE  5 % IN WATER (D5W) IV SOLP</t>
  </si>
  <si>
    <t>DIAZEPAM 10 MG ORAL TAB</t>
  </si>
  <si>
    <t>DIAZEPAM  2 MG ORAL TAB</t>
  </si>
  <si>
    <t>DIAZEPAM  5 MG ORAL TAB</t>
  </si>
  <si>
    <t>DIBUCAINE 1 % TOP OINT</t>
  </si>
  <si>
    <t>DICLOXACILLIN 250 MG ORAL CAP</t>
  </si>
  <si>
    <t>DICYCLOMINE 10 MG/ML IM SOLN</t>
  </si>
  <si>
    <t>DICYCLOMINE 10 MG ORAL CAP</t>
  </si>
  <si>
    <t>DICYCLOMINE 20 MG ORAL TAB</t>
  </si>
  <si>
    <t>DIGOXIN 250 MCG/ML (0.25 MG/ML) INJ SOLN</t>
  </si>
  <si>
    <t>DIGOXIN 125 MCG (0.125 MG) ORAL TAB</t>
  </si>
  <si>
    <t>DIGOXIN 250 MCG (0.25 MG) ORAL TAB</t>
  </si>
  <si>
    <t>DILTIAZEM HCL  30 MG ORAL TAB</t>
  </si>
  <si>
    <t>DILTIAZEM HCL  60 MG ORAL TAB</t>
  </si>
  <si>
    <t>DIPHENHYDRAMINE HCL 50 MG/ML INJ SOLN</t>
  </si>
  <si>
    <t>DIPHENHYDRAMINE HCL  2.5 MG/ML ORAL ELIX</t>
  </si>
  <si>
    <t>DIPHENOXYLATE-ATROPINE 2.5-0.025 MG ORAL TAB</t>
  </si>
  <si>
    <t>DIPYRIDAMOLE 25 MG ORAL TAB</t>
  </si>
  <si>
    <t>DISULFIRAM 250 MG ORAL TAB</t>
  </si>
  <si>
    <t>DIVALPROEX 125 MG ORAL TBEC</t>
  </si>
  <si>
    <t>DIVALPROEX 250 MG ORAL TBEC</t>
  </si>
  <si>
    <t>DIVALPROEX 500 MG ORAL TBEC</t>
  </si>
  <si>
    <t>DOXEPIN  10 MG ORAL CAP</t>
  </si>
  <si>
    <t>DOXEPIN  25 MG ORAL CAP</t>
  </si>
  <si>
    <t>DOXORUBICIN 2 MG/ML IV SOLN</t>
  </si>
  <si>
    <t>DOXORUBICIN  50 MG IV SOLR</t>
  </si>
  <si>
    <t>DOXYCYCLINE HYCLATE 100 MG IV SOLR</t>
  </si>
  <si>
    <t>DOXYCYCLINE HYCLATE 100 MG ORAL CAP</t>
  </si>
  <si>
    <t>EPINEPHRINE 0.1 MG/ML INJ SYRG</t>
  </si>
  <si>
    <t>EPINEPHRINE 1 MG/ML INJ SOLN</t>
  </si>
  <si>
    <t>ERYTHROMYCIN 5 MG/GRAM (0.5 %) OPHT OINT</t>
  </si>
  <si>
    <t>ERYTHROMYCIN 250 MG ORAL TAB</t>
  </si>
  <si>
    <t>ERYTHROMYCIN ETHYLSUCCINATE 200 MG/5 ML ORAL SUSR</t>
  </si>
  <si>
    <t>FENTANYL CITRATE (PF) 50 MCG/ML INJ SOLN</t>
  </si>
  <si>
    <t>FERROUS SULFATE 300 MG (60 MG IRON)/5 ML ORAL LIQD</t>
  </si>
  <si>
    <t>FLUOCINOLONE 0.025 % TOP CREA</t>
  </si>
  <si>
    <t>FLUPHENAZINE DECANOATE 25 MG/ML INJ SOLN</t>
  </si>
  <si>
    <t>FLUPHENAZINE HCL  1 MG ORAL TAB</t>
  </si>
  <si>
    <t>FLUPHENAZINE HCL  2.5 MG ORAL TAB</t>
  </si>
  <si>
    <t>FOLIC ACID  5 MG/ML INJ SOLN</t>
  </si>
  <si>
    <t>FOLIC ACID  1 MG ORAL TAB</t>
  </si>
  <si>
    <t>FUROSEMIDE 10 MG/ML INJ SOLN</t>
  </si>
  <si>
    <t>FUROSEMIDE 40 MG/5 ML (8 MG/ML) ORAL SOLN</t>
  </si>
  <si>
    <t>FUROSEMIDE 20 MG ORAL TAB</t>
  </si>
  <si>
    <t>FUROSEMIDE 40 MG ORAL TAB</t>
  </si>
  <si>
    <t>GEMFIBROZIL 600 MG ORAL TAB</t>
  </si>
  <si>
    <t>GENTAMICIN 40 MG/ML INJ SOLN</t>
  </si>
  <si>
    <t>GENTAMICIN 0.3 % (3 MG/GRAM) OPHT OINT</t>
  </si>
  <si>
    <t>GENTAMICIN 0.3 % OPHT DROP</t>
  </si>
  <si>
    <t>GLYBURIDE 5 MG ORAL TAB</t>
  </si>
  <si>
    <t>GLYCERIN (CHILD) RECT SUPP</t>
  </si>
  <si>
    <t>GLYCOPYRROLATE 0.2 MG/ML INJ SOLN</t>
  </si>
  <si>
    <t>HALOPERIDOL  0.5 MG ORAL TAB</t>
  </si>
  <si>
    <t>HALOPERIDOL  1 MG ORAL TAB</t>
  </si>
  <si>
    <t>HALOPERIDOL  5 MG ORAL TAB</t>
  </si>
  <si>
    <t>HALOPERIDOL LACTATE 5 MG/ML INJ SOLN</t>
  </si>
  <si>
    <t>HALOPERIDOL LACTATE 2 MG/ML ORAL CONC</t>
  </si>
  <si>
    <t>HYDRALAZINE 20 MG/ML INJ SOLN</t>
  </si>
  <si>
    <t>HYDRALAZINE  10 MG ORAL TAB</t>
  </si>
  <si>
    <t>HYDRALAZINE  25 MG ORAL TAB</t>
  </si>
  <si>
    <t>HYDRALAZINE  50 MG ORAL TAB</t>
  </si>
  <si>
    <t>HYDROCHLOROTHIAZIDE  25 MG ORAL TAB</t>
  </si>
  <si>
    <t>HYDROCORTISONE  0.5 % TOP CREA</t>
  </si>
  <si>
    <t>HYDROCORTISONE  1 % TOP CREA</t>
  </si>
  <si>
    <t>HYDROCORTISONE  2.5 % TOP CREA</t>
  </si>
  <si>
    <t>HYDROCORTISONE  1 % TOP LOTN</t>
  </si>
  <si>
    <t>HYDROCORTISONE  2.5 % TOP LOTN</t>
  </si>
  <si>
    <t>HYDROCORTISONE  1 % TOP OINT</t>
  </si>
  <si>
    <t>HYDROCORTISONE  2.5 % TOP OINT</t>
  </si>
  <si>
    <t>HYDROCORTISONE 10 MG ORAL TAB</t>
  </si>
  <si>
    <t>HYDROCORTISONE ACETATE 25 MG RECT SUPP</t>
  </si>
  <si>
    <t>HYDROCORTISONE SOD SUCCINATE  100 MG INJ SOLR</t>
  </si>
  <si>
    <t>HYDROMORPHONE (PF)  1 MG/ML INJ SOLN</t>
  </si>
  <si>
    <t>HYDROMORPHONE  2 MG ORAL TAB</t>
  </si>
  <si>
    <t>HYDROMORPHONE  4 MG ORAL TAB</t>
  </si>
  <si>
    <t>HYDROXYZINE HCL 50 MG/ML IM SOLN</t>
  </si>
  <si>
    <t>HYDROXYZINE HCL 10 MG/5 ML ORAL SOLN</t>
  </si>
  <si>
    <t>HYDROXYZINE HCL  10 MG ORAL TAB</t>
  </si>
  <si>
    <t>HYDROXYZINE HCL  25 MG ORAL TAB</t>
  </si>
  <si>
    <t>HYOSCYAMINE SULFATE 0.125 MG/ML ORAL DROP</t>
  </si>
  <si>
    <t>IBUPROFEN 400 MG ORAL TAB</t>
  </si>
  <si>
    <t>IBUPROFEN 600 MG ORAL TAB</t>
  </si>
  <si>
    <t>IMIPRAMINE HCL 25 MG ORAL TAB</t>
  </si>
  <si>
    <t>INDOMETHACIN 25 MG ORAL CAP</t>
  </si>
  <si>
    <t>INDOMETHACIN 50 MG RECT SUPP</t>
  </si>
  <si>
    <t>ISONIAZID 300 MG ORAL TAB</t>
  </si>
  <si>
    <t>ISOSORBIDE DINITRATE 10 MG ORAL TAB</t>
  </si>
  <si>
    <t>ISOSORBIDE DINITRATE 20 MG ORAL TAB</t>
  </si>
  <si>
    <t>ISOSORBIDE DINITRATE  5 MG ORAL TAB</t>
  </si>
  <si>
    <t>LACTATED RINGERS IV SOLP</t>
  </si>
  <si>
    <t>LEUCOVORIN CALCIUM 100 MG INJ SOLR</t>
  </si>
  <si>
    <t>LEUCOVORIN CALCIUM 350 MG INJ SOLR</t>
  </si>
  <si>
    <t>LEUCOVORIN CALCIUM  25 MG ORAL TAB</t>
  </si>
  <si>
    <t>LEUCOVORIN CALCIUM   5 MG ORAL TAB</t>
  </si>
  <si>
    <t>LEVOTHYROXINE  25 MCG ORAL TAB</t>
  </si>
  <si>
    <t>LEVOTHYROXINE  50 MCG ORAL TAB</t>
  </si>
  <si>
    <t>LEVOTHYROXINE 100 MCG ORAL TAB</t>
  </si>
  <si>
    <t>LEVOTHYROXINE 150 MCG ORAL TAB</t>
  </si>
  <si>
    <t>LISINOPRIL 20 MG ORAL TAB</t>
  </si>
  <si>
    <t>LITHIUM CARBONATE 150 MG ORAL CAP</t>
  </si>
  <si>
    <t>LITHIUM CARBONATE 300 MG ORAL CAP</t>
  </si>
  <si>
    <t>LOPERAMIDE 2 MG ORAL CAP</t>
  </si>
  <si>
    <t>LORAZEPAM 2 MG/ML ORAL CONC</t>
  </si>
  <si>
    <t>LORAZEPAM 0.5 MG ORAL TAB</t>
  </si>
  <si>
    <t>LORAZEPAM 1 MG ORAL TAB</t>
  </si>
  <si>
    <t>LOXAPINE SUCCINATE 10 MG ORAL CAP</t>
  </si>
  <si>
    <t>MAGNESIUM CITRATE ORAL SOLN</t>
  </si>
  <si>
    <t>MAGNESIUM SULFATE 4 MEQ/ML (50 %) INJ SOLN</t>
  </si>
  <si>
    <t>MANNITOL 25 % 25 % IV SOLN</t>
  </si>
  <si>
    <t>MEDROXYPROGESTERONE  2.5 MG ORAL TAB</t>
  </si>
  <si>
    <t>MEDROXYPROGESTERONE  5 MG ORAL TAB</t>
  </si>
  <si>
    <t>MEGESTROL 40 MG ORAL TAB</t>
  </si>
  <si>
    <t>METHADONE  1 MG/ML ORAL SOLN</t>
  </si>
  <si>
    <t>METHADONE 10 MG ORAL TAB</t>
  </si>
  <si>
    <t>METHADONE  5 MG ORAL TAB</t>
  </si>
  <si>
    <t>METHOCARBAMOL 100 MG/ML INJ SOLN</t>
  </si>
  <si>
    <t>METHOCARBAMOL 500 MG ORAL TAB</t>
  </si>
  <si>
    <t>METHOCARBAMOL 750 MG ORAL TAB</t>
  </si>
  <si>
    <t>METHOTREXATE SODIUM (PF) 1 G INJ SOLR</t>
  </si>
  <si>
    <t>METHYLDOPA 250 MG ORAL TAB</t>
  </si>
  <si>
    <t>METHYLPHENIDATE HCL  10 MG ORAL TAB</t>
  </si>
  <si>
    <t>METHYLPHENIDATE HCL  20 MG ORAL TAB</t>
  </si>
  <si>
    <t>METHYLPHENIDATE HCL   5 MG ORAL TAB</t>
  </si>
  <si>
    <t>METHYLPHENIDATE HCL  20 MG ORAL TBER</t>
  </si>
  <si>
    <t>METHYLPREDNISOLONE  4 MG ORAL TAB</t>
  </si>
  <si>
    <t>METHYLPREDNISOLONE ACETATE 40 MG/ML INJ SUSP</t>
  </si>
  <si>
    <t>METHYLPREDNISOLONE ACETATE 80 MG/ML INJ SUSP</t>
  </si>
  <si>
    <t>METOCLOPRAMIDE HCL  5 MG/ML INJ SOLN</t>
  </si>
  <si>
    <t>METOCLOPRAMIDE HCL 10 MG ORAL TAB</t>
  </si>
  <si>
    <t>METOCLOPRAMIDE HCL  5 MG ORAL TAB</t>
  </si>
  <si>
    <t>METOPROLOL TARTRATE 5 MG/5 ML IV SOLN</t>
  </si>
  <si>
    <t>METOPROLOL TARTRATE  50 MG ORAL TAB</t>
  </si>
  <si>
    <t>METRONIDAZOLE 250 MG ORAL TAB</t>
  </si>
  <si>
    <t>MICONAZOLE NITRATE 2 % TOP CREA</t>
  </si>
  <si>
    <t>MINERAL OIL ORAL OIL</t>
  </si>
  <si>
    <t>MINERAL OIL RECT ENEM</t>
  </si>
  <si>
    <t>MINOCYCLINE  50 MG ORAL CAP</t>
  </si>
  <si>
    <t>MINOXIDIL 10 MG ORAL TAB</t>
  </si>
  <si>
    <t>MINOXIDIL  2.5 MG ORAL TAB</t>
  </si>
  <si>
    <t>MORPHINE 10 MG/ML INJ SOLN</t>
  </si>
  <si>
    <t>MORPHINE  4 MG/ML INJ SYRG</t>
  </si>
  <si>
    <t>MORPHINE  2 MG/ML ORAL SOLN</t>
  </si>
  <si>
    <t>MORPHINE  15 MG ORAL TAB</t>
  </si>
  <si>
    <t>NALBUPHINE 10 MG/ML INJ SOLN</t>
  </si>
  <si>
    <t>NALBUPHINE 20 MG/ML INJ SOLN</t>
  </si>
  <si>
    <t>NALOXONE 0.4 MG/ML INJ SOLN</t>
  </si>
  <si>
    <t>NALOXONE 1 MG/ML INJ SYRG</t>
  </si>
  <si>
    <t>NAPROXEN 250 MG ORAL TAB</t>
  </si>
  <si>
    <t>NEOMYCIN 500 MG ORAL TAB</t>
  </si>
  <si>
    <t>NIACIN  100 MG ORAL TAB</t>
  </si>
  <si>
    <t>NIFEDIPINE 10 MG ORAL CAP</t>
  </si>
  <si>
    <t>NITROFURANTOIN MACROCRYSTAL  50 MG ORAL CAP</t>
  </si>
  <si>
    <t>NITROGLYCERIN 2.5 MG ORAL CPER</t>
  </si>
  <si>
    <t>NITROGLYCERIN 0.4 MG SL SUBL</t>
  </si>
  <si>
    <t>NITROGLYCERIN 2 % TRANSDERM OINT</t>
  </si>
  <si>
    <t>NORTRIPTYLINE 10 MG ORAL CAP</t>
  </si>
  <si>
    <t>NORTRIPTYLINE 25 MG ORAL CAP</t>
  </si>
  <si>
    <t>NYSTATIN 100000 UNIT/GRAM TOP CREA</t>
  </si>
  <si>
    <t>NYSTATIN 100000 UNIT/GRAM TOP OINT</t>
  </si>
  <si>
    <t>NYSTATIN 100000 UNITS/ML ORAL SUSP</t>
  </si>
  <si>
    <t>NYSTATIN-TRIAMCINOLONE 100,000-0.1 UNIT/G-% TOP CREA</t>
  </si>
  <si>
    <t>NYSTATIN-TRIAMCINOLONE 100,000-0.1 UNIT/GRAM-% TOP OINT</t>
  </si>
  <si>
    <t>OPIUM TINCTURE 10 MG/ML (MORPHINE) ORAL TINC</t>
  </si>
  <si>
    <t>OXYBUTYNIN CHLORIDE  5 MG ORAL TAB</t>
  </si>
  <si>
    <t>OXYCODONE-ACETAMINOPHEN 5-325 MG ORAL TAB</t>
  </si>
  <si>
    <t>OXYMETAZOLINE 0.05 % NASL SPRY</t>
  </si>
  <si>
    <t>OXYTOCIN 10 UNITS/ML INJ SOLN</t>
  </si>
  <si>
    <t>PAPAVERINE 30 MG/ML INJ SOLN</t>
  </si>
  <si>
    <t>PENICILLIN G POTASSIUM 5 MILLION UNIT INJ SOLR</t>
  </si>
  <si>
    <t>PENICILLIN V POTASSIUM 250 MG/5 ML ORAL SOLR</t>
  </si>
  <si>
    <t>PENICILLIN V POTASSIUM 250 MG ORAL TAB</t>
  </si>
  <si>
    <t>PERPHENAZINE  2 MG ORAL TAB</t>
  </si>
  <si>
    <t>PHENAZOPYRIDINE 100 MG ORAL TAB</t>
  </si>
  <si>
    <t>PHENAZOPYRIDINE 200 MG ORAL TAB</t>
  </si>
  <si>
    <t>PHENOBARBITAL 20 MG/5 ML (4 MG/ML) ORAL ELIX</t>
  </si>
  <si>
    <t>PHENOBARBITAL  16.2 MG ORAL TAB</t>
  </si>
  <si>
    <t>PHENOBARBITAL  32.4 MG ORAL TAB</t>
  </si>
  <si>
    <t>PHENOBARBITAL  64.8 MG ORAL TAB</t>
  </si>
  <si>
    <t>PHENOBARBITAL SODIUM 130 MG/ML INJ SOLN</t>
  </si>
  <si>
    <t>PHENOBARBITAL SODIUM  65 MG/ML INJ SOLN</t>
  </si>
  <si>
    <t>PHENYLEPHRINE HCL 10 MG/ML INJ SOLN</t>
  </si>
  <si>
    <t>PHENYLEPHRINE HCL  2.5 % OPHT DROP</t>
  </si>
  <si>
    <t>PHENYTOIN  25 MG/ML ORAL SUSP</t>
  </si>
  <si>
    <t>PHENYTOIN SODIUM 50 MG/ML IV SOLN</t>
  </si>
  <si>
    <t>PHYTONADIONE (VITAMIN K1) 1 MG/0.5 ML INJ SYRG</t>
  </si>
  <si>
    <t>PILOCARPINE HCL  1 % OPHT DROP</t>
  </si>
  <si>
    <t>PILOCARPINE HCL  2 % OPHT DROP</t>
  </si>
  <si>
    <t>PILOCARPINE HCL  4 % OPHT DROP</t>
  </si>
  <si>
    <t>POTASSIUM CHLORIDE IN WATER 10 MEQ/100 ML IV PGBK</t>
  </si>
  <si>
    <t>POTASSIUM CHLORIDE 20 MEQ/15 ML ORAL LIQD</t>
  </si>
  <si>
    <t>POTASSIUM CHLORIDE 20 MEQ ORAL PACK</t>
  </si>
  <si>
    <t>POTASSIUM IODIDE 1 G/ML ORAL SOLN</t>
  </si>
  <si>
    <t>POVIDONE-IODINE 10 % TOP OINT</t>
  </si>
  <si>
    <t>PRAZOSIN 1 MG ORAL CAP</t>
  </si>
  <si>
    <t>PRAZOSIN 5 MG ORAL CAP</t>
  </si>
  <si>
    <t>PREDNISOLONE ACETATE 1 % OPHT DRPS</t>
  </si>
  <si>
    <t>PREDNISONE  1 MG ORAL TAB</t>
  </si>
  <si>
    <t>PREDNISONE  2.5 MG ORAL TAB</t>
  </si>
  <si>
    <t>PREDNISONE  5 MG ORAL TAB</t>
  </si>
  <si>
    <t>PRIMIDONE 250 MG ORAL TAB</t>
  </si>
  <si>
    <t>PROBENECID 500 MG ORAL TAB</t>
  </si>
  <si>
    <t>PROCHLORPERAZINE MALEATE 10 MG ORAL TAB</t>
  </si>
  <si>
    <t>PROCHLORPERAZINE MALEATE  5 MG ORAL TAB</t>
  </si>
  <si>
    <t>PROMETHAZINE  1.25 MG/ML ORAL SYRP</t>
  </si>
  <si>
    <t>PROMETHAZINE 12.5 MG ORAL TAB</t>
  </si>
  <si>
    <t>PROMETHAZINE 25 MG ORAL TAB</t>
  </si>
  <si>
    <t>PROMETHAZINE-CODEINE 6.25-10 MG/5 ML ORAL SYRP</t>
  </si>
  <si>
    <t>PROPARACAINE 0.5 % OPHT DROP</t>
  </si>
  <si>
    <t>PROPRANOLOL 20 MG/5 ML (4 MG/ML) ORAL SOLN</t>
  </si>
  <si>
    <t>PROPRANOLOL  10 MG ORAL TAB</t>
  </si>
  <si>
    <t>PROPRANOLOL  20 MG ORAL TAB</t>
  </si>
  <si>
    <t>PROPYLTHIOURACIL 50 MG ORAL TAB</t>
  </si>
  <si>
    <t>PROTAMINE 10 MG/ML IV SOLN</t>
  </si>
  <si>
    <t>PSEUDOEPHEDRINE HCL 120 MG ORAL TBER</t>
  </si>
  <si>
    <t>PYRAZINAMIDE 500 MG ORAL TAB</t>
  </si>
  <si>
    <t>PYRIDOXINE (VITAMIN B6) 100 MG/ML INJ SOLN</t>
  </si>
  <si>
    <t>SILVER SULFADIAZINE 1 % TOP CREA</t>
  </si>
  <si>
    <t>SIMETHICONE 40 MG/0.6 ML ORAL DRPS</t>
  </si>
  <si>
    <t>SODIUM CHLORIDE 4 MEQ/ML IV SOLP</t>
  </si>
  <si>
    <t>SODIUM CHLORIDE 5 % OPHT OINT</t>
  </si>
  <si>
    <t>SODIUM CHLORIDE  5 % OPHT DROP</t>
  </si>
  <si>
    <t>SODIUM POLYSTYRENE SULFONATE ORAL POWD</t>
  </si>
  <si>
    <t>SULFACETAMIDE SODIUM 10 % OPHT DROP</t>
  </si>
  <si>
    <t>SPIRONOLACTONE  25 MG ORAL TAB</t>
  </si>
  <si>
    <t>SUCCINYLCHOLINE CHLORIDE  20 MG/ML INJ SOLN</t>
  </si>
  <si>
    <t>SULFAMETHOXAZOLE-TRIMETHOPRIM 400-80 MG ORAL TAB</t>
  </si>
  <si>
    <t>SULFASALAZINE 500 MG ORAL TAB</t>
  </si>
  <si>
    <t>SULFASALAZINE 500 MG ORAL TBEC</t>
  </si>
  <si>
    <t>TAMOXIFEN 10 MG ORAL TAB</t>
  </si>
  <si>
    <t>TEMAZEPAM 15 MG ORAL CAP</t>
  </si>
  <si>
    <t>TESTOSTERONE ENANTHATE 200 MG/ML IM OIL</t>
  </si>
  <si>
    <t>THIAMINE HCL (VITAMIN B1) 100 MG/ML INJ SOLN</t>
  </si>
  <si>
    <t>THIOGUANINE 40 MG ORAL TAB</t>
  </si>
  <si>
    <t>THIORIDAZINE  25 MG ORAL TAB</t>
  </si>
  <si>
    <t>TOBRAMYCIN SULFATE 40 MG/ML INJ SOLN</t>
  </si>
  <si>
    <t>TOBRAMYCIN 0.3 % OPHT DROP</t>
  </si>
  <si>
    <t>TRAZODONE 150 MG ORAL TAB</t>
  </si>
  <si>
    <t>TRAZODONE  50 MG ORAL TAB</t>
  </si>
  <si>
    <t>TRIAMCINOLONE ACETONIDE 0.025 % TOP CREA</t>
  </si>
  <si>
    <t>TRIAMCINOLONE ACETONIDE 0.1 % TOP CREA</t>
  </si>
  <si>
    <t>TRIAMCINOLONE ACETONIDE 0.5 % TOP CREA</t>
  </si>
  <si>
    <t>TRIAMCINOLONE ACETONIDE 0.025 % TOP OINT</t>
  </si>
  <si>
    <t>TRIAMCINOLONE ACETONIDE 0.1 % TOP OINT</t>
  </si>
  <si>
    <t>TRIAMCINOLONE ACETONIDE 0.5 % TOP OINT</t>
  </si>
  <si>
    <t>TRIAMCINOLONE ACETONIDE 40 MG/ML INJ SUSP</t>
  </si>
  <si>
    <t>TRIAMCINOLONE ACETONIDE 0.1 % DENTAL PSTE</t>
  </si>
  <si>
    <t>TRIAMTERENE-HYDROCHLOROTHIAZID 37.5-25 MG ORAL TAB</t>
  </si>
  <si>
    <t>TRIAMTERENE-HYDROCHLOROTHIAZID 75-50 MG ORAL TAB</t>
  </si>
  <si>
    <t>TRIFLUOPERAZINE  1 MG ORAL TAB</t>
  </si>
  <si>
    <t>TRIHEXYPHENIDYL 2 MG ORAL TAB</t>
  </si>
  <si>
    <t>TRIHEXYPHENIDYL 5 MG ORAL TAB</t>
  </si>
  <si>
    <t>TRIMETHOPRIM 100 MG ORAL TAB</t>
  </si>
  <si>
    <t>TROPICAMIDE 0.5 % OPHT DROP</t>
  </si>
  <si>
    <t>TROPICAMIDE 1 % OPHT DROP</t>
  </si>
  <si>
    <t>VALPROIC ACID (AS SODIUM SALT)  50 MG/ML ORAL SOLN</t>
  </si>
  <si>
    <t>VALPROIC ACID 250 MG ORAL CAP</t>
  </si>
  <si>
    <t>VANCOMYCIN 1000 MG IV SOLR</t>
  </si>
  <si>
    <t>VANCOMYCIN  500 MG IV SOLR</t>
  </si>
  <si>
    <t>VERAPAMIL  40 MG ORAL TAB</t>
  </si>
  <si>
    <t>VERAPAMIL  80 MG ORAL TAB</t>
  </si>
  <si>
    <t>VINBLASTINE 1 MG/ML IV SOLN</t>
  </si>
  <si>
    <t>VINCRISTINE 1 MG/ML IV SOLN</t>
  </si>
  <si>
    <t>WARFARIN 10 MG ORAL TAB</t>
  </si>
  <si>
    <t>WARFARIN  2 MG ORAL TAB</t>
  </si>
  <si>
    <t>WARFARIN  2.5 MG ORAL TAB</t>
  </si>
  <si>
    <t>WARFARIN  5 MG ORAL TAB</t>
  </si>
  <si>
    <t>ZINC OXIDE 20 % TOP OINT</t>
  </si>
  <si>
    <t>BUTALBITAL-ACETAMINOP-CAF-COD 50-325-40-30 MG ORAL CAP</t>
  </si>
  <si>
    <t>ACETAMINOPHEN   80 MG RECT SUPP</t>
  </si>
  <si>
    <t>BUTALBITAL-ACETAMINOPHEN-CAFF 50-325-40 MG ORAL TAB</t>
  </si>
  <si>
    <t>ACETAZOLAMIDE 500 MG ORAL CPER</t>
  </si>
  <si>
    <t>ACYCLOVIR 200 MG ORAL CAP</t>
  </si>
  <si>
    <t>ACYCLOVIR 200 MG/5 ML ORAL SUSP</t>
  </si>
  <si>
    <t>ACYCLOVIR 400 MG ORAL TAB</t>
  </si>
  <si>
    <t>ADENOSINE 3 MG/ML IV SOLN</t>
  </si>
  <si>
    <t>ALBUMIN, HUMAN 25 %  IV SOLP</t>
  </si>
  <si>
    <t>ALBUMIN, HUMAN 5 % IV SOLP</t>
  </si>
  <si>
    <t>ALTEPLASE 100 MG IV SOLR</t>
  </si>
  <si>
    <t>ALTEPLASE  50 MG IV SOLR</t>
  </si>
  <si>
    <t>AMINOCAPROIC ACID 250 MG/ML (25 %) ORAL SOLN</t>
  </si>
  <si>
    <t>AMINOCAPROIC ACID  500 MG ORAL TAB</t>
  </si>
  <si>
    <t>AMIODARONE 50 MG/ML IV SOLN</t>
  </si>
  <si>
    <t>AMIODARONE 200 MG ORAL TAB</t>
  </si>
  <si>
    <t>AMLODIPINE  2.5 MG ORAL TAB</t>
  </si>
  <si>
    <t>AMLODIPINE  5 MG ORAL TAB</t>
  </si>
  <si>
    <t>AMOXICILLIN-POT CLAVULANATE 250-62.5 MG/5 ML ORAL SUSR</t>
  </si>
  <si>
    <t>DEXTROAMPHETAMINE-AMPHETAMINE 10 MG ORAL TAB</t>
  </si>
  <si>
    <t>ANTIHEMOPHILIC FACTOR (RECOMB) 1,000 (+/-) UNIT IV SOLR</t>
  </si>
  <si>
    <t>AZATHIOPRINE  50 MG ORAL TAB</t>
  </si>
  <si>
    <t>AZTREONAM 1 G INJ SOLR</t>
  </si>
  <si>
    <t>AZTREONAM 2 G INJ SOLR</t>
  </si>
  <si>
    <t>BACLOFEN 2000 MCG/ML IT SOLN</t>
  </si>
  <si>
    <t>BELLADONNA ALKALOIDS-OPIUM 16.2-30 MG RECT SUPP</t>
  </si>
  <si>
    <t>BENZTROPINE 1 MG/ML INJ SOLN</t>
  </si>
  <si>
    <t>BETAMETHASONE ACET,SOD PHOS 6 MG/ML INJ SUSP</t>
  </si>
  <si>
    <t>BLEOMYCIN 15 UNITS INJ SOLR</t>
  </si>
  <si>
    <t>BROMOCRIPTINE 2.5 MG ORAL TAB</t>
  </si>
  <si>
    <t>BUMETANIDE 0.5 MG ORAL TAB</t>
  </si>
  <si>
    <t>BUMETANIDE 1 MG ORAL TAB</t>
  </si>
  <si>
    <t>BUPIVACAINE-DEXTROSE-WATER(PF) 0.75 % (7.5 MG/ML) INJ SOLN</t>
  </si>
  <si>
    <t>BUPROPION HCL 100 MG ORAL TAB</t>
  </si>
  <si>
    <t>BUPROPION HCL  75 MG ORAL TAB</t>
  </si>
  <si>
    <t>BUSPIRONE 10 MG ORAL TAB</t>
  </si>
  <si>
    <t>BUSPIRONE  5 MG ORAL TAB</t>
  </si>
  <si>
    <t>BUTORPHANOL  1 MG/ML INJ SOLN</t>
  </si>
  <si>
    <t>BUTORPHANOL  2 MG/ML INJ SOLN</t>
  </si>
  <si>
    <t>CALCITONIN (SALMON) 200 UNITS/ML INJ SOLN</t>
  </si>
  <si>
    <t>CALCITRIOL 1 MCG/ML IV SOLN</t>
  </si>
  <si>
    <t>CALCITRIOL 0.25 MCG ORAL CAP</t>
  </si>
  <si>
    <t>CAPTOPRIL  12.5 MG ORAL TAB</t>
  </si>
  <si>
    <t>CAPTOPRIL  25 MG ORAL TAB</t>
  </si>
  <si>
    <t>CARBIDOPA-LEVODOPA 10-100 MG ORAL TAB</t>
  </si>
  <si>
    <t>CARBIDOPA-LEVODOPA 25-100 MG ORAL TAB</t>
  </si>
  <si>
    <t>CARBIDOPA-LEVODOPA 25-250 MG ORAL TAB</t>
  </si>
  <si>
    <t>CEFADROXIL 500 MG ORAL CAP</t>
  </si>
  <si>
    <t>CEFADROXIL 250 MG/5 ML ORAL SUSR</t>
  </si>
  <si>
    <t>CEFOTAXIME  1 G INJ SOLR</t>
  </si>
  <si>
    <t>CEFOXITIN   1 G IV SOLR</t>
  </si>
  <si>
    <t>CEFOXITIN   2 G IV SOLR</t>
  </si>
  <si>
    <t>CEFPODOXIME 200 MG ORAL TAB</t>
  </si>
  <si>
    <t>CEFTAZIDIME   1 G INJ SOLR</t>
  </si>
  <si>
    <t>CEFTAZIDIME   2 G INJ SOLR</t>
  </si>
  <si>
    <t>CEFTRIAXONE   2 G IV SOLR</t>
  </si>
  <si>
    <t>CEFTRIAXONE 500 MG INJ SOLR</t>
  </si>
  <si>
    <t>CEFTRIAXONE IN DEXTROSE,ISO-OS 2000 MG/50 ML IV PGBK</t>
  </si>
  <si>
    <t>CEFUROXIME AXETIL 250 MG ORAL TAB</t>
  </si>
  <si>
    <t>CEPHALEXIN 250 MG ORAL CAP</t>
  </si>
  <si>
    <t>CEPHALEXIN 250 MG/5 ML ORAL SUSR</t>
  </si>
  <si>
    <t>CHLORHEXIDINE GLUCONATE 0.12 % MM MWSH</t>
  </si>
  <si>
    <t>CHLOROTHIAZIDE 250 MG/5 ML ORAL SUSP</t>
  </si>
  <si>
    <t>CHLOROTHIAZIDE SODIUM 500 MG IV SOLR</t>
  </si>
  <si>
    <t>IMIPENEM-CILASTATIN 500 MG IV SOLR</t>
  </si>
  <si>
    <t>CIPROFLOXACIN HCL 0.3 % OPHT DROP</t>
  </si>
  <si>
    <t>CIPROFLOXACIN IN 5 % DEXTROSE 200 MG/100 ML IV PGBK</t>
  </si>
  <si>
    <t>CISPLATIN 1 MG/ML IV SOLN</t>
  </si>
  <si>
    <t>CLADRIBINE 10 MG/10 ML IV SOLN</t>
  </si>
  <si>
    <t>CLARITHROMYCIN 250 MG ORAL TAB</t>
  </si>
  <si>
    <t>CLINDAMYCIN PHOSPHATE 1 % TOP GEL</t>
  </si>
  <si>
    <t>CLINDAMYCIN IN 5 % DEXTROSE 600 MG/50 ML IV PGBK</t>
  </si>
  <si>
    <t>CLOBETASOL 0.05 % TOP CREA</t>
  </si>
  <si>
    <t>CLOBETASOL 0.05 % TOP OINT</t>
  </si>
  <si>
    <t>CLONAZEPAM 0.5 MG ORAL TAB</t>
  </si>
  <si>
    <t>CLONAZEPAM 1 MG ORAL TAB</t>
  </si>
  <si>
    <t>CLOTRIMAZOLE  10 MG MM TROC</t>
  </si>
  <si>
    <t>CLOZAPINE 100 MG ORAL TAB</t>
  </si>
  <si>
    <t>CLOZAPINE  25 MG ORAL TAB</t>
  </si>
  <si>
    <t>COLLAGENASE CLOSTRIDIUM HISTO. 250 UNIT/GRAM TOP OINT</t>
  </si>
  <si>
    <t>COSYNTROPIN 0.25 MG INJ SOLR</t>
  </si>
  <si>
    <t>CYCLOPENTOLATE 0.5 % OPHT DROP</t>
  </si>
  <si>
    <t>CYCLOPENTOLATE 2 % OPHT DROP</t>
  </si>
  <si>
    <t>CYCLOPENTOLATE-PHENYLEPHRINE 0.2-1 % OPHT DROP</t>
  </si>
  <si>
    <t>CYCLOSPORINE 100 MG ORAL CAP</t>
  </si>
  <si>
    <t>CYCLOSPORINE  25 MG ORAL CAP</t>
  </si>
  <si>
    <t>CYCLOSPORINE 100 MG/ML ORAL SOLN</t>
  </si>
  <si>
    <t>DANTROLENE  25 MG ORAL CAP</t>
  </si>
  <si>
    <t>DESMOPRESSIN  4 MCG/ML INJ SOLN</t>
  </si>
  <si>
    <t>DIGOXIN 100 MCG/ML (0.1 MG/ML) INJ SOLN</t>
  </si>
  <si>
    <t>DIHYDROERGOTAMINE 1 MG/ML INJ SOLN</t>
  </si>
  <si>
    <t>DILTIAZEM HCL 5 MG/ML IV SOLN</t>
  </si>
  <si>
    <t>DOXAZOSIN 1 MG ORAL TAB</t>
  </si>
  <si>
    <t>DOXAZOSIN 2 MG ORAL TAB</t>
  </si>
  <si>
    <t>DOXAZOSIN 4 MG ORAL TAB</t>
  </si>
  <si>
    <t>DRONABINOL  2.5 MG ORAL CAP</t>
  </si>
  <si>
    <t>ENALAPRIL MALEATE 10 MG ORAL TAB</t>
  </si>
  <si>
    <t>ENALAPRIL MALEATE  2.5 MG ORAL TAB</t>
  </si>
  <si>
    <t>ENALAPRIL MALEATE  5 MG ORAL TAB</t>
  </si>
  <si>
    <t>EPOETIN ALFA 10000 UNITS/1 ML INJ SOLN</t>
  </si>
  <si>
    <t>EPOETIN ALFA  2000 UNITS INJ SOLN</t>
  </si>
  <si>
    <t>EPOETIN ALFA  3000 UNITS INJ SOLN</t>
  </si>
  <si>
    <t>EPOETIN ALFA  4000 UNITS INJ SOLN</t>
  </si>
  <si>
    <t>ERGOCALCIFEROL (VITAMIN D2) 200 MCG/ML (8,000 UNIT/ML) ORAL DROP</t>
  </si>
  <si>
    <t>ESTRADIOL 0.01 % (0.1 MG/GRAM) VAGL CREA</t>
  </si>
  <si>
    <t>CONJUGATED ESTROGENS 25 MG INJ SOLR</t>
  </si>
  <si>
    <t>CONJUGATED ESTROGENS 0.3 MG ORAL TAB</t>
  </si>
  <si>
    <t>CONJUGATED ESTROGENS 0.625 MG ORAL TAB</t>
  </si>
  <si>
    <t>ETHAMBUTOL 400 MG ORAL TAB</t>
  </si>
  <si>
    <t>ETHOSUXIMIDE 250 MG ORAL CAP</t>
  </si>
  <si>
    <t>ETOPOSIDE 20 MG/ML IV SOLN</t>
  </si>
  <si>
    <t>FAMOTIDINE 20 MG ORAL TAB</t>
  </si>
  <si>
    <t>FELBAMATE 600 MG/5 ML ORAL SUSP</t>
  </si>
  <si>
    <t>FELBAMATE 400 MG ORAL TAB</t>
  </si>
  <si>
    <t>FILGRASTIM 300 MCG/ML INJ SOLN</t>
  </si>
  <si>
    <t>FINASTERIDE 5 MG ORAL TAB</t>
  </si>
  <si>
    <t>FLAVOXATE 100 MG ORAL TAB</t>
  </si>
  <si>
    <t>FLECAINIDE  50 MG ORAL TAB</t>
  </si>
  <si>
    <t>FLUCONAZOLE 100 MG ORAL TAB</t>
  </si>
  <si>
    <t>FLUCONAZOLE 200 MG ORAL TAB</t>
  </si>
  <si>
    <t>FLUCONAZOLE IN NACL (ISO-OSM) 200 MG/100 ML IV PGBK</t>
  </si>
  <si>
    <t>FLUCONAZOLE IN NACL (ISO-OSM) 400 MG/200 ML IV PGBK</t>
  </si>
  <si>
    <t>FLUCYTOSINE 500 MG ORAL CAP</t>
  </si>
  <si>
    <t>FLUDROCORTISONE 0.1 MG ORAL TAB</t>
  </si>
  <si>
    <t>FLUOXETINE 10 MG ORAL CAP</t>
  </si>
  <si>
    <t>FLUOXETINE 20 MG ORAL CAP</t>
  </si>
  <si>
    <t>FLURBIPROFEN SODIUM 0.03 % OPHT DROP</t>
  </si>
  <si>
    <t>FLUTAMIDE 125 MG ORAL CAP</t>
  </si>
  <si>
    <t>FOSCARNET 24 MG/ML IV SOLN</t>
  </si>
  <si>
    <t>GANCICLOVIR SODIUM 500 MG IV SOLR</t>
  </si>
  <si>
    <t>GLIPIZIDE 10 MG ORAL TAB</t>
  </si>
  <si>
    <t>GLIPIZIDE  5 MG ORAL TAB</t>
  </si>
  <si>
    <t>GLYBURIDE 2.5 MG ORAL TAB</t>
  </si>
  <si>
    <t>GLYCOPYRROLATE 1 MG ORAL TAB</t>
  </si>
  <si>
    <t>GOSERELIN  3.6 MG SUBQ IMPL</t>
  </si>
  <si>
    <t>HALOPERIDOL DECANOATE  50 MG/ML IM SOLN</t>
  </si>
  <si>
    <t>HEPARIN (PORCINE)  1000 UNITS/ML INJ SOLN</t>
  </si>
  <si>
    <t>HEPARIN (PORCINE)  5000 UNITS/ML INJ SOLN</t>
  </si>
  <si>
    <t>HYDROCORTISONE  5 MG ORAL TAB</t>
  </si>
  <si>
    <t>HYDROCORTISONE 100 MG/60 ML RECT ENEM</t>
  </si>
  <si>
    <t>HYDROMORPHONE  1 MG/ML ORAL LIQD</t>
  </si>
  <si>
    <t>HYDROXYCHLOROQUINE 200 MG ORAL TAB</t>
  </si>
  <si>
    <t>HYDROXYUREA  500 MG ORAL CAP</t>
  </si>
  <si>
    <t>IBUPROFEN 100 MG/5 ML ORAL SUSP</t>
  </si>
  <si>
    <t>IFOSFAMIDE 3 G IV SOLR</t>
  </si>
  <si>
    <t>INSULIN NPH ISOPH U-100 HUMAN 100 UNITS/ML SUBQ SUSP</t>
  </si>
  <si>
    <t>INSULIN REGULAR HUMAN 100 UNITS/ML INJ SOLN</t>
  </si>
  <si>
    <t>IOHEXOL 240 MG IODINE/ML IV SOLN</t>
  </si>
  <si>
    <t>IOHEXOL 300 MG IODINE/ML IV SOLN</t>
  </si>
  <si>
    <t>IPRATROPIUM BROMIDE 17 MCG/ACTUATION INH HFAA</t>
  </si>
  <si>
    <t>ISOSORBIDE MONONITRATE  20 MG ORAL TAB</t>
  </si>
  <si>
    <t>ISOSULFAN BLUE 1 % SUBQ SOLN</t>
  </si>
  <si>
    <t>ITRACONAZOLE 100 MG ORAL CAP</t>
  </si>
  <si>
    <t>KETOROLAC 60 MG/2 ML IM SOLN</t>
  </si>
  <si>
    <t>KETOROLAC 10 MG ORAL TAB</t>
  </si>
  <si>
    <t>LABETALOL 5 MG/ML IV SOLN</t>
  </si>
  <si>
    <t>LABETALOL 100 MG ORAL TAB</t>
  </si>
  <si>
    <t>LABETALOL 200 MG ORAL TAB</t>
  </si>
  <si>
    <t>AMMONIUM LACTATE 12 % TOP LOTN</t>
  </si>
  <si>
    <t>LEVOBUNOLOL 0.5 % OPHT DROP</t>
  </si>
  <si>
    <t>LEVOTHYROXINE  88 MCG ORAL TAB</t>
  </si>
  <si>
    <t>LEVOTHYROXINE 112 MCG ORAL TAB</t>
  </si>
  <si>
    <t>LIDOCAINE-PRILOCAINE 2.5-2.5 % TOP CREA</t>
  </si>
  <si>
    <t>LIOTHYRONINE  5 MCG ORAL TAB</t>
  </si>
  <si>
    <t>LISINOPRIL 10 MG ORAL TAB</t>
  </si>
  <si>
    <t>LISINOPRIL  5 MG ORAL TAB</t>
  </si>
  <si>
    <t>LITHIUM CARBONATE 300 MG ORAL TBER</t>
  </si>
  <si>
    <t>LITHIUM CARBONATE 450 MG ORAL TBER</t>
  </si>
  <si>
    <t>LORAZEPAM 2 MG/ML INJ SOLN</t>
  </si>
  <si>
    <t>MAGNESIUM OXIDE 400 MG ORAL TAB</t>
  </si>
  <si>
    <t>MERCAPTOPURINE 50 MG ORAL TAB</t>
  </si>
  <si>
    <t>MESALAMINE  250 MG ORAL CPER</t>
  </si>
  <si>
    <t>MESALAMINE 4 GRAM/60 ML RECT ENEM</t>
  </si>
  <si>
    <t>MESNA 100 MG/ML IV SOLN</t>
  </si>
  <si>
    <t>METFORMIN  500 MG ORAL TAB</t>
  </si>
  <si>
    <t>METHADONE 10 MG/ML INJ SOLN</t>
  </si>
  <si>
    <t>METHIMAZOLE  5 MG ORAL TAB</t>
  </si>
  <si>
    <t>METHYLERGONOVINE 0.2 MG/ML (1 ML) INJ SOLN</t>
  </si>
  <si>
    <t>METHYLERGONOVINE 0.2 MG ORAL TAB</t>
  </si>
  <si>
    <t>METHYLPREDNISOLONE  8 MG ORAL TAB</t>
  </si>
  <si>
    <t>METHYLPREDNISOLONE SODIUM SUCC 1000 MG IV SOLR</t>
  </si>
  <si>
    <t>METHYLPREDNISOLONE SODIUM SUCC  125 MG INJ SOLR</t>
  </si>
  <si>
    <t>METHYLPREDNISOLONE SODIUM SUCC   40 MG INJ SOLR</t>
  </si>
  <si>
    <t>METHYLPREDNISOLONE SODIUM SUCC  500 MG IV SOLR</t>
  </si>
  <si>
    <t>METOLAZONE  2.5 MG ORAL TAB</t>
  </si>
  <si>
    <t>METRONIDAZOLE 0.75 % VAGL GEL</t>
  </si>
  <si>
    <t>MEXILETINE 150 MG ORAL CAP</t>
  </si>
  <si>
    <t>MEXILETINE 200 MG ORAL CAP</t>
  </si>
  <si>
    <t>MIDAZOLAM 1 MG/ML INJ SOLN</t>
  </si>
  <si>
    <t>MIDAZOLAM 5 MG/ML INJ SOLN</t>
  </si>
  <si>
    <t>MIDODRINE  2.5 MG ORAL TAB</t>
  </si>
  <si>
    <t>MIDODRINE  5 MG ORAL TAB</t>
  </si>
  <si>
    <t>MISOPROSTOL 100 MCG ORAL TAB</t>
  </si>
  <si>
    <t>MISOPROSTOL 200 MCG ORAL TAB</t>
  </si>
  <si>
    <t>MITOMYCIN 20 MG IV SOLR</t>
  </si>
  <si>
    <t>MITOMYCIN 40 MG IV SOLR</t>
  </si>
  <si>
    <t>MITOMYCIN  5 MG IV SOLR</t>
  </si>
  <si>
    <t>MORPHINE CONCENTRATE 20 MG/ML ORAL SOLN</t>
  </si>
  <si>
    <t>MUPIROCIN 2 % TOP OINT</t>
  </si>
  <si>
    <t>NALTREXONE 50 MG ORAL TAB</t>
  </si>
  <si>
    <t>NAPROXEN 125 MG/5 ML ORAL SUSP</t>
  </si>
  <si>
    <t>NEOMYCIN-POLYMYXIN B-DEXAMETH 3.5MG/ML-10,000 UNIT/ML-0.1 % OPHT DRPS</t>
  </si>
  <si>
    <t>NICOTINE (POLACRILEX) 2 MG BUCL GUM</t>
  </si>
  <si>
    <t>NICOTINE (POLACRILEX) 4 MG BUCL GUM</t>
  </si>
  <si>
    <t>NIMODIPINE 30 MG ORAL CAP</t>
  </si>
  <si>
    <t>NITROFURANTOIN MONOHYD/M-CRYST 100 MG ORAL CAP</t>
  </si>
  <si>
    <t>NORETHINDRONE ACETATE 5 MG ORAL TAB</t>
  </si>
  <si>
    <t>ONDANSETRON HCL 2 MG/ML IV SOLN</t>
  </si>
  <si>
    <t>OXYBUTYNIN CHLORIDE 5 MG/5 ML ORAL SYRP</t>
  </si>
  <si>
    <t>OXYCODONE 5 MG/5 ML ORAL SOLN</t>
  </si>
  <si>
    <t>OXYCODONE   5 MG ORAL TAB</t>
  </si>
  <si>
    <t>PACLITAXEL 6 MG/ML IV CONC</t>
  </si>
  <si>
    <t>PAROXETINE HCL 20 MG ORAL TAB</t>
  </si>
  <si>
    <t>PENICILLIN G BENZATHINE  600000 UNITS IM SYRG</t>
  </si>
  <si>
    <t>PENTOXIFYLLINE 400 MG ORAL TBER</t>
  </si>
  <si>
    <t>PERMETHRIN 5 % TOP CREA</t>
  </si>
  <si>
    <t>PHENELZINE 15 MG ORAL TAB</t>
  </si>
  <si>
    <t>PHENTOLAMINE 5 MG INJ SOLR</t>
  </si>
  <si>
    <t>PHENYTOIN 50 MG ORAL CHEW</t>
  </si>
  <si>
    <t>PHENYTOIN SODIUM EXTENDED  30 MG ORAL CAP</t>
  </si>
  <si>
    <t>PHYTONADIONE (VITAMIN K1) 5 MG ORAL TAB</t>
  </si>
  <si>
    <t>PNEUMOCOCCAL 23-VAL PS VACCINE 25 MCG/0.5 ML INJ SOLN</t>
  </si>
  <si>
    <t>POLIOVIRUS VACCINE 40-8-32 UNIT/0.5 ML INJ SUSP</t>
  </si>
  <si>
    <t>POLYSACCHARIDE IRON COMPLEX 150 MG IRON ORAL CAP</t>
  </si>
  <si>
    <t>POTASSIUM CHLORIDE IN WATER 20 MEQ/100 ML IV PGBK</t>
  </si>
  <si>
    <t>POTASSIUM CHLORIDE IN WATER 40 MEQ/100 ML IV PGBK</t>
  </si>
  <si>
    <t>SODIUM CHLORIDE 0.9 % W/ KCL 20 MEQ/L PREMIX IV</t>
  </si>
  <si>
    <t>POTASSIUM CITRATE 5 MEQ (540 MG) ORAL TBER</t>
  </si>
  <si>
    <t>PRAVASTATIN 10 MG ORAL TAB</t>
  </si>
  <si>
    <t>PRAVASTATIN 20 MG ORAL TAB</t>
  </si>
  <si>
    <t>PRAVASTATIN 40 MG ORAL TAB</t>
  </si>
  <si>
    <t>PREDNISOLONE 15 MG/5 ML ORAL SOLN</t>
  </si>
  <si>
    <t>PRIMIDONE  50 MG ORAL TAB</t>
  </si>
  <si>
    <t>PROCARBAZINE 50 MG ORAL CAP</t>
  </si>
  <si>
    <t>PROCHLORPERAZINE 25 MG RECT SUPP</t>
  </si>
  <si>
    <t>PROMETHAZINE 12.5 MG RECT SUPP</t>
  </si>
  <si>
    <t>PROMETHAZINE 25 MG RECT SUPP</t>
  </si>
  <si>
    <t>PROPAFENONE 150 MG ORAL TAB</t>
  </si>
  <si>
    <t>PROPAFENONE 225 MG ORAL TAB</t>
  </si>
  <si>
    <t>PROPOFOL 10 MG/ML IV EMUL</t>
  </si>
  <si>
    <t>PYRIDOSTIGMINE BROMIDE 60 MG/5 ML ORAL SYRP</t>
  </si>
  <si>
    <t>PYRIDOSTIGMINE BROMIDE  60 MG ORAL TAB</t>
  </si>
  <si>
    <t>RHO(D) IMMUNE GLOBULIN 1,500 UNIT (300 MCG) IM SYRG</t>
  </si>
  <si>
    <t>J2790</t>
  </si>
  <si>
    <t>RIFAMPIN 150 MG ORAL CAP</t>
  </si>
  <si>
    <t>RIFAMPIN 300 MG ORAL CAP</t>
  </si>
  <si>
    <t>SELEGILINE HCL 5 MG ORAL TAB</t>
  </si>
  <si>
    <t>SENNOSIDES  8.6 MG ORAL TAB</t>
  </si>
  <si>
    <t>SERTRALINE 100 MG ORAL TAB</t>
  </si>
  <si>
    <t>SERTRALINE  50 MG ORAL TAB</t>
  </si>
  <si>
    <t>SINCALIDE 5 MCG INJ SOLR</t>
  </si>
  <si>
    <t>SODIUM PHOSPHATES 19-7 GRAM/118 ML RECT ENEM</t>
  </si>
  <si>
    <t>SOTALOL  80 MG ORAL TAB</t>
  </si>
  <si>
    <t>SUCRALFATE 100 MG/ML ORAL SUSP</t>
  </si>
  <si>
    <t>SUCRALFATE 1 G ORAL TAB</t>
  </si>
  <si>
    <t>TEMAZEPAM  7.5 MG ORAL CAP</t>
  </si>
  <si>
    <t>TERBUTALINE 1 MG/ML SUBQ SOLN</t>
  </si>
  <si>
    <t>TERCONAZOLE 0.8 % VAGL CREA</t>
  </si>
  <si>
    <t>TERCONAZOLE 80 MG VAGL SUPP</t>
  </si>
  <si>
    <t>TIMOLOL MALEATE 0.25 % OPHT DROP</t>
  </si>
  <si>
    <t>TIMOLOL MALEATE 0.5 % OPHT DROP</t>
  </si>
  <si>
    <t>TOBRAMYCIN SULFATE 1.2 G INJ SOLR</t>
  </si>
  <si>
    <t>TOBRAMYCIN-DEXAMETHASONE 0.3-0.1 % OPHT OINT</t>
  </si>
  <si>
    <t>TOBRAMYCIN-DEXAMETHASONE 0.3-0.1 % OPHT DRPS</t>
  </si>
  <si>
    <t>TRIAMCINOLONE ACETONIDE 10 MG/ML INJ SUSP</t>
  </si>
  <si>
    <t>TRIFLURIDINE 1 % OPHT DROP</t>
  </si>
  <si>
    <t>SULFAMETHOXAZOLE-TRIMETHOPRIM 800-160 MG ORAL TAB</t>
  </si>
  <si>
    <t>URSODIOL 300 MG ORAL CAP</t>
  </si>
  <si>
    <t>WARFARIN  1 MG ORAL TAB</t>
  </si>
  <si>
    <t>ZOLPIDEM 10 MG ORAL TAB</t>
  </si>
  <si>
    <t>ZOLPIDEM  5 MG ORAL TAB</t>
  </si>
  <si>
    <t>MECLIZINE 12.5 MG ORAL TAB</t>
  </si>
  <si>
    <t>MECLIZINE 25 MG ORAL TAB</t>
  </si>
  <si>
    <t>VENLAFAXINE  25 MG ORAL TAB</t>
  </si>
  <si>
    <t>VENLAFAXINE 100 MG ORAL TAB</t>
  </si>
  <si>
    <t>VENLAFAXINE  37.5 MG ORAL TAB</t>
  </si>
  <si>
    <t>CARBIDOPA-LEVODOPA 25-100 MG ORAL TBER</t>
  </si>
  <si>
    <t>ESTRADIOL 0.5 MG ORAL TAB</t>
  </si>
  <si>
    <t>PEGASPARGASE 750 UNITS/ML INJ SOLN</t>
  </si>
  <si>
    <t>GRANISETRON HCL 1 MG/ML IV SOLN</t>
  </si>
  <si>
    <t>DIPHENHYDRAMINE HCL  2.5 MG/ML ORAL LIQD</t>
  </si>
  <si>
    <t>PILOCARPINE HCL 5 MG ORAL TAB</t>
  </si>
  <si>
    <t>CLARITHROMYCIN 250 MG/5 ML ORAL SUSR</t>
  </si>
  <si>
    <t>TACROLIMUS 1 MG ORAL CAP</t>
  </si>
  <si>
    <t>TACROLIMUS 5 MG/ML IV SOLN</t>
  </si>
  <si>
    <t>VERAPAMIL 240 MG ORAL TBER</t>
  </si>
  <si>
    <t>LISINOPRIL  2.5 MG ORAL TAB</t>
  </si>
  <si>
    <t>VALACYCLOVIR  500 MG ORAL TAB</t>
  </si>
  <si>
    <t>VERAPAMIL 120 MG ORAL TBER</t>
  </si>
  <si>
    <t>FLUCONAZOLE 150 MG ORAL TAB</t>
  </si>
  <si>
    <t>METHOTREXATE SODIUM   2.5 MG ORAL TAB</t>
  </si>
  <si>
    <t>LEUPROLIDE  3.75 MG IM SYKT</t>
  </si>
  <si>
    <t>LAMOTRIGINE  25 MG ORAL TAB</t>
  </si>
  <si>
    <t>LAMOTRIGINE 100 MG ORAL TAB</t>
  </si>
  <si>
    <t>ACETAMINOPHEN-CODEINE 300-30 MG ORAL TAB</t>
  </si>
  <si>
    <t>DILTIAZEM HCL  60 MG ORAL CP12</t>
  </si>
  <si>
    <t>DILTIAZEM HCL  90 MG ORAL CP12</t>
  </si>
  <si>
    <t>IBUPROFEN 100 MG ORAL CHEW</t>
  </si>
  <si>
    <t>HYDROCORTISONE-ALOE VERA 1 % TOP CREA</t>
  </si>
  <si>
    <t>VINORELBINE 10 MG/ML IV SOLN</t>
  </si>
  <si>
    <t>FLUCONAZOLE 10 MG/ML ORAL SUSR</t>
  </si>
  <si>
    <t>DORZOLAMIDE 2 % OPHT DROP</t>
  </si>
  <si>
    <t>VERAPAMIL 180 MG ORAL TBER</t>
  </si>
  <si>
    <t>INDOMETHACIN 75 MG ORAL CPER</t>
  </si>
  <si>
    <t>TRAMADOL  50 MG ORAL TAB</t>
  </si>
  <si>
    <t>EPOETIN ALFA 20000 UNITS/1 ML INJ SOLN</t>
  </si>
  <si>
    <t>METFORMIN  850 MG ORAL TAB</t>
  </si>
  <si>
    <t>GRANISETRON HCL 1 MG ORAL TAB</t>
  </si>
  <si>
    <t>TIZANIDINE 2 MG ORAL TAB</t>
  </si>
  <si>
    <t>LOSARTAN  25 MG ORAL TAB</t>
  </si>
  <si>
    <t>LOSARTAN  50 MG ORAL TAB</t>
  </si>
  <si>
    <t>DEXTROSE  5 %-NACL 0.9 % W/ KCL 20 MEQ/L PREMIX IV</t>
  </si>
  <si>
    <t>DEXTROSE  5 %-NACL 0.45 % W/ KCL 20 MEQ/L PREMIX IV</t>
  </si>
  <si>
    <t>METHYLPREDNISOLONE  4 MG ORAL DSPK</t>
  </si>
  <si>
    <t>ATOVAQUONE 750 MG/5 ML ORAL SUSP</t>
  </si>
  <si>
    <t>FAMOTIDINE 10 MG ORAL TAB</t>
  </si>
  <si>
    <t>MYCOPHENOLATE MOFETIL 250 MG ORAL CAP</t>
  </si>
  <si>
    <t>DEXTROMETHORPHAN-GUAIFENESIN 30-600 MG ORAL TB12</t>
  </si>
  <si>
    <t>DEXRAZOXANE HCL 500 MG IV SOLR</t>
  </si>
  <si>
    <t>SENNOSIDES 1.76 MG/ML ORAL SYRP</t>
  </si>
  <si>
    <t>AZITHROMYCIN 1 G ORAL PACK</t>
  </si>
  <si>
    <t>LEUCOVORIN CALCIUM 200 MG INJ SOLR</t>
  </si>
  <si>
    <t>FLUTICASONE PROPIONATE 110 MCG/ACTUATION INH HFAA</t>
  </si>
  <si>
    <t>FLUTICASONE PROPIONATE 220 MCG/ACTUATION INH HFAA</t>
  </si>
  <si>
    <t>FLUTICASONE PROPIONATE  44 MCG/ACTUATION INH HFAA</t>
  </si>
  <si>
    <t>SODIUM CITRATE-CITRIC ACID 500-334 MG/5 ML ORAL SOLN</t>
  </si>
  <si>
    <t>SOTALOL 120 MG ORAL TAB</t>
  </si>
  <si>
    <t>CALCITONIN (SALMON) 200 UNIT/ACTUATION NASL SPRY</t>
  </si>
  <si>
    <t>CARVEDILOL  6.25 MG ORAL TAB</t>
  </si>
  <si>
    <t>CARVEDILOL 12.5 MG ORAL TAB</t>
  </si>
  <si>
    <t>AZITHROMYCIN 200 MG/5 ML ORAL SUSR</t>
  </si>
  <si>
    <t>HEPARIN (PORCINE) IN 5 % DEX 25,000 UNIT/250 ML IV INFUSION</t>
  </si>
  <si>
    <t>MORPHINE (PF)  1 MG/ML INJ SOLN</t>
  </si>
  <si>
    <t>LAMIVUDINE 150 MG ORAL TAB</t>
  </si>
  <si>
    <t>LAMIVUDINE 10 MG/ML ORAL SOLN</t>
  </si>
  <si>
    <t>DEXTROSE  5 %-NACL 0.9 % IV SOLP</t>
  </si>
  <si>
    <t>ACARBOSE  50 MG ORAL TAB</t>
  </si>
  <si>
    <t>GENTAMICIN IN NACL (ISO-OSM)  1.6 MG/ML IV PGBK</t>
  </si>
  <si>
    <t>PENICILLIN G POT IN DEXTROSE 3 MILLION UNIT/50 ML IV PGBK</t>
  </si>
  <si>
    <t>DOBUTAMINE IN D5W 500 MG/250 ML (2,000 MCG/ML) IV SOLP</t>
  </si>
  <si>
    <t>METHADONE 10 MG/ML ORAL CONC</t>
  </si>
  <si>
    <t>TRETINOIN (ANTINEOPLASTIC) 10 MG ORAL CAP</t>
  </si>
  <si>
    <t>DESMOPRESSIN 0.1 MG ORAL TAB</t>
  </si>
  <si>
    <t>IPRATROPIUM BROMIDE 21 MCG (0.03 %) NASL SPRY</t>
  </si>
  <si>
    <t>IPRATROPIUM BROMIDE 42 MCG (0.06 %) NASL SPRY</t>
  </si>
  <si>
    <t>IBUTILIDE FUMARATE 0.1 MG/ML IV SOLN</t>
  </si>
  <si>
    <t>ANASTROZOLE 1 MG ORAL TAB</t>
  </si>
  <si>
    <t>CALCITRIOL 1 MCG/ML ORAL SOLN</t>
  </si>
  <si>
    <t>GOSERELIN 10.8 MG SUBQ IMPL</t>
  </si>
  <si>
    <t>GLIMEPIRIDE 1 MG ORAL TAB</t>
  </si>
  <si>
    <t>GLIMEPIRIDE 2 MG ORAL TAB</t>
  </si>
  <si>
    <t>CEFEPIME   1 G INJ SOLR</t>
  </si>
  <si>
    <t>CEFEPIME   2 G INJ SOLR</t>
  </si>
  <si>
    <t>PAROXETINE HCL 10 MG ORAL TAB</t>
  </si>
  <si>
    <t>MUPIROCIN CALCIUM 2 % NASL OINT</t>
  </si>
  <si>
    <t>HYOSCYAMINE SULFATE 0.375 MG ORAL TB12</t>
  </si>
  <si>
    <t>BLEOMYCIN 30 UNITS INJ SOLR</t>
  </si>
  <si>
    <t>HYOSCYAMINE SULFATE 0.125 MG SL SUBL</t>
  </si>
  <si>
    <t>CIDOFOVIR 75 MG/ML IV SOLN</t>
  </si>
  <si>
    <t>J0740</t>
  </si>
  <si>
    <t>MEROPENEM 1 G IV SOLR</t>
  </si>
  <si>
    <t>INSULIN LISPRO 100 UNITS/ML SUBQ SOLN</t>
  </si>
  <si>
    <t>ETOPOSIDE PHOSPHATE 100 MG IV SOLR</t>
  </si>
  <si>
    <t>MIRTAZAPINE 30 MG ORAL TAB</t>
  </si>
  <si>
    <t>MIRTAZAPINE 15 MG ORAL TAB</t>
  </si>
  <si>
    <t>ALBUTEROL SULFATE 90 MCG/ACTUATION INH HFAA</t>
  </si>
  <si>
    <t>ROPIVACAINE (PF) 2 MG/ML (0.2 %) INJ SOLN</t>
  </si>
  <si>
    <t>ROPIVACAINE (PF) 10 MG/ML (1 %) INJ SOLN</t>
  </si>
  <si>
    <t>TORSEMIDE  20 MG ORAL TAB</t>
  </si>
  <si>
    <t>TORSEMIDE   5 MG ORAL TAB</t>
  </si>
  <si>
    <t>GABAPENTIN 400 MG ORAL CAP</t>
  </si>
  <si>
    <t>GABAPENTIN 300 MG ORAL CAP</t>
  </si>
  <si>
    <t>GABAPENTIN 100 MG ORAL CAP</t>
  </si>
  <si>
    <t>RISPERIDONE   2 MG ORAL TAB</t>
  </si>
  <si>
    <t>RISPERIDONE   1 MG ORAL TAB</t>
  </si>
  <si>
    <t>BUPROPION HCL 100 MG ORAL SR12</t>
  </si>
  <si>
    <t>BUPROPION HCL 150 MG ORAL SR12</t>
  </si>
  <si>
    <t>CARVEDILOL  3.125 MG ORAL TAB</t>
  </si>
  <si>
    <t>LATANOPROST 0.005 % OPHT DROP</t>
  </si>
  <si>
    <t>DONEPEZIL  5 MG ORAL TAB</t>
  </si>
  <si>
    <t>DONEPEZIL 10 MG ORAL TAB</t>
  </si>
  <si>
    <t>ONDANSETRON HCL 0.8 MG/ML ORAL SOLN</t>
  </si>
  <si>
    <t>LEVOFLOXACIN 250 MG ORAL TAB</t>
  </si>
  <si>
    <t>LEVOFLOXACIN 500 MG ORAL TAB</t>
  </si>
  <si>
    <t>TOPIRAMATE  25 MG ORAL TAB</t>
  </si>
  <si>
    <t>TOPIRAMATE 100 MG ORAL TAB</t>
  </si>
  <si>
    <t>LEVOFLOXACIN IN D5W 500 MG/100 ML IV PGBK</t>
  </si>
  <si>
    <t>HYDROCHLOROTHIAZIDE  12.5 MG ORAL CAP</t>
  </si>
  <si>
    <t>ATORVASTATIN 10 MG ORAL TAB</t>
  </si>
  <si>
    <t>ATORVASTATIN 40 MG ORAL TAB</t>
  </si>
  <si>
    <t>ATORVASTATIN 20 MG ORAL TAB</t>
  </si>
  <si>
    <t>CABERGOLINE 0.5 MG ORAL TAB</t>
  </si>
  <si>
    <t>OLOPATADINE 0.1 % OPHT DROP</t>
  </si>
  <si>
    <t>NEOMYCIN-POLYMYXIN B-DEXAMETH 3.5 MG/G-10,000 UNIT/G-0.1 % OPHT OINT</t>
  </si>
  <si>
    <t>EPINEPHRINE HCL 1 MG/ML NASL SOLN</t>
  </si>
  <si>
    <t>NEOMYCIN-POLYMYXIN-HC 3.5-10,000-1 MG/ML-UNIT/ML-% OTIC DRPS</t>
  </si>
  <si>
    <t>BETAXOLOL 0.25 % OPHT DRPS</t>
  </si>
  <si>
    <t>HYDROCORTISONE ACETATE 10 % (80 MG) RECT FOAM</t>
  </si>
  <si>
    <t>KETOROLAC 0.5 % OPHT DROP</t>
  </si>
  <si>
    <t>MEDROXYPROGESTERONE 150 MG/ML IM SUSP</t>
  </si>
  <si>
    <t>OFLOXACIN 0.3 % OPHT DROP</t>
  </si>
  <si>
    <t>PRAMOXINE 1 % TOP FOAM</t>
  </si>
  <si>
    <t>TOBRAMYCIN 0.3 % OPHT OINT</t>
  </si>
  <si>
    <t>SERTRALINE  25 MG ORAL TAB</t>
  </si>
  <si>
    <t>ITRACONAZOLE 10 MG/ML ORAL SOLN</t>
  </si>
  <si>
    <t>CYTARABINE (PF) 100 MG/ML INJ SOLN</t>
  </si>
  <si>
    <t>AMANTADINE HCL 100 MG ORAL TAB</t>
  </si>
  <si>
    <t>MELOXICAM  7.5 MG ORAL TAB</t>
  </si>
  <si>
    <t>FLUVOXAMINE  25 MG ORAL TAB</t>
  </si>
  <si>
    <t>PERMETHRIN 1 % TOP LIQD</t>
  </si>
  <si>
    <t>MORPHINE 100 MG ORAL TBER</t>
  </si>
  <si>
    <t>MORPHINE  15 MG ORAL TBER</t>
  </si>
  <si>
    <t>MORPHINE  30 MG ORAL TBER</t>
  </si>
  <si>
    <t>AZITHROMYCIN 250 MG ORAL TAB</t>
  </si>
  <si>
    <t>LEVOCARNITINE 200 MG/ML IV SOLN</t>
  </si>
  <si>
    <t>LEUPROLIDE (3 MONTH) 11.25 MG IM SYKT</t>
  </si>
  <si>
    <t>LEUPROLIDE (3 MONTH) 22.5 MG IM SYKT</t>
  </si>
  <si>
    <t>OLANZAPINE  2.5 MG ORAL TAB</t>
  </si>
  <si>
    <t>OXCARBAZEPINE 300 MG ORAL TAB</t>
  </si>
  <si>
    <t>CITALOPRAM 20 MG ORAL TAB</t>
  </si>
  <si>
    <t>AZITHROMYCIN 500 MG IV SOLR</t>
  </si>
  <si>
    <t>DEXTROAMPHETAMINE-AMPHETAMINE  5 MG ORAL TAB</t>
  </si>
  <si>
    <t>PRAMIPEXOLE 0.125 MG ORAL TAB</t>
  </si>
  <si>
    <t>PRAMIPEXOLE 1 MG ORAL TAB</t>
  </si>
  <si>
    <t>PRAMIPEXOLE 0.25 MG ORAL TAB</t>
  </si>
  <si>
    <t>ROPINIROLE  0.25 MG ORAL TAB</t>
  </si>
  <si>
    <t>ROPINIROLE  1 MG ORAL TAB</t>
  </si>
  <si>
    <t>QUETIAPINE  25 MG ORAL TAB</t>
  </si>
  <si>
    <t>QUETIAPINE 100 MG ORAL TAB</t>
  </si>
  <si>
    <t>QUETIAPINE 200 MG ORAL TAB</t>
  </si>
  <si>
    <t>BACLOFEN   50 MCG/ML IT SOLN</t>
  </si>
  <si>
    <t>AMPHOTERICIN B LIPOSOME 50 MG IV SUSR</t>
  </si>
  <si>
    <t>CLOPIDOGREL  75 MG ORAL TAB</t>
  </si>
  <si>
    <t>RALOXIFENE 60 MG ORAL TAB</t>
  </si>
  <si>
    <t>RITUXIMAB 10 MG/ML IV CONC</t>
  </si>
  <si>
    <t>MUPIROCIN CALCIUM 2 % TOP CREA</t>
  </si>
  <si>
    <t>OFLOXACIN 0.3 % OTIC DROP</t>
  </si>
  <si>
    <t>CEFDINIR 125 MG/5 ML ORAL SUSR</t>
  </si>
  <si>
    <t>KETOROLAC 15 MG/ML INJ SOLN</t>
  </si>
  <si>
    <t>KETOROLAC 30 MG/ML INJ SOLN</t>
  </si>
  <si>
    <t>MONTELUKAST 10 MG ORAL TAB</t>
  </si>
  <si>
    <t>MONTELUKAST  5 MG ORAL CHEW</t>
  </si>
  <si>
    <t>SULFAMETHOXAZOLE-TRIMETHOPRIM 200-40 MG/5 ML ORAL SUSP</t>
  </si>
  <si>
    <t>REPAGLINIDE 0.5 MG ORAL TAB</t>
  </si>
  <si>
    <t>REPAGLINIDE 1 MG ORAL TAB</t>
  </si>
  <si>
    <t>DAUNORUBICIN 5 MG/ML IV SOLN</t>
  </si>
  <si>
    <t>LOTEPREDNOL ETABONATE 0.5 % OPHT DRPS</t>
  </si>
  <si>
    <t>TOLTERODINE 1 MG ORAL TAB</t>
  </si>
  <si>
    <t>SILDENAFIL  50 MG ORAL TAB</t>
  </si>
  <si>
    <t>BRINZOLAMIDE 1 % OPHT DRPS</t>
  </si>
  <si>
    <t>PAROXETINE HCL 10 MG/5 ML ORAL SUSP</t>
  </si>
  <si>
    <t>DORZOLAMIDE-TIMOLOL 22.3-6.8 MG/ML OPHT DROP</t>
  </si>
  <si>
    <t>CIPROFLOXACIN-HYDROCORTISONE 0.2-1 % OTIC DRPS</t>
  </si>
  <si>
    <t>CIPROFLOXACIN 500 MG/5 ML ORAL SUMC</t>
  </si>
  <si>
    <t>EPTIFIBATIDE 2 MG/ML IV SOLN</t>
  </si>
  <si>
    <t>ACYCLOVIR SODIUM 50 MG/ML IV SOLN</t>
  </si>
  <si>
    <t>CIPROFLOXACIN HCL 0.3 % OPHT OINT</t>
  </si>
  <si>
    <t>SODIUM HYPOCHLORITE 0.25 % MISC SOLN</t>
  </si>
  <si>
    <t>AMOXICILLIN 875 MG ORAL TAB</t>
  </si>
  <si>
    <t>INFLIXIMAB 100 MG IV SOLR</t>
  </si>
  <si>
    <t>LEFLUNOMIDE  10 MG ORAL TAB</t>
  </si>
  <si>
    <t>OXALIPLATIN  50 MG IV SOLR</t>
  </si>
  <si>
    <t>ZINC SULFATE 50 MG ZINC (220 MG) ORAL CAP</t>
  </si>
  <si>
    <t>MIDAZOLAM 2 MG/ML ORAL SYRP</t>
  </si>
  <si>
    <t>ISOSORBIDE MONONITRATE  60 MG ORAL TB24</t>
  </si>
  <si>
    <t>SUMATRIPTAN SUCCINATE 6 MG/0.5 ML SUBQ SOLN</t>
  </si>
  <si>
    <t>HYDROCORTISONE-ACETIC ACID 1-2 % OTIC DROP</t>
  </si>
  <si>
    <t>LAMIVUDINE 100 MG ORAL TAB</t>
  </si>
  <si>
    <t>ABACAVIR 300 MG ORAL TAB</t>
  </si>
  <si>
    <t>CILOSTAZOL  50 MG ORAL TAB</t>
  </si>
  <si>
    <t>CELECOXIB 100 MG ORAL CAP</t>
  </si>
  <si>
    <t>CELECOXIB 200 MG ORAL CAP</t>
  </si>
  <si>
    <t>EPOETIN ALFA 40000 UNITS INJ SOLN</t>
  </si>
  <si>
    <t>ISOSORBIDE MONONITRATE  30 MG ORAL TB24</t>
  </si>
  <si>
    <t>TIMOLOL MALEATE 0.5 % OPHT SOLG</t>
  </si>
  <si>
    <t>MODAFINIL 100 MG ORAL TAB</t>
  </si>
  <si>
    <t>BELLADONNA ALKALOIDS-OPIUM 16.2-60 MG RECT SUPP</t>
  </si>
  <si>
    <t>TACROLIMUS 0.5 MG ORAL CAP</t>
  </si>
  <si>
    <t>MYCOPHENOLATE MOFETIL 200 MG/ML ORAL SUSR</t>
  </si>
  <si>
    <t>CIPROFLOXACIN HCL 250 MG ORAL TAB</t>
  </si>
  <si>
    <t>CIPROFLOXACIN HCL 500 MG ORAL TAB</t>
  </si>
  <si>
    <t>OCTREOTIDE ACETATE  50 MCG INJ SOLN</t>
  </si>
  <si>
    <t>OCTREOTIDE ACETATE 100 MCG INJ SOLN</t>
  </si>
  <si>
    <t>OCTREOTIDE ACETATE 500 MCG INJ SOLN</t>
  </si>
  <si>
    <t>CEFAZOLIN IN DEXTROSE (ISO-OS) 1 GRAM/50 ML IV PGBK</t>
  </si>
  <si>
    <t>COENZYME Q10 200 MG ORAL TAB</t>
  </si>
  <si>
    <t>ALLOPURINOL SODIUM 500 MG IV SOLR</t>
  </si>
  <si>
    <t>POLYETHYLENE GLYCOL 3350 17 G ORAL PWPK</t>
  </si>
  <si>
    <t>RISPERIDONE 0.25 MG ORAL TAB</t>
  </si>
  <si>
    <t>RISPERIDONE 0.5 MG ORAL TAB</t>
  </si>
  <si>
    <t>PIOGLITAZONE 15 MG ORAL TAB</t>
  </si>
  <si>
    <t>TEMOZOLOMIDE  20 MG ORAL CAP</t>
  </si>
  <si>
    <t>PANTOPRAZOLE 40 MG ORAL TBEC</t>
  </si>
  <si>
    <t>PANTOPRAZOLE 40 MG IV SOLR</t>
  </si>
  <si>
    <t>SIROLIMUS 1 MG/ML ORAL SOLN</t>
  </si>
  <si>
    <t>OSELTAMIVIR 75 MG ORAL CAP</t>
  </si>
  <si>
    <t>ENTACAPONE 200 MG ORAL TAB</t>
  </si>
  <si>
    <t>LEVETIRACETAM  250 MG ORAL TAB</t>
  </si>
  <si>
    <t>LEVETIRACETAM  500 MG ORAL TAB</t>
  </si>
  <si>
    <t>DOFETILIDE 125 MCG ORAL CAP</t>
  </si>
  <si>
    <t>TERBINAFINE HCL 1 % TOP CREA</t>
  </si>
  <si>
    <t>CAPSAICIN 0.025 % TOP CREA</t>
  </si>
  <si>
    <t>OXCARBAZEPINE 150 MG ORAL TAB</t>
  </si>
  <si>
    <t>NITROGLYCERIN 400 MCG/SPRAY TL SPRY</t>
  </si>
  <si>
    <t>MONTELUKAST  4 MG ORAL CHEW</t>
  </si>
  <si>
    <t>AMPICILLIN SODIUM  1 G INJ SOLR</t>
  </si>
  <si>
    <t>AMPICILLIN-SULBACTAM  1.5 G INJ SOLR</t>
  </si>
  <si>
    <t>AMPICILLIN-SULBACTAM  3 G INJ SOLR</t>
  </si>
  <si>
    <t>MILRINONE 1 MG/ML IV SOLN</t>
  </si>
  <si>
    <t>NIFEDIPINE 60 MG ORAL TR24</t>
  </si>
  <si>
    <t>MORPHINE 10 MG/ML IV SOLN</t>
  </si>
  <si>
    <t>DOXORUBICIN, PEG-LIPOSOMAL 2 MG/ML IV SUSP</t>
  </si>
  <si>
    <t>ESTRADIOL 0.025 MG/24 HR TRANSDERM PTWK</t>
  </si>
  <si>
    <t>DEXTROSE 40 % ORAL GEL</t>
  </si>
  <si>
    <t>NITROGLYCERIN 0.1 MG/HR TRANSDERM PT24</t>
  </si>
  <si>
    <t>NITROGLYCERIN 0.2 MG/HR TRANSDERM PT24</t>
  </si>
  <si>
    <t>NITROGLYCERIN 0.4 MG/HR TRANSDERM PT24</t>
  </si>
  <si>
    <t>CLONIDINE 0.1 MG/DAY TRANSDERM PTWK</t>
  </si>
  <si>
    <t>CLONIDINE 0.2 MG/DAY TRANSDERM PTWK</t>
  </si>
  <si>
    <t>CLONIDINE 0.3 MG/DAY TRANSDERM PTWK</t>
  </si>
  <si>
    <t>RIZATRIPTAN 10 MG ORAL TBDI</t>
  </si>
  <si>
    <t>DIVALPROEX 125 MG ORAL CDRS</t>
  </si>
  <si>
    <t>CARBAMAZEPINE 100 MG ORAL TB12</t>
  </si>
  <si>
    <t>LAMOTRIGINE   5 MG ORAL TCHD</t>
  </si>
  <si>
    <t>TOPIRAMATE  15 MG ORAL CPSP</t>
  </si>
  <si>
    <t>ASPIRIN-DIPYRIDAMOLE 25-200 MG ORAL CM12</t>
  </si>
  <si>
    <t>LANSOPRAZOLE 30 MG ORAL CPDR</t>
  </si>
  <si>
    <t>SCOPOLAMINE BASE 1 MG OVER 3 DAYS TRANSDERM PT3D</t>
  </si>
  <si>
    <t>ONDANSETRON 4 MG ORAL TBDI</t>
  </si>
  <si>
    <t>ONDANSETRON 8 MG ORAL TBDI</t>
  </si>
  <si>
    <t>DESMOPRESSIN 10 MCG/SPRAY (0.1 ML) NASL SPRY</t>
  </si>
  <si>
    <t>ZONISAMIDE 100 MG ORAL CAP</t>
  </si>
  <si>
    <t>SODIUM CHLORIDE 0.9 % IV SOLP</t>
  </si>
  <si>
    <t>TAMSULOSIN 0.4 MG ORAL CAP</t>
  </si>
  <si>
    <t>VENLAFAXINE  37.5 MG ORAL CP24</t>
  </si>
  <si>
    <t>VENLAFAXINE 150 MG ORAL CP24</t>
  </si>
  <si>
    <t>NICOTINE  7 MG/24 HR TRANSDERM PT24</t>
  </si>
  <si>
    <t>NICOTINE 14 MG/24 HR TRANSDERM PT24</t>
  </si>
  <si>
    <t>NICOTINE 21 MG/24 HR TRANSDERM PT24</t>
  </si>
  <si>
    <t>LIDOCAINE HCL  2 % MM SOLN</t>
  </si>
  <si>
    <t>FENTANYL  25 MCG/HR TRANSDERM PT72</t>
  </si>
  <si>
    <t>FENTANYL  50 MCG/HR TRANSDERM PT72</t>
  </si>
  <si>
    <t>FENTANYL  75 MCG/HR TRANSDERM PT72</t>
  </si>
  <si>
    <t>FENTANYL 100 MCG/HR TRANSDERM PT72</t>
  </si>
  <si>
    <t>CARBOXYMETHYLCELLULOSE SODIUM 0.5 % OPHT DROP</t>
  </si>
  <si>
    <t>POLYVINYL ALCOHOL 1.4 % OPHT DROP</t>
  </si>
  <si>
    <t>SODIUM POLYSTYRENE SULFONATE 15 GRAM/60 ML ORAL SUSP</t>
  </si>
  <si>
    <t>SERTRALINE 20 MG/ML ORAL CONC</t>
  </si>
  <si>
    <t>OLANZAPINE  5 MG ORAL TAB</t>
  </si>
  <si>
    <t>OLANZAPINE 10 MG ORAL TAB</t>
  </si>
  <si>
    <t>LIDOCAINE 5 % TOP PTMD</t>
  </si>
  <si>
    <t>LINEZOLID 600 MG ORAL TAB</t>
  </si>
  <si>
    <t>CITALOPRAM 10 MG/5 ML ORAL SOLN</t>
  </si>
  <si>
    <t>PENTAMIDINE 300 MG INH SOLR</t>
  </si>
  <si>
    <t>SALMETEROL 50 MCG/DOSE INH DSDV</t>
  </si>
  <si>
    <t>RIVASTIGMINE TARTRATE 1.5 MG ORAL CAP</t>
  </si>
  <si>
    <t>INSULIN GLARGINE 100 UNITS/ML SUBQ SOLN</t>
  </si>
  <si>
    <t>COLESEVELAM 625 MG ORAL TAB</t>
  </si>
  <si>
    <t>HYDROCODONE-ACETAMINOPHEN 10-325 MG ORAL TAB</t>
  </si>
  <si>
    <t>ESTRADIOL 0.05 MG/24 HR TRANSDERM PTWK</t>
  </si>
  <si>
    <t>ESTRADIOL 0.1 MG/24 HR TRANSDERM PTWK</t>
  </si>
  <si>
    <t>IOPAMIDOL 61 % IV SOLN</t>
  </si>
  <si>
    <t>INSULIN ASPART U-100 100 UNITS/ML SUBQ SOLN</t>
  </si>
  <si>
    <t>NIFEDIPINE 30 MG ORAL TR24</t>
  </si>
  <si>
    <t>SEVELAMER HCL 800 MG ORAL TAB</t>
  </si>
  <si>
    <t>METHYLPHENIDATE HCL  18 MG ORAL TR24</t>
  </si>
  <si>
    <t>BUDESONIDE 0.25 MG/2 ML INH NBSP</t>
  </si>
  <si>
    <t>BUDESONIDE 0.5 MG/2 ML INH NBSP</t>
  </si>
  <si>
    <t>DIVALPROEX 500 MG ORAL TB24</t>
  </si>
  <si>
    <t>CYCLOSPORINE MODIFIED  25 MG ORAL CAP</t>
  </si>
  <si>
    <t>CYCLOSPORINE MODIFIED 100 MG ORAL CAP</t>
  </si>
  <si>
    <t>CYCLOSPORINE MODIFIED 100 MG/ML ORAL SOLN</t>
  </si>
  <si>
    <t>HYDROCORTISONE-PRAMOXINE 1-1 % RECT FOAM</t>
  </si>
  <si>
    <t>OXYCODONE  15 MG ORAL TAB</t>
  </si>
  <si>
    <t>OXYCODONE  30 MG ORAL TAB</t>
  </si>
  <si>
    <t>DACTINOMYCIN 0.5 MG IV SOLR</t>
  </si>
  <si>
    <t>ARGATROBAN 100 MG/ML IV SOLN</t>
  </si>
  <si>
    <t>SIROLIMUS 1 MG ORAL TAB</t>
  </si>
  <si>
    <t>LEVOFLOXACIN 750 MG ORAL TAB</t>
  </si>
  <si>
    <t>METFORMIN  500 MG ORAL TB24</t>
  </si>
  <si>
    <t>ALENDRONATE 70 MG ORAL TAB</t>
  </si>
  <si>
    <t>ARSENIC TRIOXIDE 1 MG/ML IV SOLN</t>
  </si>
  <si>
    <t>IRON SUCROSE 100 MG IRON/5 ML IV SOLN</t>
  </si>
  <si>
    <t>GABAPENTIN 250 MG/5 ML ORAL SOLN</t>
  </si>
  <si>
    <t>DILTIAZEM HCL 120 MG ORAL CP24</t>
  </si>
  <si>
    <t>DILTIAZEM HCL 180 MG ORAL CP24</t>
  </si>
  <si>
    <t>DILTIAZEM HCL 240 MG ORAL CP24</t>
  </si>
  <si>
    <t>DILTIAZEM HCL 300 MG ORAL CP24</t>
  </si>
  <si>
    <t>LEVONORGESTREL 20 MCG/24 HOURS (7 YRS) 52 MG IUT IUD</t>
  </si>
  <si>
    <t>BALSALAZIDE 750 MG ORAL CAP</t>
  </si>
  <si>
    <t>PREDNISOLONE SODIUM PHOSPHATE 15 MG/5 ML (3 MG/ML) ORAL SOLN</t>
  </si>
  <si>
    <t>BIVALIRUDIN 250 MG IV SOLR</t>
  </si>
  <si>
    <t>CLOTRIMAZOLE-BETAMETHASONE 1-0.05 % TOP CREA</t>
  </si>
  <si>
    <t>TOLTERODINE 2 MG ORAL TAB</t>
  </si>
  <si>
    <t>TOLTERODINE 4 MG ORAL CP24</t>
  </si>
  <si>
    <t>CLOTRIMAZOLE-BETAMETHASONE 1-0.05 % TOP LOTN</t>
  </si>
  <si>
    <t>MIRTAZAPINE 15 MG ORAL TBDI</t>
  </si>
  <si>
    <t>SODIUM CHLORIDE  0.65 % NASL SPRA</t>
  </si>
  <si>
    <t>DEXTROSE  5 %-NACL 0.2 % W/ KCL 20 MEQ/L PREMIX IV</t>
  </si>
  <si>
    <t>GALANTAMINE  4 MG ORAL TAB</t>
  </si>
  <si>
    <t>METOPROLOL SUCCINATE  25 MG ORAL TB24</t>
  </si>
  <si>
    <t>METOPROLOL SUCCINATE  50 MG ORAL TB24</t>
  </si>
  <si>
    <t>METOPROLOL SUCCINATE 100 MG ORAL TB24</t>
  </si>
  <si>
    <t>VALGANCICLOVIR 450 MG ORAL TAB</t>
  </si>
  <si>
    <t>CITALOPRAM 10 MG ORAL TAB</t>
  </si>
  <si>
    <t>OXCARBAZEPINE 300 MG/5 ML (60 MG/ML) ORAL SUSP</t>
  </si>
  <si>
    <t>FENTANYL CITRATE (PF)-0.9%NACL 10 MCG/ML IV SOLN</t>
  </si>
  <si>
    <t>CALCIUM ACETATE(PHOSPHAT BIND) 667 MG ORAL CAP</t>
  </si>
  <si>
    <t>BRIMONIDINE 0.15 % OPHT DROP</t>
  </si>
  <si>
    <t>AMOXICILLIN-POT CLAVULANATE 600-42.9 MG/5 ML ORAL SUSR</t>
  </si>
  <si>
    <t>VALSARTAN  80 MG ORAL TAB</t>
  </si>
  <si>
    <t>VALSARTAN 160 MG ORAL TAB</t>
  </si>
  <si>
    <t>VALSARTAN 320 MG ORAL TAB</t>
  </si>
  <si>
    <t>PERFLUTREN LIPID MICROSPHERES 1.1 MG/ML IV SUSP</t>
  </si>
  <si>
    <t>TRAMADOL-ACETAMINOPHEN 37.5-325 MG ORAL TAB</t>
  </si>
  <si>
    <t>BUDESONIDE 3 MG ORAL CECX</t>
  </si>
  <si>
    <t>DEXTROAMPHETAMINE-AMPHETAMINE 10 MG ORAL CP24</t>
  </si>
  <si>
    <t>TENOFOVIR DISOPROXIL FUMARATE 300 MG ORAL TAB</t>
  </si>
  <si>
    <t>OXYCODONE-ACETAMINOPHEN 10-325 MG ORAL TAB</t>
  </si>
  <si>
    <t>ENOXAPARIN 120 MG/0.8 ML SUBQ SYRG</t>
  </si>
  <si>
    <t>ERTAPENEM 1 G INJ SOLR</t>
  </si>
  <si>
    <t>PIMECROLIMUS 1 % TOP CREA</t>
  </si>
  <si>
    <t>FONDAPARINUX 2.5 MG/0.5 ML SUBQ SYRG</t>
  </si>
  <si>
    <t>PEGFILGRASTIM 6 MG/0.6 ML SUBQ SYRG</t>
  </si>
  <si>
    <t>J2506</t>
  </si>
  <si>
    <t>PAROXETINE HCL 12.5 MG ORAL TB24</t>
  </si>
  <si>
    <t>PAROXETINE HCL 25 MG ORAL TB24</t>
  </si>
  <si>
    <t>METHYLPHENIDATE HCL  27 MG ORAL TR24</t>
  </si>
  <si>
    <t>MORPHINE  30 MG ORAL CM24</t>
  </si>
  <si>
    <t>FULVESTRANT 250 MG/5 ML IM SYRG</t>
  </si>
  <si>
    <t>PAMIDRONATE 9 MG/ML IV SOLN</t>
  </si>
  <si>
    <t>DEXTROAMPHETAMINE-AMPHETAMINE  5 MG ORAL CP24</t>
  </si>
  <si>
    <t>DEXTROAMPHETAMINE-AMPHETAMINE 15 MG ORAL CP24</t>
  </si>
  <si>
    <t>VORICONAZOLE  50 MG ORAL TAB</t>
  </si>
  <si>
    <t>VORICONAZOLE 200 MG ORAL TAB</t>
  </si>
  <si>
    <t>VORICONAZOLE 200 MG IV SOLR</t>
  </si>
  <si>
    <t>AMOXICILLIN-POT CLAVULANATE 500-125 MG ORAL TAB</t>
  </si>
  <si>
    <t>AMOXICILLIN-POT CLAVULANATE 875-125 MG ORAL TAB</t>
  </si>
  <si>
    <t>AMOXICILLIN-POT CLAVULANATE 400-57 MG/5 ML ORAL SUSR</t>
  </si>
  <si>
    <t>ESCITALOPRAM OXALATE 10 MG ORAL TAB</t>
  </si>
  <si>
    <t>VALSARTAN  40 MG ORAL TAB</t>
  </si>
  <si>
    <t>METAXALONE 800 MG ORAL TAB</t>
  </si>
  <si>
    <t>EZETIMIBE 10 MG ORAL TAB</t>
  </si>
  <si>
    <t>ARIPIPRAZOLE  10 MG ORAL TAB</t>
  </si>
  <si>
    <t>DIVALPROEX 250 MG ORAL TB24</t>
  </si>
  <si>
    <t>ATOMOXETINE  10 MG ORAL CAP</t>
  </si>
  <si>
    <t>ATOMOXETINE  40 MG ORAL CAP</t>
  </si>
  <si>
    <t>ATOMOXETINE  60 MG ORAL CAP</t>
  </si>
  <si>
    <t>HYDROCODONE-ACETAMINOPHEN 5-325 MG ORAL TAB</t>
  </si>
  <si>
    <t>PIPERACILLIN-TAZOBACTAM-DEXTRS 4.5 G/100 ML IV PGBK</t>
  </si>
  <si>
    <t>PIPERACILLIN-TAZOBACTAM-DEXTRS 3.375 GRAM/50 ML IV PGBK</t>
  </si>
  <si>
    <t>PIPERACILLIN-TAZOBACTAM-DEXTRS 3.375 GRAM/50 ML IV PGBK (PEDS)</t>
  </si>
  <si>
    <t>HYDROCODONE-ACETAMINOPHEN 7.5-325 MG ORAL TAB</t>
  </si>
  <si>
    <t>LANSOPRAZOLE 15 MG ORAL TBLD</t>
  </si>
  <si>
    <t>NEOMYCIN-POLYMYXIN-HC 3.5-10,000-1 MG/ML-UNIT/ML-% OTIC SOLN</t>
  </si>
  <si>
    <t>ROSUVASTATIN 10 MG ORAL TAB</t>
  </si>
  <si>
    <t>CYCLOBENZAPRINE  5 MG ORAL TAB</t>
  </si>
  <si>
    <t>CYCLOSPORINE 0.05 % OPHT DPET</t>
  </si>
  <si>
    <t>ZOLEDRONIC ACID 4 MG/5 ML IV SOLN</t>
  </si>
  <si>
    <t>RISPERIDONE   1 MG ORAL TBDI</t>
  </si>
  <si>
    <t>MOXIFLOXACIN 0.5 % OPHT DROP</t>
  </si>
  <si>
    <t>METFORMIN  750 MG ORAL TB24</t>
  </si>
  <si>
    <t>BORTEZOMIB 3.5 MG INJ SOLR</t>
  </si>
  <si>
    <t>POTASSIUM CHLORIDE 10 MEQ ORAL TBTQ</t>
  </si>
  <si>
    <t>POTASSIUM CHLORIDE 20 MEQ ORAL TBTQ</t>
  </si>
  <si>
    <t>SODIUM CHLORIDE 0.45 % W/ KCL 20 MEQ/L PREMIX IV</t>
  </si>
  <si>
    <t>CARBIDOPA-LEVODOPA-ENTACAPONE 25-100-200 MG ORAL TAB</t>
  </si>
  <si>
    <t>CARBIDOPA-LEVODOPA-ENTACAPONE 37.5-150-200 MG ORAL TAB</t>
  </si>
  <si>
    <t>EMTRICITABINE 200 MG ORAL CAP</t>
  </si>
  <si>
    <t>ARIPIPRAZOLE   5 MG ORAL TAB</t>
  </si>
  <si>
    <t>CIPROFLOXACIN-DEXAMETHASONE 0.3-0.1 % OTIC DRPS</t>
  </si>
  <si>
    <t>LEVETIRACETAM 100 MG/ML ORAL SOLN</t>
  </si>
  <si>
    <t>PALONOSETRON 0.25 MG/5 ML IV SOLN</t>
  </si>
  <si>
    <t>ROSUVASTATIN  5 MG ORAL TAB</t>
  </si>
  <si>
    <t>CODEINE-GUAIFENESIN 10-100 MG/5 ML ORAL LIQD</t>
  </si>
  <si>
    <t>BUPROPION HCL 150 MG ORAL TB24</t>
  </si>
  <si>
    <t>BUPROPION HCL 300 MG ORAL TB24</t>
  </si>
  <si>
    <t>AMIODARONE 100 MG ORAL TAB</t>
  </si>
  <si>
    <t>DOCUSATE SODIUM  50 MG/5 ML ORAL LIQD</t>
  </si>
  <si>
    <t>MEMANTINE 10 MG ORAL TAB</t>
  </si>
  <si>
    <t>ZONISAMIDE  25 MG ORAL CAP</t>
  </si>
  <si>
    <t>MEMANTINE  5 MG ORAL TAB</t>
  </si>
  <si>
    <t>ESCITALOPRAM OXALATE  5 MG ORAL TAB</t>
  </si>
  <si>
    <t>METOPROLOL TARTRATE  25 MG ORAL TAB</t>
  </si>
  <si>
    <t>CLINDAMYCIN PALMITATE HCL 75 MG/5 ML ORAL SOLR</t>
  </si>
  <si>
    <t>PROPAFENONE 225 MG ORAL CP12</t>
  </si>
  <si>
    <t>PROPAFENONE 325 MG ORAL CP12</t>
  </si>
  <si>
    <t>PROPAFENONE 425 MG ORAL CP12</t>
  </si>
  <si>
    <t>GLIPIZIDE  2.5 MG ORAL TR24</t>
  </si>
  <si>
    <t>GLIPIZIDE  5 MG ORAL TR24</t>
  </si>
  <si>
    <t>HYDROCODONE-ACETAMINOPHEN 7.5-325 MG/15 ML ORAL SOLN</t>
  </si>
  <si>
    <t>PEMETREXED DISODIUM 500 MG IV SOLR</t>
  </si>
  <si>
    <t>BEVACIZUMAB 25 MG/ML IV SOLN</t>
  </si>
  <si>
    <t>HYPROMELLOSE 2.5 % OPHT DROP</t>
  </si>
  <si>
    <t>VORICONAZOLE 200 MG/5 ML (40 MG/ML) ORAL SUSR</t>
  </si>
  <si>
    <t>PROPRANOLOL  60 MG ORAL CS24</t>
  </si>
  <si>
    <t>PROPRANOLOL  80 MG ORAL CS24</t>
  </si>
  <si>
    <t>LACTULOSE 10 GRAM/15 ML ORAL SOLN</t>
  </si>
  <si>
    <t>CYCLOPHOSPHAMIDE 1 G IV SOLR</t>
  </si>
  <si>
    <t>MIRTAZAPINE  7.5 MG ORAL TAB</t>
  </si>
  <si>
    <t>FLUOXETINE 20 MG/5 ML (4 MG/ML) ORAL SOLN</t>
  </si>
  <si>
    <t>ETHOSUXIMIDE 250 MG/5 ML ORAL SOLN</t>
  </si>
  <si>
    <t>AZACITIDINE 100 MG INJ SOLR</t>
  </si>
  <si>
    <t>NEOMYCIN-BACITRACIN-POLYMYXIN 3.5-400-10,000 MG-UNIT-UNIT/G OPHT OINT</t>
  </si>
  <si>
    <t>NYSTATIN 100000 UNIT/GRAM TOP POWD</t>
  </si>
  <si>
    <t>EMTRICITABINE-TENOFOVIR (TDF) 200-300 MG ORAL TAB</t>
  </si>
  <si>
    <t>CARBOPLATIN 10 MG/ML IV SOLN</t>
  </si>
  <si>
    <t>DULOXETINE 20 MG ORAL CPDR</t>
  </si>
  <si>
    <t>DULOXETINE 30 MG ORAL CPDR</t>
  </si>
  <si>
    <t>ABACAVIR-LAMIVUDINE 600-300 MG ORAL TAB</t>
  </si>
  <si>
    <t>CARBIDOPA-LEVODOPA 10-100 MG ORAL TBDI</t>
  </si>
  <si>
    <t>CARBIDOPA-LEVODOPA 25-100 MG ORAL TBDI</t>
  </si>
  <si>
    <t>CARBIDOPA-LEVODOPA 25-250 MG ORAL TBDI</t>
  </si>
  <si>
    <t>CEFDINIR 250 MG/5 ML ORAL SUSR</t>
  </si>
  <si>
    <t>ACAMPROSATE 333 MG ORAL TBEC</t>
  </si>
  <si>
    <t>FENOFIBRATE NANOCRYSTALLIZED  48 MG ORAL TAB</t>
  </si>
  <si>
    <t>FENOFIBRATE NANOCRYSTALLIZED 145 MG ORAL TAB</t>
  </si>
  <si>
    <t>PACLITAXEL-PROTEIN BOUND 100 MG IV SUSR</t>
  </si>
  <si>
    <t>HYDROMORPHONE (PF) 10 MG/ML INJ SOLN</t>
  </si>
  <si>
    <t>FENTANYL  12 MCG/HR TRANSDERM PT72</t>
  </si>
  <si>
    <t>COENZYME Q10 200 MG ORAL CAP</t>
  </si>
  <si>
    <t>SILDENAFIL 20 MG ORAL TAB</t>
  </si>
  <si>
    <t>PREGABALIN  25 MG ORAL CAP</t>
  </si>
  <si>
    <t>PREGABALIN  75 MG ORAL CAP</t>
  </si>
  <si>
    <t>PREGABALIN 100 MG ORAL CAP</t>
  </si>
  <si>
    <t>EPINEPHRINE 0.3 MG/0.3 ML INJ ATIN</t>
  </si>
  <si>
    <t>CLONAZEPAM 0.125 MG ORAL TBDI</t>
  </si>
  <si>
    <t>CLONAZEPAM 0.5 MG ORAL TBDI</t>
  </si>
  <si>
    <t>CLONAZEPAM 1 MG ORAL TBDI</t>
  </si>
  <si>
    <t>ZOLPIDEM  6.25 MG ORAL TBMP</t>
  </si>
  <si>
    <t>DIGOXIN 50 MCG/ML (0.05 MG/ML) ORAL SOLN</t>
  </si>
  <si>
    <t>INSULIN DETEMIR U-100 100 UNITS/ML SUBQ SOLN</t>
  </si>
  <si>
    <t>ARIPIPRAZOLE   2 MG ORAL TAB</t>
  </si>
  <si>
    <t>FLUTICASONE PROPIONATE  50 MCG/ACTUATION NASL SPSN</t>
  </si>
  <si>
    <t>LORATADINE 5 MG/5 ML ORAL SOLN</t>
  </si>
  <si>
    <t>CAFFEINE CITRATE 60 MG/3 ML (20 MG/ML) IV SOLN</t>
  </si>
  <si>
    <t>METOCLOPRAMIDE HCL 5 MG/5 ML ORAL SOLN</t>
  </si>
  <si>
    <t>CALAMINE-ZINC OXIDE 8-8 % TOP LOTN</t>
  </si>
  <si>
    <t>METHOTREXATE SODIUM (PF) 25 MG/ML INJ SOLN</t>
  </si>
  <si>
    <t>CHOLECALCIFEROL (VITAMIN D3) 25 MCG (1,000 UNIT) ORAL TAB</t>
  </si>
  <si>
    <t>BENZOCAINE 10 % MM GEL</t>
  </si>
  <si>
    <t>TOLTERODINE 2 MG ORAL CP24</t>
  </si>
  <si>
    <t>ZIPRASIDONE HCL 80 MG ORAL CAP</t>
  </si>
  <si>
    <t>PENTOSAN POLYSULFATE SODIUM 100 MG ORAL CAP</t>
  </si>
  <si>
    <t>DOXYCYCLINE MONOHYDRATE 25 MG/5 ML ORAL SUSR</t>
  </si>
  <si>
    <t>MULTIVITAMIN ORAL LIQD</t>
  </si>
  <si>
    <t>DOCOSANOL 10 % TOP CREA</t>
  </si>
  <si>
    <t>IVERMECTIN 3 MG ORAL TAB</t>
  </si>
  <si>
    <t>BICALUTAMIDE 50 MG ORAL TAB</t>
  </si>
  <si>
    <t>LEVOCARNITINE 100 MG/ML ORAL SOLN</t>
  </si>
  <si>
    <t>IODINE STRONG (LUGOLS) 5 % ORAL SOLN</t>
  </si>
  <si>
    <t>ATOVAQUONE-PROGUANIL 62.5-25 MG ORAL TAB</t>
  </si>
  <si>
    <t>NEOMYCIN-BACITRACNZN-POLYMYXNB 3.5MG-400 UNIT- 5,000 UNIT/GRAM TOP OINT</t>
  </si>
  <si>
    <t>DOXERCALCIFEROL 2.5 MCG ORAL CAP</t>
  </si>
  <si>
    <t>PHYTONADIONE (VITAMIN K1) 10 MG/ML INJ SOLN</t>
  </si>
  <si>
    <t>PHYTONADIONE (VITAMIN K1) 1 MG/0.5 ML INJ SOLN</t>
  </si>
  <si>
    <t>IOHEXOL 180 MG IODINE/ML IT SOLN</t>
  </si>
  <si>
    <t>BENZOCAINE-MENTHOL 20-0.5 % TOP AERO</t>
  </si>
  <si>
    <t>DIATRIZOATE MEG-DIATRIZOAT SOD 66-10 % ORAL SOLN</t>
  </si>
  <si>
    <t>ONABOTULINUMTOXINA 100 UNITS INJ SOLR</t>
  </si>
  <si>
    <t>IODIXANOL 320 MG IODINE/ML IV SOLN</t>
  </si>
  <si>
    <t>DIATRIZOATE MEGLUMINE 18 % URETH SOLN</t>
  </si>
  <si>
    <t>CIPROFLOXACIN IN 5 % DEXTROSE 400 MG/200 ML IV PGBK</t>
  </si>
  <si>
    <t>PHENOBARB-HYOSCY-ATROPINE-SCOP 16.2-0.1037 -0.0194 MG/5 ML ORAL ELIX</t>
  </si>
  <si>
    <t>LIDOCAINE 4 % TOP CREA</t>
  </si>
  <si>
    <t>TEMOZOLOMIDE 100 MG ORAL CAP</t>
  </si>
  <si>
    <t>TRAVOPROST 0.004 % OPHT DROP</t>
  </si>
  <si>
    <t>ADENOSINE (DIAGNOSTIC) 3 MG/ML IV SOLN</t>
  </si>
  <si>
    <t>LOTEPREDNOL ETABONATE 0.2 % OPHT DRPS</t>
  </si>
  <si>
    <t>PHENYTOIN SODIUM EXTENDED 100 MG ORAL CAP</t>
  </si>
  <si>
    <t>GUAIFENESIN  20 MG/ML ORAL LIQD</t>
  </si>
  <si>
    <t>DIAZOXIDE 50 MG/ML ORAL SUSP</t>
  </si>
  <si>
    <t>DIPHENHYDRAMINE-ZINC ACETATE 2-0.1 % TOP CREA</t>
  </si>
  <si>
    <t>CEFTRIAXONE   1 G INJ SOLR</t>
  </si>
  <si>
    <t>ZIPRASIDONE HCL 20 MG ORAL CAP</t>
  </si>
  <si>
    <t>FOLIC ACID-VIT B6-VIT B12 0.8-10-115 MG-MG-MCG ORAL TAB</t>
  </si>
  <si>
    <t>EXEMESTANE 25 MG ORAL TAB</t>
  </si>
  <si>
    <t>RISPERIDONE 1 MG/ML ORAL SOLN</t>
  </si>
  <si>
    <t>PIPERACILLIN-TAZOBACTAM  3.375 G IV SOLR</t>
  </si>
  <si>
    <t>FOMEPIZOLE 1 G/ML IV SOLN</t>
  </si>
  <si>
    <t>DIATRIZOATE MEGLUMINE 30 % URETH SOLN</t>
  </si>
  <si>
    <t>PHENYLEPHRINE HCL  1 % NASL SPRY</t>
  </si>
  <si>
    <t>INDOMETHACIN 25 MG/5 ML ORAL SUSP</t>
  </si>
  <si>
    <t>PIPERACILLIN-TAZOBACTAM  4.5 G IV SOLR</t>
  </si>
  <si>
    <t>IOPAMIDOL 51 % IV SOLN</t>
  </si>
  <si>
    <t>POLYMYXIN B SULF-TRIMETHOPRIM 10,000 UNIT- 1 MG/ML OPHT DROP</t>
  </si>
  <si>
    <t>OLANZAPINE 10 MG ORAL TBDI</t>
  </si>
  <si>
    <t>AMPICILLIN SODIUM  2 G INJ SOLR</t>
  </si>
  <si>
    <t>IOHEXOL 350 MG IODINE/ML IV SOLN</t>
  </si>
  <si>
    <t>RILUZOLE 50 MG ORAL TAB</t>
  </si>
  <si>
    <t>IOVERSOL 240 MG/ML IV SOLN</t>
  </si>
  <si>
    <t>PRAMOXINE-CALAMINE 1-8 % TOP LOTN</t>
  </si>
  <si>
    <t>ENOXAPARIN 150 MG/ML SUBQ SYRG</t>
  </si>
  <si>
    <t>ZIPRASIDONE HCL 40 MG ORAL CAP</t>
  </si>
  <si>
    <t>ERGOCALCIFEROL (VITAMIN D2) 1,250 MCG (50,000 UNIT) ORAL CAP</t>
  </si>
  <si>
    <t>CEFUROXIME SODIUM   1.5 G IV SOLR</t>
  </si>
  <si>
    <t>FAMOTIDINE 40 MG/5 ML (8 MG/ML) ORAL SUSP</t>
  </si>
  <si>
    <t>IOPAMIDOL 76 % IV SOLN</t>
  </si>
  <si>
    <t>B COMPLEX WITH C 20-FOLIC ACID 1 MG ORAL CAP</t>
  </si>
  <si>
    <t>LETROZOLE 2.5 MG ORAL TAB</t>
  </si>
  <si>
    <t>IOTHALAMATE MEGLUMINE 60 % INJ SOLN</t>
  </si>
  <si>
    <t>RIZATRIPTAN  5 MG ORAL TBDI</t>
  </si>
  <si>
    <t>PHENOBARB-HYOSCY-ATROPINE-SCOP 16.2-0.1037 -0.0194 MG ORAL TAB</t>
  </si>
  <si>
    <t>ZIPRASIDONE HCL 60 MG ORAL CAP</t>
  </si>
  <si>
    <t>ALTEPLASE   2 MG ICATHETER SOLR</t>
  </si>
  <si>
    <t>NAPHAZOLINE-PHENIRAMINE 0.025-0.3 % OPHT DROP</t>
  </si>
  <si>
    <t>CHOLECALCIFEROL (VITAMIN D3) 10 MCG (400 UNIT) ORAL TAB</t>
  </si>
  <si>
    <t>PHENOL  1.4 % MM SPRA</t>
  </si>
  <si>
    <t>TESTOSTERONE 1 % (50 MG/5 GRAM) TRANSDERM GLPK</t>
  </si>
  <si>
    <t>OLANZAPINE  5 MG ORAL TBDI</t>
  </si>
  <si>
    <t>WHITE PETROLATUM-MINERAL OIL TOP CREA</t>
  </si>
  <si>
    <t>SODIUM HYPOCHLORITE 0.5 % MISC SOLN</t>
  </si>
  <si>
    <t>LEUPROLIDE  7.5 MG SUBQ SYRG</t>
  </si>
  <si>
    <t>HYDROMORPHONE  2 MG/ML INJ SYRG</t>
  </si>
  <si>
    <t>ENOXAPARIN 30 MG/0.3 ML SUBQ SYRG</t>
  </si>
  <si>
    <t>ENOXAPARIN 60 MG/0.6 ML SUBQ SYRG</t>
  </si>
  <si>
    <t>ENOXAPARIN  80 MG/0.8 ML SUBQ SYRG</t>
  </si>
  <si>
    <t>ENOXAPARIN 100 MG/ML SUBQ SYRG</t>
  </si>
  <si>
    <t>ENOXAPARIN 40 MG/0.4 ML SUBQ SYRG</t>
  </si>
  <si>
    <t>INSULIN ASPART U-100 100 UNITS/ML SUBQ CRTG</t>
  </si>
  <si>
    <t>RABIES VACCINE, PCEC (PF) 2.5 UNITS IM SUSR</t>
  </si>
  <si>
    <t>ZIPRASIDONE MESYLATE 20 MG/ML (FINAL CONC.) IM SOLR</t>
  </si>
  <si>
    <t>LINEZOLID IN DEXTROSE 5% 600 MG/300 ML IV PGBK</t>
  </si>
  <si>
    <t>DIAZEPAM 5 MG/ML INJ SYRG</t>
  </si>
  <si>
    <t>MORPHINE 10 MG/ML INJ SYRG</t>
  </si>
  <si>
    <t>MORPHINE  2 MG/ML INJ SYRG</t>
  </si>
  <si>
    <t>LORAZEPAM 2 MG/ML INJ SYRG</t>
  </si>
  <si>
    <t>HYDROMORPHONE  1 MG/ML INJ SYRG</t>
  </si>
  <si>
    <t>PENICILLIN G BENZATHINE 2400000 UNITS IM SYRG</t>
  </si>
  <si>
    <t>PENICILLIN G BENZATHINE 1200000 UNITS IM SYRG</t>
  </si>
  <si>
    <t>NALOXONE 0.4 MG/ML INJ SYRG</t>
  </si>
  <si>
    <t>DOXERCALCIFEROL 4 MCG/2 ML IV SOLN</t>
  </si>
  <si>
    <t>RASBURICASE 1.5 MG IV SOLR</t>
  </si>
  <si>
    <t>LEUPROLIDE (3 MONTH) 22.5 MG SUBQ SYRG</t>
  </si>
  <si>
    <t>EPLERENONE  25 MG ORAL TAB</t>
  </si>
  <si>
    <t>BUPRENORPHINE-NALOXONE 2-0.5 MG SL SUBL</t>
  </si>
  <si>
    <t>BUPRENORPHINE-NALOXONE 8-2 MG SL SUBL</t>
  </si>
  <si>
    <t>BUPRENORPHINE HCL  2 MG SL SUBL</t>
  </si>
  <si>
    <t>BUPRENORPHINE HCL  8 MG SL SUBL</t>
  </si>
  <si>
    <t>INSULIN ASP PRT-INSULIN ASPART 100 UNIT/ML (70-30) SUBQ SOLN</t>
  </si>
  <si>
    <t>INSULIN ASPART U-100 100 UNIT/ML (3 ML) SUBQ INPN</t>
  </si>
  <si>
    <t>FILGRASTIM 480 MCG/1.6 ML INJ SOLN</t>
  </si>
  <si>
    <t>LEUPROLIDE (4 MONTH) 30 MG SUBQ SYRG</t>
  </si>
  <si>
    <t>RISPERIDONE 0.5 MG ORAL TBDI</t>
  </si>
  <si>
    <t>LEVOFLOXACIN IN D5W 750 MG/150 ML IV PGBK</t>
  </si>
  <si>
    <t>BUPIVACAINE (PF) 0.25 % (2.5 MG/ML) INJ SOLN</t>
  </si>
  <si>
    <t>BUPIVACAINE (PF) 0.5 % (5 MG/ML) INJ SOLN</t>
  </si>
  <si>
    <t>MORPHINE (PF) 10 MG/ML INJ SOLN</t>
  </si>
  <si>
    <t>MORPHINE (PF) 25 MG/ML INJ SOLN</t>
  </si>
  <si>
    <t>IMATINIB 100 MG ORAL TAB</t>
  </si>
  <si>
    <t>PHENYLEPHRINE HCL  0.25 % NASL SPRY</t>
  </si>
  <si>
    <t>PHENYLEPHRINE HCL  0.5 % NASL SPRY</t>
  </si>
  <si>
    <t>PHENYLEPHRINE HCL  0.125 % NASL DROP</t>
  </si>
  <si>
    <t>OMALIZUMAB 150 MG SUBQ SOLR</t>
  </si>
  <si>
    <t>BACITRACIN ZINC 500 UNIT/GRAM TOP OIPK</t>
  </si>
  <si>
    <t>BACITRACIN 500 UNIT/GRAM TOP PACK</t>
  </si>
  <si>
    <t>POTASSIUM CHLORIDE 2 MEQ/ML IV SOLN</t>
  </si>
  <si>
    <t>LACTOBACILLUS ACIDOPH-L.BULGAR 100 MILLION CELL ORAL GRPK</t>
  </si>
  <si>
    <t>CHOLESTYRAMINE-ASPARTAME 4 G ORAL PWPK</t>
  </si>
  <si>
    <t>AMINOPHYLLINE 250 MG/10 ML IV SOLN</t>
  </si>
  <si>
    <t>AMINOPHYLLINE 500 MG/20 ML IV SOLN</t>
  </si>
  <si>
    <t>WHITE PETROLATUM 41 % TOP OINT</t>
  </si>
  <si>
    <t>DAPTOMYCIN 500 MG IV SOLR</t>
  </si>
  <si>
    <t>ARTIFICIAL SALIVA (YERBAS-LYT) MM SPRA</t>
  </si>
  <si>
    <t>SACCHAROMYCES BOULARDII 250 MG ORAL CAP</t>
  </si>
  <si>
    <t>BACITRACIN ZINC-POLYMYXIN B 500-10,000 UNIT/GRAM TOP OINT</t>
  </si>
  <si>
    <t>MYCOPHENOLATE SODIUM 180 MG ORAL TBEC</t>
  </si>
  <si>
    <t>CINACALCET 30 MG ORAL TAB</t>
  </si>
  <si>
    <t>TIOTROPIUM BROMIDE 18 MCG INH CPDV</t>
  </si>
  <si>
    <t>ACETYLCYSTEINE 200 MG/ML (20 %) IV SOLN</t>
  </si>
  <si>
    <t>BALANCED SALT SOLN NON-SURG 3 OPHT SOLN</t>
  </si>
  <si>
    <t>RIFAXIMIN 200 MG ORAL TAB</t>
  </si>
  <si>
    <t>DOXERCALCIFEROL 0.5 MCG ORAL CAP</t>
  </si>
  <si>
    <t>FONDAPARINUX 10 MG/0.8 ML SUBQ SYRG</t>
  </si>
  <si>
    <t>NATALIZUMAB 300 MG/15 ML IV SOLN</t>
  </si>
  <si>
    <t>ESZOPICLONE 1 MG ORAL TAB</t>
  </si>
  <si>
    <t>CARBAMAZEPINE 100 MG ORAL CM12</t>
  </si>
  <si>
    <t>DILTIAZEM IN DEXTROSE 5 % 125 MG/125 ML (1 MG/ML) IV SOLN</t>
  </si>
  <si>
    <t>OXYTOCIN IN DEXTROSE 5 % IN LR 20 UNIT/1,000 ML IV SOLN</t>
  </si>
  <si>
    <t>HYALURONIDASE (OVINE) 200 UNITS/ML INJ SOLN</t>
  </si>
  <si>
    <t>ARIPIPRAZOLE 1 MG/ML ORAL SOLN</t>
  </si>
  <si>
    <t>MESALAMINE 1000 MG RECT SUPP</t>
  </si>
  <si>
    <t>SODIUM CHLORIDE-ALOE VERA NASL GEL</t>
  </si>
  <si>
    <t>LEUPROLIDE (6 MONTH) 45 MG SUBQ SYRG</t>
  </si>
  <si>
    <t>MICAFUNGIN  50 MG IV SOLR</t>
  </si>
  <si>
    <t>ENTECAVIR 0.5 MG ORAL TAB</t>
  </si>
  <si>
    <t>METHYLCELLULOSE 4000CPS (BULK) 30 % MISC POWD</t>
  </si>
  <si>
    <t>OXALIPLATIN 5 MG/ML IV SOLN</t>
  </si>
  <si>
    <t>OXALIPLATIN 100 MG/20 ML IV SOLN</t>
  </si>
  <si>
    <t>PALIVIZUMAB 50 MG/0.5 ML IM SOLN</t>
  </si>
  <si>
    <t>TIGECYCLINE 50 MG IV SOLR</t>
  </si>
  <si>
    <t>LOPERAMIDE 1 MG/7.5 ML ORAL LIQD</t>
  </si>
  <si>
    <t>BRIMONIDINE 0.1 % OPHT DROP</t>
  </si>
  <si>
    <t>DIAZEPAM 5-7.5-10 MG RECT KIT</t>
  </si>
  <si>
    <t>MEPERIDINE (PF)  50 MG/ML INJ SOLN</t>
  </si>
  <si>
    <t>MEPERIDINE (PF)  25 MG/ML INJ SYRG</t>
  </si>
  <si>
    <t>MEPERIDINE (PF)  50 MG/ML INJ SYRG</t>
  </si>
  <si>
    <t>MEPERIDINE (PF) 100 MG/ML INJ SOLN</t>
  </si>
  <si>
    <t>MEPERIDINE (PF) 100 MG/ML INJ SYRG</t>
  </si>
  <si>
    <t>PROGESTERONE 200 MG VAGL SUPP</t>
  </si>
  <si>
    <t>SODIUM CHLORIDE 0.9 % IV PGBK</t>
  </si>
  <si>
    <t>OXYTOCIN IN LACTATED RINGERS 30 UNIT/500 ML IV SOLN</t>
  </si>
  <si>
    <t>IOPAMIDOL 41 % IT SOLN</t>
  </si>
  <si>
    <t>IOPAMIDOL 61 % IT SOLN</t>
  </si>
  <si>
    <t>ABATACEPT (WITH MALTOSE) 250 MG IV SOLR</t>
  </si>
  <si>
    <t>VITAMIN E (DL, ACETATE) 22.5 MG (50 UNIT)/ML ORAL DROP</t>
  </si>
  <si>
    <t>ANTIHEMOPHILIC FACTOR-VWF 1,000-2,400 UNIT IV SOLR</t>
  </si>
  <si>
    <t>ANTIHEMOPHILIC FACTOR-VWF 500-1,200 UNIT IV SOLR</t>
  </si>
  <si>
    <t>HEPARIN, PORCINE (PF) 1000 UNITS/ML INJ SOLN</t>
  </si>
  <si>
    <t>RANOLAZINE  500 MG ORAL TB12</t>
  </si>
  <si>
    <t>HYALURONIDASE, HUMAN RECOMB. 150 UNITS/ML INJ SOLN</t>
  </si>
  <si>
    <t>LIDOCAINE (PF) 100 MG/5 ML (2 %) IV SYRG</t>
  </si>
  <si>
    <t>LIDOCAINE IN 5 % DEXTROSE (PF) 4 MG/ML (0.4 %) IV SOLP</t>
  </si>
  <si>
    <t>DECITABINE 50 MG IV SOLR</t>
  </si>
  <si>
    <t>RASAGILINE 0.5 MG ORAL TAB</t>
  </si>
  <si>
    <t>GADOBENATE DIMEGLUMINE 529 MG/ML (0.1MMOL/0.2ML) IV SOLN</t>
  </si>
  <si>
    <t>GADOBENATE DIMEGLUMINE 529 MG/ML MULTIDOSE IV SOLN</t>
  </si>
  <si>
    <t>DARBEPOETIN ALFA IN POLYSORBAT 500 MCG/ML (1 ML) INJ SYRG</t>
  </si>
  <si>
    <t>OXYMORPHONE 10 MG ORAL TAB</t>
  </si>
  <si>
    <t>DASATINIB  20 MG ORAL TAB</t>
  </si>
  <si>
    <t>RASBURICASE 7.5 MG IV SOLR</t>
  </si>
  <si>
    <t>DARBEPOETIN ALFA IN POLYSORBAT 200 MCG/0.4 ML INJ SYRG</t>
  </si>
  <si>
    <t>DARBEPOETIN ALFA IN POLYSORBAT  40 MCG/0.4 ML INJ SYRG</t>
  </si>
  <si>
    <t>DARBEPOETIN ALFA IN POLYSORBAT 25 MCG/0.42 ML INJ SYRG</t>
  </si>
  <si>
    <t>DARBEPOETIN ALFA IN POLYSORBAT 300 MCG/0.6 ML INJ SYRG</t>
  </si>
  <si>
    <t>DARBEPOETIN ALFA IN POLYSORBAT  60 MCG/0.3 ML INJ SYRG</t>
  </si>
  <si>
    <t>DARBEPOETIN ALFA IN POLYSORBAT 100 MCG/0.5 ML INJ SYRG</t>
  </si>
  <si>
    <t>DARBEPOETIN ALFA IN POLYSORBAT 150 MCG/0.3 ML INJ SYRG</t>
  </si>
  <si>
    <t>LEVETIRACETAM 500 MG/5 ML IV SOLN</t>
  </si>
  <si>
    <t>DARBEPOETIN ALFA IN POLYSORBAT 100 MCG/ML INJ SOLN</t>
  </si>
  <si>
    <t>DARBEPOETIN ALFA IN POLYSORBAT  25 MCG/ML INJ SOLN</t>
  </si>
  <si>
    <t>NEOMYCIN-BACITRACNZN-POLYMYXNB 3.5-400-5,000 MG-UNIT-UNIT TOP OIPK</t>
  </si>
  <si>
    <t>SITAGLIPTIN  25 MG ORAL TAB</t>
  </si>
  <si>
    <t>SITAGLIPTIN 100 MG ORAL TAB</t>
  </si>
  <si>
    <t>MICAFUNGIN 100 MG IV SOLR</t>
  </si>
  <si>
    <t>ONDANSETRON HCL (PF) 4 MG/2 ML INJ SOLN</t>
  </si>
  <si>
    <t>ZINC OXIDE-PETROLATUM 20-51 % TOP PSTE</t>
  </si>
  <si>
    <t>METHYL SALICYLATE-MENTHOL 15-10 % TOP CREA</t>
  </si>
  <si>
    <t>MAGNESIUM HYDROXIDE 2400 MG/10 ML ORAL SUSP</t>
  </si>
  <si>
    <t>PALIPERIDONE 3 MG ORAL TR24</t>
  </si>
  <si>
    <t>EPINEPHRINE HCL (PF) 1 MG/ML INJ SOLN</t>
  </si>
  <si>
    <t>DEXAMETHASONE SODIUM PHOS (PF) 10 MG/ML INJ SOLN</t>
  </si>
  <si>
    <t>BUDESONIDE  90 MCG/ACTUATION INH AEPB</t>
  </si>
  <si>
    <t>HEPATITIS B IMMUNE GLOBULIN GREATR THAN 312 UNIT/ML IM SOLN</t>
  </si>
  <si>
    <t>HEPATITIS B IMMUNE GLOBULIN GREATER THAN 1,560 UNIT/5 ML IM SOLN</t>
  </si>
  <si>
    <t>LISDEXAMFETAMINE 30 MG ORAL CAP</t>
  </si>
  <si>
    <t>LORATADINE  5 MG ORAL CHEW</t>
  </si>
  <si>
    <t>ECULIZUMAB 300 MG/30 ML IV SOLN</t>
  </si>
  <si>
    <t>SODIUM PHOSPHATES 9.5-3.5 GRAM/59 ML RECT ENEM</t>
  </si>
  <si>
    <t>HEPATITIS B VIRUS VACC.REC(PF) 20 MCG/ML IM SYRG</t>
  </si>
  <si>
    <t>ZOLEDRONIC ACID-MANNITOL-WATER 5 MG/100 ML IV PGBK</t>
  </si>
  <si>
    <t>PEG 3350-ELECTROLYTES 236-22.74-6.74 -5.86 GRAM ORAL SOLR</t>
  </si>
  <si>
    <t>HEPATITIS B VIRUS VACC.REC(PF) 10 MCG/0.5 ML IM SYRG</t>
  </si>
  <si>
    <t>HEPATITIS B VIRUS VACC.REC(PF) 20 MCG/ML IM SUSP</t>
  </si>
  <si>
    <t>ROTIGOTINE 2 MG/24 HOUR TRANSDERM PT24</t>
  </si>
  <si>
    <t>ROTIGOTINE 4 MG/24 HOUR TRANSDERM PT24</t>
  </si>
  <si>
    <t>BUDESONIDE-FORMOTEROL 80-4.5 MCG/ACTUATION INH HFAA</t>
  </si>
  <si>
    <t>BUDESONIDE-FORMOTEROL 160-4.5 MCG/ACTUATION INH HFAA</t>
  </si>
  <si>
    <t>QUETIAPINE 200 MG ORAL TB24</t>
  </si>
  <si>
    <t>CARBOXYMETHYLCELLULOSE SODIUM 1 % OPHT DPGE</t>
  </si>
  <si>
    <t>HYDROMORPHONE (PF)  1 MG/ML INJ SYRG</t>
  </si>
  <si>
    <t>INSULIN GLARGINE 100 UNIT/ML (3 ML) SUBQ INPN</t>
  </si>
  <si>
    <t>RIVASTIGMINE  4.6 MG/24 HOUR TRANSDERM PT24</t>
  </si>
  <si>
    <t>RIVASTIGMINE  9.5 MG/24 HOUR TRANSDERM PT24</t>
  </si>
  <si>
    <t>WHITE PETROLATUM-MINERAL OIL 83-15 % OPHT OINT</t>
  </si>
  <si>
    <t>LANREOTIDE 120 MG/0.5 ML SUBQ SYRG</t>
  </si>
  <si>
    <t>J1930</t>
  </si>
  <si>
    <t>OSELTAMIVIR 30 MG ORAL CAP</t>
  </si>
  <si>
    <t>RALTEGRAVIR 400 MG ORAL TAB</t>
  </si>
  <si>
    <t>POTASSIUM, SODIUM PHOSPHATES 280-160-250 MG ORAL PWPK</t>
  </si>
  <si>
    <t>BRIMONIDINE-TIMOLOL 0.2-0.5 % OPHT DROP</t>
  </si>
  <si>
    <t>MORPHINE  4 MG/ML INJ SOLN</t>
  </si>
  <si>
    <t>MAGNESIUM SULFATE IN WATER 2 GRAM/50 ML (4 %) IV PGBK</t>
  </si>
  <si>
    <t>MAGNESIUM SULFATE IN WATER 4 GRAM/100 ML (4 %) IV PGBK</t>
  </si>
  <si>
    <t>DIPH,PERTUS(ACEL),TET PED (PF) 25-58-10 LF-MCG-LF/0.5ML IM SYRG</t>
  </si>
  <si>
    <t>MAGNESIUM SULFATE IN WATER 20 GRAM/500 ML (4 %) IV SOLP</t>
  </si>
  <si>
    <t>MAGNESIUM SULFATE IN D5W  1 G/100 ML IV PGBK</t>
  </si>
  <si>
    <t>MAGNESIUM SULFATE IN WATER 40 GRAM/1,000 ML (4 %) IV SOLP</t>
  </si>
  <si>
    <t>GRANISETRON (PF) 1 MG/ML (1 ML) IV SOLN</t>
  </si>
  <si>
    <t>GRANISETRON HCL 1 MG/ML (1 ML) IV SOLN</t>
  </si>
  <si>
    <t>HAEMOPH B POLY CONJ-TET TOX-PF 10 MCG/0.5 ML IM SOLR</t>
  </si>
  <si>
    <t>LISDEXAMFETAMINE 20 MG ORAL CAP</t>
  </si>
  <si>
    <t>IRINOTECAN 100 MG/5 ML IV SOLN</t>
  </si>
  <si>
    <t>IRINOTECAN 40 MG/2 ML IV SOLN</t>
  </si>
  <si>
    <t>FOSPHENYTOIN 100 MG PE/2 ML INJ SOLN</t>
  </si>
  <si>
    <t>FOSPHENYTOIN 500 MG PE/10 ML INJ SOLN</t>
  </si>
  <si>
    <t>TETANUS AND DIPHTHER. TOX (PF) 5-2 LF UNIT/0.5 ML IM SYRG</t>
  </si>
  <si>
    <t>TETANUS AND DIPHTHER. TOX (PF) 5 LF UNIT- 2 LF UNIT/0.5ML IM SUSP</t>
  </si>
  <si>
    <t>DIPH,PERTUSS(ACEL),TET VAC(PF) 2 LF-(2.5-5-3-5 MCG)-5LF/0.5 ML IM SUSP</t>
  </si>
  <si>
    <t>PANTOPRAZOLE 40 MG ORAL GRPS</t>
  </si>
  <si>
    <t>MENING VAC A,C,Y,W135 DIP (PF) 4 MCG/0.5 ML IM SOLN</t>
  </si>
  <si>
    <t>PHENYTOIN  100 MG/4 ML ORAL SUSP</t>
  </si>
  <si>
    <t>MEASLES,MUMPS,RUBELLA VACC(PF) 1,000-12,500 TCID50/0.5 ML SUBQ SOLR</t>
  </si>
  <si>
    <t>CETIRIZINE  1 MG/ML ORAL SOLN</t>
  </si>
  <si>
    <t>LUBIPROSTONE  8 MCG ORAL CAP</t>
  </si>
  <si>
    <t>TETANUS IMMUNE GLOBULIN (PF) 250 UNITS IM SYRG</t>
  </si>
  <si>
    <t>MELATONIN  5 MG ORAL TAB</t>
  </si>
  <si>
    <t>COAGULATION FACTOR VIIA RECOMB 5 MG (5,000 MCG) IV SOLR</t>
  </si>
  <si>
    <t>METHYLNALTREXONE 12 MG/0.6 ML SUBQ SOLN</t>
  </si>
  <si>
    <t>MEPIVACAINE (PF) 20 MG/ML (2 %) INJ SOLN</t>
  </si>
  <si>
    <t>MEPIVACAINE (PF) 10 MG/ML (1 %) INJ SOLN</t>
  </si>
  <si>
    <t>REGADENOSON 0.4 MG/5 ML IV SYRG</t>
  </si>
  <si>
    <t>ROPINIROLE  2 MG ORAL TB24</t>
  </si>
  <si>
    <t>ROPINIROLE  4 MG ORAL TB24</t>
  </si>
  <si>
    <t>DIP-PERT(A)-TET-POLIO-HIB (PF) 15 LF UNIT-20 MCG-5 LF/0.5 ML IM KIT</t>
  </si>
  <si>
    <t>MILRINONE IN 5 % DEXTROSE 20 MG/100 ML (200 MCG/ML) IV PGBK</t>
  </si>
  <si>
    <t>FLUOROURACIL 500 MG/10 ML IV SOLN</t>
  </si>
  <si>
    <t>HEPARIN (PORCINE) IN NACL (PF) 1000 UNIT/500 ML IV SOLP</t>
  </si>
  <si>
    <t>CYCLOSPORINE 250 MG/5 ML IV SOLN</t>
  </si>
  <si>
    <t>GADOXETATE 0.25 MMOL/ML (181.43 MG/ML) IV SOLN</t>
  </si>
  <si>
    <t>ROMIPLOSTIM 500 MCG SUBQ SOLR</t>
  </si>
  <si>
    <t>ROMIPLOSTIM 250 MCG SUBQ SOLR</t>
  </si>
  <si>
    <t>LACTOBACILLUS ACIDOPH-L.BULGAR 1 MILLION CELL ORAL CHEW</t>
  </si>
  <si>
    <t>PANITUMUMAB 400 MG/20 ML (20 MG/ML) IV SOLN</t>
  </si>
  <si>
    <t>CLONIDINE (PF) 1,000 MCG/10 ML (100 MCG/ML) EPID SOLN</t>
  </si>
  <si>
    <t>CLONIDINE (PF) 5000 MCG/10 ML EPID SOLN</t>
  </si>
  <si>
    <t>DOXORUBICIN 10 MG/5 ML IV SOLN</t>
  </si>
  <si>
    <t>DOBUTAMINE 250 MG/20 ML (12.5 MG/ML) IV SOLN</t>
  </si>
  <si>
    <t>DOBUTAMINE IN D5W 250 MG/250 ML (1 MG/ML) IV SOLP</t>
  </si>
  <si>
    <t>DOPAMINE 200 MG/5 ML (40 MG/ML) IV SOLN</t>
  </si>
  <si>
    <t>DOPAMINE 400 MG/5 ML (80 MG/ML) IV SOLN</t>
  </si>
  <si>
    <t>DOPAMINE IN 5 % DEXTROSE 800 MG/500 ML (1,600 MCG/ML) IV SOLN</t>
  </si>
  <si>
    <t>DOPAMINE IN 5 % DEXTROSE 200 MG/250 ML (800 MCG/ML) IV SOLN</t>
  </si>
  <si>
    <t>CETUXIMAB 100 MG/50 ML IV SOLN</t>
  </si>
  <si>
    <t>CETUXIMAB 200 MG/100 ML IV SOLN</t>
  </si>
  <si>
    <t>VITAMIN E (DL, ACETATE) 180 MG (400 UNIT) ORAL CAP</t>
  </si>
  <si>
    <t>RUFINAMIDE 200 MG ORAL TAB</t>
  </si>
  <si>
    <t>QUETIAPINE  50 MG ORAL TB24</t>
  </si>
  <si>
    <t>VITS A AND D-WHITE PET-LANOLIN TOP OINT</t>
  </si>
  <si>
    <t>LEVETIRACETAM 500 MG/5 ML (5 ML) ORAL SOLN</t>
  </si>
  <si>
    <t>FEBUXOSTAT 40 MG ORAL TAB</t>
  </si>
  <si>
    <t>ROPIVACAINE(PF)-0.9 % SODCHLOR 50 MG/10 ML (5 MG/ML) 0.5 % EPID SYRG</t>
  </si>
  <si>
    <t>DEGARELIX  80 MG SUBQ SOLR</t>
  </si>
  <si>
    <t>DEGARELIX 120 MG SUBQ SOLR</t>
  </si>
  <si>
    <t>LACOSAMIDE  50 MG ORAL TAB</t>
  </si>
  <si>
    <t>LACOSAMIDE 200 MG/20 ML IV SOLN</t>
  </si>
  <si>
    <t>TOLVAPTAN 15 MG ORAL TAB</t>
  </si>
  <si>
    <t>CYTARABINE (PF) 100 MG/5 ML (20 MG/ML) INJ SOLN</t>
  </si>
  <si>
    <t>TAPENTADOL  50 MG ORAL TAB</t>
  </si>
  <si>
    <t>TAPENTADOL  75 MG ORAL TAB</t>
  </si>
  <si>
    <t>DRONEDARONE 400 MG ORAL TAB</t>
  </si>
  <si>
    <t>PRASUGREL 10 MG ORAL TAB</t>
  </si>
  <si>
    <t>LEVONORGESTREL 1.5 MG ORAL TAB</t>
  </si>
  <si>
    <t>PALIPERIDONE PALMITATE  39 MG IM SYRG</t>
  </si>
  <si>
    <t>PALIPERIDONE PALMITATE 117 MG IM SYRG</t>
  </si>
  <si>
    <t>PALIPERIDONE PALMITATE 156 MG IM SYRG</t>
  </si>
  <si>
    <t>PALIPERIDONE PALMITATE 234 MG IM SYRG</t>
  </si>
  <si>
    <t>UREA-ALPHA HYDROXY ACIDS 10-4 % TOP CREA</t>
  </si>
  <si>
    <t>ASENAPINE MALEATE  5 MG SL SUBL</t>
  </si>
  <si>
    <t>PSYLLIUM HUSK (ASPARTAME) 3.4 G IN 5.8 G PACKET ORAL PWPK (SUGAR FREE)</t>
  </si>
  <si>
    <t>THYROID (PORK)  15 MG ORAL TAB</t>
  </si>
  <si>
    <t>THYROID (PORK)  30 MG ORAL TAB</t>
  </si>
  <si>
    <t>THYROID (PORK)  90 MG ORAL TAB</t>
  </si>
  <si>
    <t>CARBAMAZEPINE 200 MG/10 ML ORAL SUSP</t>
  </si>
  <si>
    <t>CYTARABINE (PF)  20 MG/ML INJ SOLN</t>
  </si>
  <si>
    <t>ACETAMINOPHEN   32 MG/ML ORAL SUSP</t>
  </si>
  <si>
    <t>ACETAMINOPHEN 650 MG/20.3 ML ORAL SOLN</t>
  </si>
  <si>
    <t>WHITE PETROLATUM-MINERAL OIL 57.3-42.5 % OPHT OINT</t>
  </si>
  <si>
    <t>TOCILIZUMAB 80 MG/4 ML (20 MG/ML) IV SOLN</t>
  </si>
  <si>
    <t>TOCILIZUMAB 200 MG/10 ML (20 MG/ML) IV SOLN</t>
  </si>
  <si>
    <t>TOCILIZUMAB 400 MG/20 ML (20 MG/ML) IV SOLN</t>
  </si>
  <si>
    <t>METHYLPREDNISOLONE SOD SUC(PF) 40 MG/ML INJ SOLR</t>
  </si>
  <si>
    <t>METHYLPREDNISOLONE SOD SUC(PF) 125 MG/2 ML INJ SOLR</t>
  </si>
  <si>
    <t>VALGANCICLOVIR 50 MG/ML ORAL SOLR</t>
  </si>
  <si>
    <t>RITONAVIR 100 MG ORAL TAB</t>
  </si>
  <si>
    <t>ZINC OXIDE-COD LIVER OIL 40 % TOP PSTE</t>
  </si>
  <si>
    <t>PRAMIPEXOLE 0.375 MG ORAL TB24</t>
  </si>
  <si>
    <t>PRAMIPEXOLE 1.5 MG ORAL TB24</t>
  </si>
  <si>
    <t>MENING VAC A,C,Y,W135 DIP (PF) 10-5 MCG/0.5 ML IM KIT</t>
  </si>
  <si>
    <t>ZINC OXIDE 13 % TOP CREA</t>
  </si>
  <si>
    <t>PNEUMOC 13-VAL CONJ-DIP CR(PF) 0.5 ML IM SYRG</t>
  </si>
  <si>
    <t>ROMIDEPSIN 10 MG/2 ML IV SOLR</t>
  </si>
  <si>
    <t>J9319</t>
  </si>
  <si>
    <t>SIROLIMUS 0.5 MG ORAL TAB</t>
  </si>
  <si>
    <t>HYDROCORTISONE SOD SUCC (PF) 100 MG/2 ML INJ SOLR</t>
  </si>
  <si>
    <t>RIFAXIMIN 550 MG ORAL TAB</t>
  </si>
  <si>
    <t>DENOSUMAB 60 MG/ML SUBQ SYRG</t>
  </si>
  <si>
    <t>AMIKACIN 250 MG/ML INJ SOLN</t>
  </si>
  <si>
    <t>PHENYLEPHRINE HCL IN 0.9% NACL 1 MG/10 ML (100 MCG/ML) IV SYRG</t>
  </si>
  <si>
    <t>CABAZITAXEL 10 MG/ML (FIRST DILUTION) IV SOLN</t>
  </si>
  <si>
    <t>GLUCAGON 1 MG/ML INJ SOLR</t>
  </si>
  <si>
    <t>ROPIVACAINE(PF)-0.9 % SODCHLOR 2 MG/ML EPID RESV</t>
  </si>
  <si>
    <t>BUPRENORPHINE-NALOXONE 2-0.5 MG SL FILM</t>
  </si>
  <si>
    <t>BUPRENORPHINE-NALOXONE 8-2 MG SL FILM</t>
  </si>
  <si>
    <t>BIMATOPROST 0.01 % OPHT DROP</t>
  </si>
  <si>
    <t>DOCETAXEL 80 MG/4 ML (20 MG/ML) IV SOLN</t>
  </si>
  <si>
    <t>MIDAZOLAM 10 MG/5 ML ORAL SYRP</t>
  </si>
  <si>
    <t>DABIGATRAN ETEXILATE 150 MG ORAL CAP</t>
  </si>
  <si>
    <t>ULIPRISTAL 30 MG ORAL TAB</t>
  </si>
  <si>
    <t>CEFTAROLINE FOSAMIL 600 MG IV SOLR</t>
  </si>
  <si>
    <t>DABIGATRAN ETEXILATE  75 MG ORAL CAP</t>
  </si>
  <si>
    <t>FOSAPREPITANT 150 MG IV SOLR</t>
  </si>
  <si>
    <t>ERIBULIN 1 MG/2 ML (0.5 MG/ML) IV SOLN</t>
  </si>
  <si>
    <t>GEMCITABINE 2 G IV SOLR</t>
  </si>
  <si>
    <t>DENOSUMAB 70 MG/ML SUBQ SOLN</t>
  </si>
  <si>
    <t>DEXTROMETHORPHAN-QUINIDINE 20-10 MG ORAL CAP</t>
  </si>
  <si>
    <t>IMMUNE GLOBUL G-GLY-IGA AVG 46 5 GRAM/50 ML (10 %) INJ SOLN</t>
  </si>
  <si>
    <t>IMMUNE GLOBUL G-GLY-IGA AVG 46 10 GRAM/100 ML (10 %) INJ SOLN</t>
  </si>
  <si>
    <t>IMMUNE GLOBUL G-GLY-IGA AVG 46 20 GRAM/200 ML (10 %) INJ SOLN</t>
  </si>
  <si>
    <t>ACETAMINOPHEN 1,000 MG/100 ML (10 MG/ML) IV SOLN</t>
  </si>
  <si>
    <t>LURASIDONE  40 MG ORAL TAB</t>
  </si>
  <si>
    <t>CHLOROPROCAINE (PF) 20 MG/ML (2 %) INJ SOLN</t>
  </si>
  <si>
    <t>TETRACAINE HCL (PF) 0.5 % OPHT DROP</t>
  </si>
  <si>
    <t>TOPOTECAN 4 MG/4 ML (1 MG/ML) IV SOLN</t>
  </si>
  <si>
    <t>RUFINAMIDE 40 MG/ML ORAL SUSP</t>
  </si>
  <si>
    <t>BELIMUMAB 120 MG IV SOLR</t>
  </si>
  <si>
    <t>BELIMUMAB 400 MG IV SOLR</t>
  </si>
  <si>
    <t>NIACIN  500 MG ORAL TBER</t>
  </si>
  <si>
    <t>DOCETAXEL 80 MG/8 ML (10 MG/ML) IV SOLN</t>
  </si>
  <si>
    <t>DOCETAXEL 160 MG/16 ML (10 MG/ML) IV SOLN</t>
  </si>
  <si>
    <t>IPILIMUMAB 50 MG/10 ML (5 MG/ML) IV SOLN</t>
  </si>
  <si>
    <t>GADOBUTROL 1 MMOL/ML (604.72 MG/ML) IV SOLN</t>
  </si>
  <si>
    <t>GADOBUTROL 7.5 MMOL/7.5 ML (1 MMOL/ML) IV SOLN</t>
  </si>
  <si>
    <t>GADOBUTROL 10 MMOL/10 ML (1 MMOL/ML) IV SOLN</t>
  </si>
  <si>
    <t>GADOBUTROL 15 MMOL/15 ML (1 MMOL/ML) IV SOLN</t>
  </si>
  <si>
    <t>EPINEPHRINE 1 MG/ML (1 ML) INJ SOLN</t>
  </si>
  <si>
    <t>FIDAXOMICIN 200 MG ORAL TAB</t>
  </si>
  <si>
    <t>BELATACEPT 250 MG IV SOLR</t>
  </si>
  <si>
    <t>BENZOCAINE-MENTHOL 15-3.6 MG MM LOZG</t>
  </si>
  <si>
    <t>BRENTUXIMAB VEDOTIN 50 MG IV SOLR</t>
  </si>
  <si>
    <t>AMIODARONE IN DEXTROSE,ISO-OSM 360 MG/200 ML (1.8 MG/ML) IV SOLN</t>
  </si>
  <si>
    <t>RIVAROXABAN 10 MG ORAL TABLET</t>
  </si>
  <si>
    <t>OSELTAMIVIR  6 MG/ML ORAL SUSR</t>
  </si>
  <si>
    <t>TICAGRELOR 90 MG ORAL TAB</t>
  </si>
  <si>
    <t>ROPIVACAINE (PF) 5 MG/ML (0.5 %) INJ SOLN</t>
  </si>
  <si>
    <t>PENTABUTT OINTMENT</t>
  </si>
  <si>
    <t>ASPARAGINASE (ERWINIA CHRYSAN) 10000 UNITS INJ SOLR</t>
  </si>
  <si>
    <t>BUPIVACAINE LIPOSOME (PF) 1.3 % (13.3 MG/ML) LINF SUSP</t>
  </si>
  <si>
    <t>GEMCITABINE 2 GRAM/52.6 ML (38 MG/ML) IV SOLN</t>
  </si>
  <si>
    <t>LABETALOL 20 MG/4 ML (5 MG/ML) IV SYRG</t>
  </si>
  <si>
    <t>RIVAROXABAN 15 MG ORAL TABLET</t>
  </si>
  <si>
    <t>RIVAROXABAN 20 MG ORAL TABLET</t>
  </si>
  <si>
    <t>DIPHENHYDRAMINE-LIDOCAINE 2%-MYLANTA MOUTHWASH</t>
  </si>
  <si>
    <t>PROCHLORPERAZINE EDISYLATE 5 MG/ML INJ SOLN</t>
  </si>
  <si>
    <t>TESTOSTERONE 2 MG/24 HOUR TRANSDERM PT24</t>
  </si>
  <si>
    <t>VALPROIC ACID (AS SODIUM SALT) 250 MG/5 ML  (5 ML) ORAL SOLN</t>
  </si>
  <si>
    <t>LACTULOSE 20 GRAM/30 ML (30 ML) ORAL SOLN</t>
  </si>
  <si>
    <t>CLOBAZAM 10 MG ORAL TAB</t>
  </si>
  <si>
    <t>METHOTREXATE FOR ECTOPIC PREGNANCY</t>
  </si>
  <si>
    <t>LEVETIRACETAM IN NACL (ISO-OS) 1000 MG/100 ML IV PGBK</t>
  </si>
  <si>
    <t>LEVETIRACETAM IN NACL (ISO-OS) 1500 MG/100 ML IV PGBK</t>
  </si>
  <si>
    <t>LEVETIRACETAM IN NACL (ISO-OS)  500 MG/100 ML IV PGBK</t>
  </si>
  <si>
    <t>DIAZEPAM 5 MG/5 ML (1 MG/ML, 5 ML) ORAL SOLN</t>
  </si>
  <si>
    <t>LIDOCAINE 5 % TOP OINT</t>
  </si>
  <si>
    <t>PERTUZUMAB 420 MG/14 ML (30 MG/ML) IV SOLN</t>
  </si>
  <si>
    <t>CARFILZOMIB 60 MG IV SOLR</t>
  </si>
  <si>
    <t>DOCETAXEL 160 MG/8 ML (20 MG/ML) IV SOLN</t>
  </si>
  <si>
    <t>TETANUS,DIPHTHERIA TOX PED(PF) 5-25 LF UNIT/0.5 ML IM SUSP</t>
  </si>
  <si>
    <t>HYDROMORPHONE (PF)-0.9 % NACL 10 MG/50 ML (0.2 MG/ML) IV SPCA</t>
  </si>
  <si>
    <t>ACETAMINOPHEN-CODEINE 120 MG-12 MG /5 ML (5 ML) ORAL SOLN</t>
  </si>
  <si>
    <t>APIXABAN 2.5 MG ORAL TAB</t>
  </si>
  <si>
    <t>APIXABAN 5 MG ORAL TAB</t>
  </si>
  <si>
    <t>ZOLEDRONIC AC-MANNITOL-0.9NACL 4 MG/100 ML IV PGBK</t>
  </si>
  <si>
    <t>FLUTICASONE FUROATE-VILANTEROL 100-25 MCG/DOSE INH DSDV</t>
  </si>
  <si>
    <t>DICYCLOMINE 10 MG/5 ML ORAL SOLN</t>
  </si>
  <si>
    <t>NEOSTIGMINE METHYLSULFATE 1 MG/ML IV SOLN</t>
  </si>
  <si>
    <t>ACETAMINOPHEN  32 MG/ML ORAL SYRG</t>
  </si>
  <si>
    <t>PSYLLIUM HUSK 6 G (WITH SUGAR) ORAL PWPK</t>
  </si>
  <si>
    <t>GOLIMUMAB  12.5 MG/ML IV SOLN</t>
  </si>
  <si>
    <t>FERRIC CARBOXYMALTOSE 50 IRON MG/ML IV SOLN</t>
  </si>
  <si>
    <t>CLOBAZAM 2.5 MG/ML ORAL SUSP</t>
  </si>
  <si>
    <t>COPPER 380 SQUARE MM IUT IUD</t>
  </si>
  <si>
    <t>DOLUTEGRAVIR 50 MG ORAL TAB</t>
  </si>
  <si>
    <t>OBINUTUZUMAB 1000 MG/40 ML IV SOLN</t>
  </si>
  <si>
    <t>TBO-FILGRASTIM 300 MCG SUBQ SYRG</t>
  </si>
  <si>
    <t>TBO-FILGRASTIM 480 MCG SUBQ SYRG</t>
  </si>
  <si>
    <t>POSACONAZOLE 100 MG ORAL TBEC</t>
  </si>
  <si>
    <t>DAPAGLIFLOZIN  5 MG ORAL TAB</t>
  </si>
  <si>
    <t>PENTACEL ACTHIB COMPONENT (PF) 10 MCG/0.5 ML IM SOLR</t>
  </si>
  <si>
    <t>MORPHINE  2 MG/ML IV SYRG</t>
  </si>
  <si>
    <t>MORPHINE  4 MG/ML IV SYRG</t>
  </si>
  <si>
    <t>HYDROXYUREA 40 MG/ML ORAL SUSP (PEDS COMPOUND)</t>
  </si>
  <si>
    <t>GADOBUTROL 2 MMOL/2 ML (1 MMOL/ML) IV SOLN</t>
  </si>
  <si>
    <t>RAMUCIRUMAB 10 MG/ML IV SOLN</t>
  </si>
  <si>
    <t>HUM PROTHROMBIN CPLX(PCC)4FACT 500 UNIT (400-620 UNIT) IV SOLR</t>
  </si>
  <si>
    <t>GUAIFENESIN  600 MG ORAL TA12</t>
  </si>
  <si>
    <t>SALIVA SUBSTITUTE COMBO NO.9 MM MWSH</t>
  </si>
  <si>
    <t>SILTUXIMAB 400 MG IV SOLR</t>
  </si>
  <si>
    <t>J2860</t>
  </si>
  <si>
    <t>VEDOLIZUMAB 300 MG IV SOLR</t>
  </si>
  <si>
    <t>CYCLOPHOSPHAMIDE  25 MG ORAL CAP</t>
  </si>
  <si>
    <t>CYCLOPHOSPHAMIDE  50 MG ORAL CAP</t>
  </si>
  <si>
    <t>DALBAVANCIN 500 MG IV SOLN</t>
  </si>
  <si>
    <t>J0875</t>
  </si>
  <si>
    <t>EMPAGLIFLOZIN 25 MG ORAL TAB</t>
  </si>
  <si>
    <t>EMPAGLIFLOZIN 10 MG ORAL TAB</t>
  </si>
  <si>
    <t>TRABECTEDIN 1 MG IV SOLR</t>
  </si>
  <si>
    <t>IMMUNE GLOBUL G-GLY-IGA AVG 46 40 GRAM/400 ML (10 %) INJ SOLN</t>
  </si>
  <si>
    <t>HUMAN PAPILLOMAV VAC,9-VAL(PF) 0.5 ML IM SYRG</t>
  </si>
  <si>
    <t>NIVOLUMAB 40 MG/4 ML IV SOLN</t>
  </si>
  <si>
    <t>NIVOLUMAB 100 MG/10 ML IV SOLN</t>
  </si>
  <si>
    <t>MENINGOCOCCAL B VACCINE,4-COMP 50-50-50-25 MCG/0.5 ML IM SYRG</t>
  </si>
  <si>
    <t>UMECLIDINIUM 62.5 MCG/ACTUATION INH DSDV</t>
  </si>
  <si>
    <t>FLUTICASONE FUROATE 100 MCG/ACTUATION INH DSDV</t>
  </si>
  <si>
    <t>FLUTICASONE FUROATE 200 MCG/ACTUATION INH DSDV</t>
  </si>
  <si>
    <t>OXYCODONE  10 MG ORAL TR12</t>
  </si>
  <si>
    <t>OXYCODONE  20 MG ORAL TR12</t>
  </si>
  <si>
    <t>OXYCODONE  40 MG ORAL TR12</t>
  </si>
  <si>
    <t>DARUNAVIR-COBICISTAT 800-150 MG-MG ORAL TAB</t>
  </si>
  <si>
    <t>ARIPIPRAZOLE 400 MG IM SERS</t>
  </si>
  <si>
    <t>CARBIDOPA-LEVODOPA 23.75-95 MG ORAL CPER</t>
  </si>
  <si>
    <t>CARBIDOPA-LEVODOPA 36.25-145 MG ORAL CPER</t>
  </si>
  <si>
    <t>CARBIDOPA-LEVODOPA 48.75-195 MG ORAL CPER</t>
  </si>
  <si>
    <t>CARBIDOPA-LEVODOPA 61.25-245 MG ORAL CPER</t>
  </si>
  <si>
    <t>PEGFILGRASTIM 6 MG/0.6 ML SUBQ SYIN</t>
  </si>
  <si>
    <t>PEMBROLIZUMAB 25 MG/ML IV SOLN</t>
  </si>
  <si>
    <t>POTASSIUM PERCHLORATE 200 MG ORAL CAP</t>
  </si>
  <si>
    <t>OCTREOTIDE,MICROSPHERES 20 MG IM SERR</t>
  </si>
  <si>
    <t>OCTREOTIDE,MICROSPHERES 30 MG IM SERR</t>
  </si>
  <si>
    <t>CEFTAZIDIME-AVIBACTAM 2.5 G IV SOLR</t>
  </si>
  <si>
    <t>IMMUN GLOB G(IGG)-GLY-IGA OV50 10 % INJ SOLN</t>
  </si>
  <si>
    <t>ISAVUCONAZONIUM SULFATE 186 MG ORAL CAP</t>
  </si>
  <si>
    <t>DESVENLAFAXINE SUCCINATE  25 MG ORAL TB24</t>
  </si>
  <si>
    <t>FILGRASTIM-SNDZ 480 MCG/0.8 ML INJ SYRG</t>
  </si>
  <si>
    <t>FILGRASTIM-SNDZ 300 MCG/0.5 ML INJ SYRG</t>
  </si>
  <si>
    <t>FLUTICASONE FUROATE-VILANTEROL 200-25 MCG/DOSE INH DSDV</t>
  </si>
  <si>
    <t>CANGRELOR 50 MG IV SOLR</t>
  </si>
  <si>
    <t>IMMUN GLOB G-GLY-GLUC-IGA 0-50 10 G IV SOLR</t>
  </si>
  <si>
    <t>SACUBITRIL-VALSARTAN 24-26 MG ORAL TAB</t>
  </si>
  <si>
    <t>SACUBITRIL-VALSARTAN 49-51 MG ORAL TAB</t>
  </si>
  <si>
    <t>SACUBITRIL-VALSARTAN 97-103 MG ORAL TAB</t>
  </si>
  <si>
    <t>MORPHINE  4 MG/ML IV SOLN</t>
  </si>
  <si>
    <t>IDARUCIZUMAB 2.5 GRAM/50 ML IV SOLN</t>
  </si>
  <si>
    <t>IRINOTECAN LIPOSOMAL 4.3 MG/ML IV DISP</t>
  </si>
  <si>
    <t>TALIMOGENE LAHERPAREPVEC 10EXP6 (1 MILLION) PFU/ML INJ SUSP</t>
  </si>
  <si>
    <t>TALIMOGENE LAHERPAREPVEC 10EXP8 (100 MILLION) PFU/ML INJ SUSP</t>
  </si>
  <si>
    <t>PATIROMER CALCIUM SORBITEX  8.4 G ORAL PWPK</t>
  </si>
  <si>
    <t>PATIROMER CALCIUM SORBITEX 16.8 G ORAL PWPK</t>
  </si>
  <si>
    <t>PATIROMER CALCIUM SORBITEX 25.2 G ORAL PWPK</t>
  </si>
  <si>
    <t>CEFAZOLIN IN DEXTROSE (ISO-OS) 2 G/100 ML IV PGBK</t>
  </si>
  <si>
    <t>DARATUMUMAB 20 MG/ML IV SOLN</t>
  </si>
  <si>
    <t>SELENIUM SULFIDE 2.5 % TOP LOTN</t>
  </si>
  <si>
    <t>SUGAMMADEX 100 MG/ML IV SOLN</t>
  </si>
  <si>
    <t>BENDAMUSTINE 25 MG/ML IV SOLN</t>
  </si>
  <si>
    <t>HYDROXYPROGEST(PF)(PREG PRESV) 250 MG/ML (1 ML) IM OIL</t>
  </si>
  <si>
    <t>ATEZOLIZUMAB 1,200 MG/20 ML (60 MG/ML) IV SOLN</t>
  </si>
  <si>
    <t>MESALAMINE  400 MG ORAL CDTI</t>
  </si>
  <si>
    <t>METHYLENE BLUE (ANTIDOTE) 5 MG/ML (0.5 %) IV SOLN</t>
  </si>
  <si>
    <t>USTEKINUMAB 130 MG/26 ML IV SOLN</t>
  </si>
  <si>
    <t>INFLIXIMAB-DYYB 100 MG IV SOLR</t>
  </si>
  <si>
    <t>LIPASE-PROTEASE-AMYLASE 21,000-54,700- 83,900 UNIT ORAL CPDR</t>
  </si>
  <si>
    <t>LIPASE-PROTEASE-AMYLASE 4,200-14,200- 24,600 UNIT ORAL CPDR</t>
  </si>
  <si>
    <t>HYDROMORPHONE (PF) 0.5 MG/0.5 ML INJ SYRG</t>
  </si>
  <si>
    <t>LISDEXAMFETAMINE 10 MG ORAL CHEW</t>
  </si>
  <si>
    <t>TRASTUZUMAB 150 MG IV SOLR</t>
  </si>
  <si>
    <t>AVELUMAB 20 MG/ML IV SOLN</t>
  </si>
  <si>
    <t>OCRELIZUMAB 30 MG/ML IV SOLN</t>
  </si>
  <si>
    <t>DURVALUMAB 50 MG/ML IV SOLN</t>
  </si>
  <si>
    <t>INOTUZUMAB OZOGAMICIN 0.9 MG (0.25 MG/ML INITIAL) IV SOLR</t>
  </si>
  <si>
    <t>GEMTUZUMAB OZOGAMICIN 4.5 MG (1 MG/ML INITIAL CONC) IV SOLR</t>
  </si>
  <si>
    <t>MEROPENEM-VABORBACTAM 2 G IV SOLR</t>
  </si>
  <si>
    <t>BEVACIZUMAB-AWWB 25 MG/ML IV SOLN</t>
  </si>
  <si>
    <t>LETERMOVIR 480 MG ORAL TAB</t>
  </si>
  <si>
    <t>ARSENIC TRIOXIDE 2 MG/ML IV SOLN</t>
  </si>
  <si>
    <t>NIVOLUMAB 240 MG/24 ML IV SOLN</t>
  </si>
  <si>
    <t>COCAINE  4 % NASL SOLN</t>
  </si>
  <si>
    <t>C9046</t>
  </si>
  <si>
    <t>BICTEGRAV-EMTRICIT-TENOFOV ALA 50-200-25 MG ORAL TAB</t>
  </si>
  <si>
    <t>RABIES IMMUNE GLOBULIN (PF) 300 UNITS/ML IM SOLN</t>
  </si>
  <si>
    <t>GANCICLOVIR SODIUM 50 MG/ML IV SOLN</t>
  </si>
  <si>
    <t>FILGRASTIM-AAFI 480 MCG/0.8 ML SUBQ SYRG</t>
  </si>
  <si>
    <t>BACLOFEN  5 MG ORAL TAB</t>
  </si>
  <si>
    <t>EPOETIN ALFA-EPBX 2000 UNITS/ 1 ML INJ SOLN</t>
  </si>
  <si>
    <t>EPOETIN ALFA-EPBX  3000 UNITS/ 1 ML INJ SOLN</t>
  </si>
  <si>
    <t>EPOETIN ALFA-EPBX 4000 UNITS/ 1 ML INJ SOLN</t>
  </si>
  <si>
    <t>EPOETIN ALFA-EPBX 10000 UNITS/ML INJ SOLN</t>
  </si>
  <si>
    <t>EPOETIN ALFA-EPBX 40000 UNITS/ML INJ SOLN</t>
  </si>
  <si>
    <t>AMINOLEVULINIC ACID HCL 30 MG/ML ORAL SOLR</t>
  </si>
  <si>
    <t>BARICITINIB 2 MG ORAL TAB</t>
  </si>
  <si>
    <t>PEGFILGRASTIM-JMDB 6 MG/0.6 ML SUBQ SYRG</t>
  </si>
  <si>
    <t>CANNABIDIOL 100 MG/ML ORAL SOLN</t>
  </si>
  <si>
    <t>RIVAROXABAN  2.5 MG ORAL TABLET</t>
  </si>
  <si>
    <t>CEMIPLIMAB-RWLC 50 MG/ML IV SOLN</t>
  </si>
  <si>
    <t>BALSAM PERU-CASTOR OIL TOP OINT</t>
  </si>
  <si>
    <t>OMALIZUMAB 150 MG/ML SUBQ SYRG</t>
  </si>
  <si>
    <t>RITUXIMAB-ABBS 10 MG/ML IV SOLN</t>
  </si>
  <si>
    <t>TRASTUZUMAB-PKRB 420 MG IV SOLR</t>
  </si>
  <si>
    <t>RAVULIZUMAB-CWVZ  10 MG/ML IV SOLN</t>
  </si>
  <si>
    <t>FACTOR XA,INACTIVATED-ZHZO 200 MG IV SOLR</t>
  </si>
  <si>
    <t>ATEZOLIZUMAB 840 MG/14 ML (60 MG/ML) IV SOLN</t>
  </si>
  <si>
    <t>TRASTUZUMAB-QYYP 420 MG IV SOLR</t>
  </si>
  <si>
    <t>EPINEPHRINE IN SOD CHLOR,ISO 1 MG/10 ML (100 MCG/ML) IV SYRG</t>
  </si>
  <si>
    <t>TRASTUZUMAB-ANNS 420 MG IV SOLR</t>
  </si>
  <si>
    <t>RITUXIMAB-PVVR 10 MG/ML IV SOLN</t>
  </si>
  <si>
    <t>PEGFILGRASTIM-BMEZ 6 MG/0.6 ML SUBQ SYRG</t>
  </si>
  <si>
    <t>LUSPATERCEPT-AAMT 25 MG SUBQ SOLR</t>
  </si>
  <si>
    <t>LUSPATERCEPT-AAMT 75 MG SUBQ SOLR</t>
  </si>
  <si>
    <t>MINERAL OIL, LIGHT STERILE MISC OIL</t>
  </si>
  <si>
    <t>ENFORTUMAB VEDOTIN-EJFV 20 MG IV SOLR</t>
  </si>
  <si>
    <t>FAM-TRASTUZUMAB DERUXTECN-NXKI 100 MG IV SOLR</t>
  </si>
  <si>
    <t>BACITRACIN-POLYMYXIN B 500-10,000 UNIT/GRAM TOP PACK</t>
  </si>
  <si>
    <t>EPTINEZUMAB-JJMR 100 MG/ML IV SOLN</t>
  </si>
  <si>
    <t>J3032</t>
  </si>
  <si>
    <t>SACITUZUMAB GOVITECAN-HZIY 180 MG IV SOLR</t>
  </si>
  <si>
    <t>NIMODIPINE 60 MG/10 ML ORAL SYRG</t>
  </si>
  <si>
    <t>DARATUMUMAB-HYALURONIDASE-FIHJ 1,800 MG-30,000 UNIT/15 ML SUBQ SOLN</t>
  </si>
  <si>
    <t>PEDI MV NO.189-FERROUS SULFATE 11 MG IRON/ML ORAL DROP</t>
  </si>
  <si>
    <t>LURBINECTEDIN 4 MG IV SOLR</t>
  </si>
  <si>
    <t>PEDIATRIC MULTIVITAMIN NO.192 250 MCG-50 MG- 10 MCG/ML ORAL DROP</t>
  </si>
  <si>
    <t>PERTUZUMAB-TRASTUZUMAB-HY-ZZXF 600 MG-600 MG- 20000 UNIT/10ML SUBQ SOLN</t>
  </si>
  <si>
    <t>BELANTAMAB MAFODOTIN-BLMF 100 MG IV SOLR</t>
  </si>
  <si>
    <t>RAVULIZUMAB-CWVZ 100 MG/ML IV SOLN</t>
  </si>
  <si>
    <t>EPOETIN ALFA-EPBX 20000 UNITS/ 1 ML INJ SOLN</t>
  </si>
  <si>
    <t>MARGETUXIMAB-CMKB 25 MG/ML IV SOLN</t>
  </si>
  <si>
    <t>J9353</t>
  </si>
  <si>
    <t>THYROTROPIN ALFA 0.9 MG IM SOLR</t>
  </si>
  <si>
    <t>J3240</t>
  </si>
  <si>
    <t>FLU VACC QS2021-22(65YR UP)-PF 240 MCG/0.7 ML IM SYRG</t>
  </si>
  <si>
    <t>FLU VACC QS2021-22 6MOS UP(PF) 60 MCG (15 MCG X 4)/0.5 ML IM SYRG</t>
  </si>
  <si>
    <t>AMIVANTAMAB-VMJW 50 MG/ML IV SOLN</t>
  </si>
  <si>
    <t>J9061</t>
  </si>
  <si>
    <t>HYDROMORPHONE (PF) IN WATER 10 MG/50 ML (0.2 MG/ML) IV SPCA</t>
  </si>
  <si>
    <t>CALCIUM ACETATE-ALUMINUM SULF 952-1,347 MG TOP PWPK</t>
  </si>
  <si>
    <t>INTERFERON BETA-1A 30 MCG/0.5 ML IM SYRG</t>
  </si>
  <si>
    <t>HYDROCODONE-HOMATROPINE 5-1.5 MG/5 ML (5 ML) ORAL SYRP</t>
  </si>
  <si>
    <t>MEGESTROL 400 MG/10 ML (10 ML) ORAL SUSP</t>
  </si>
  <si>
    <t>ADO-TRASTUZUMAB EMTANSINE 100 MG IV SOLR</t>
  </si>
  <si>
    <t>ADO-TRASTUZUMAB EMTANSINE 160 MG IV SOLR</t>
  </si>
  <si>
    <t>CANAGLIFLOZIN 100 MG ORAL TAB</t>
  </si>
  <si>
    <t>MELATONIN 1 MG/4 ML ORAL LIQD</t>
  </si>
  <si>
    <t>PROPOFOL IV BOLUS FROM INFUSION</t>
  </si>
  <si>
    <t>SINCALIDE 3 MCG INJ SOLR</t>
  </si>
  <si>
    <t>FUROSEMIDE 10 MG ORAL SPLIT TAB</t>
  </si>
  <si>
    <t>ACETAZOLAMIDE 25 MG/ML ORAL SUSP (PEDS &amp; ADULT COMPOUND)</t>
  </si>
  <si>
    <t>CAPTOPRIL   1 MG/ML ORAL SOLN (PEDS &amp; ADULT COMPOUND)</t>
  </si>
  <si>
    <t>METRONIDAZOLE  50 MG/ML ORAL SUSP (PEDS COMPOUND)</t>
  </si>
  <si>
    <t>ZONISAMIDE 10 MG/ML ORAL SUSP (PEDS COMPOUND)</t>
  </si>
  <si>
    <t>VANCOMYCIN ORAL SOLUTION 50 MG/ML</t>
  </si>
  <si>
    <t>CYCLOPEN-PROPAR-TROPICA-PHENYLEP 0.5-0.125-0.25-2.5%</t>
  </si>
  <si>
    <t>SUCROSE 24 % ORAL SOLN</t>
  </si>
  <si>
    <t>CLOPIDOGREL 5 MG/ML ORAL SUSPENSION (PEDS COMPOUND)</t>
  </si>
  <si>
    <t>Medication ID</t>
  </si>
  <si>
    <t>Medication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</si>
</sst>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color rgb="FF000000"/>
      <name val="Tahoma"/>
      <family val="2"/>
    </font>
    <font>
      <sz val="10"/>
      <color rgb="FF000000"/>
      <name val="Tahoma"/>
      <family val="2"/>
    </font>
    <font>
      <b/>
      <sz val="9"/>
      <color rgb="FF00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Tahoma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9" fontId="2" fillId="0" borderId="1" xfId="0" applyNumberFormat="1" applyFont="1" applyBorder="1" applyAlignment="1">
      <alignment horizontal="center"/>
    </xf>
    <xf numFmtId="0" fontId="3" fillId="0" borderId="0" xfId="0" applyFont="1" applyFill="1"/>
    <xf numFmtId="0" fontId="4" fillId="0" borderId="1" xfId="0" applyNumberFormat="1" applyFont="1" applyBorder="1"/>
    <xf numFmtId="49" fontId="5" fillId="0" borderId="1" xfId="0" applyNumberFormat="1" applyFont="1" applyBorder="1"/>
    <xf numFmtId="164" fontId="5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1" xfId="0" applyNumberFormat="1" applyFont="1" applyBorder="1" applyAlignment="1">
      <alignment horizontal="center"/>
    </xf>
    <xf numFmtId="49" fontId="5" fillId="0" borderId="0" xfId="0" applyNumberFormat="1" applyFont="1" applyBorder="1"/>
    <xf numFmtId="49" fontId="2" fillId="0" borderId="1" xfId="0" applyNumberFormat="1" applyFont="1" applyBorder="1" applyAlignment="1">
      <alignment horizontal="center" wrapText="1"/>
    </xf>
    <xf numFmtId="5" fontId="2" fillId="0" borderId="1" xfId="1" applyNumberFormat="1" applyFont="1" applyBorder="1" applyAlignment="1">
      <alignment horizontal="center"/>
    </xf>
    <xf numFmtId="5" fontId="5" fillId="0" borderId="1" xfId="1" applyNumberFormat="1" applyFont="1" applyBorder="1"/>
    <xf numFmtId="5" fontId="5" fillId="0" borderId="0" xfId="1" applyNumberFormat="1" applyFont="1" applyBorder="1"/>
    <xf numFmtId="49" fontId="7" fillId="0" borderId="1" xfId="0" applyNumberFormat="1" applyFont="1" applyBorder="1" applyAlignment="1">
      <alignment horizontal="center"/>
    </xf>
    <xf numFmtId="7" fontId="5" fillId="0" borderId="1" xfId="1" applyNumberFormat="1" applyFont="1" applyBorder="1"/>
    <xf numFmtId="0" fontId="4" fillId="0" borderId="2" xfId="0" applyNumberFormat="1" applyFont="1" applyBorder="1"/>
    <xf numFmtId="164" fontId="4" fillId="0" borderId="2" xfId="0" applyNumberFormat="1" applyFont="1" applyBorder="1"/>
    <xf numFmtId="49" fontId="7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0" fontId="5" fillId="0" borderId="1" xfId="0" applyFont="1" applyBorder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temp_ASAPUtilities_colorschem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F7460"/>
  <sheetViews>
    <sheetView tabSelected="1" workbookViewId="0">
      <pane ySplit="1" topLeftCell="A2" activePane="bottomLeft" state="frozen"/>
      <selection pane="bottomLeft"/>
    </sheetView>
  </sheetViews>
  <sheetFormatPr defaultColWidth="8.7265625" defaultRowHeight="12" x14ac:dyDescent="0.3"/>
  <cols>
    <col min="1" max="1" width="35.7265625" style="10" customWidth="1"/>
    <col min="2" max="2" width="10.54296875" style="12" customWidth="1"/>
    <col min="3" max="3" width="54.26953125" style="12" customWidth="1"/>
    <col min="4" max="4" width="13.26953125" style="12" customWidth="1"/>
    <col min="5" max="5" width="11.1796875" style="12" customWidth="1"/>
    <col min="6" max="6" width="12.54296875" style="16" customWidth="1"/>
    <col min="7" max="16384" width="8.7265625" style="10"/>
  </cols>
  <sheetData>
    <row r="1" spans="1:6" s="7" customFormat="1" x14ac:dyDescent="0.3">
      <c r="A1" s="1" t="s">
        <v>1</v>
      </c>
      <c r="B1" s="1" t="s">
        <v>5431</v>
      </c>
      <c r="C1" s="1" t="s">
        <v>5433</v>
      </c>
      <c r="D1" s="1" t="s">
        <v>7</v>
      </c>
      <c r="E1" s="13" t="s">
        <v>6</v>
      </c>
      <c r="F1" s="14" t="s">
        <v>5432</v>
      </c>
    </row>
    <row r="2" spans="1:6" s="7" customFormat="1" ht="12.75" customHeight="1" x14ac:dyDescent="0.3">
      <c r="A2" s="4" t="s">
        <v>0</v>
      </c>
      <c r="B2" s="4">
        <v>10020002</v>
      </c>
      <c r="C2" s="4" t="s">
        <v>15621</v>
      </c>
      <c r="D2" s="4">
        <v>10020002</v>
      </c>
      <c r="E2" s="4">
        <v>1002</v>
      </c>
      <c r="F2" s="15">
        <v>1868</v>
      </c>
    </row>
    <row r="3" spans="1:6" s="7" customFormat="1" x14ac:dyDescent="0.3">
      <c r="A3" s="4" t="s">
        <v>0</v>
      </c>
      <c r="B3" s="4">
        <v>11100000</v>
      </c>
      <c r="C3" s="4" t="s">
        <v>2950</v>
      </c>
      <c r="D3" s="4">
        <v>11100000</v>
      </c>
      <c r="E3" s="4">
        <v>111</v>
      </c>
      <c r="F3" s="15">
        <v>2487</v>
      </c>
    </row>
    <row r="4" spans="1:6" s="7" customFormat="1" x14ac:dyDescent="0.3">
      <c r="A4" s="4" t="s">
        <v>0</v>
      </c>
      <c r="B4" s="4">
        <v>11100001</v>
      </c>
      <c r="C4" s="4" t="s">
        <v>2951</v>
      </c>
      <c r="D4" s="4">
        <v>11100001</v>
      </c>
      <c r="E4" s="4">
        <v>111</v>
      </c>
      <c r="F4" s="15">
        <v>3050</v>
      </c>
    </row>
    <row r="5" spans="1:6" s="7" customFormat="1" x14ac:dyDescent="0.3">
      <c r="A5" s="4" t="s">
        <v>0</v>
      </c>
      <c r="B5" s="4">
        <v>11100002</v>
      </c>
      <c r="C5" s="4" t="s">
        <v>2952</v>
      </c>
      <c r="D5" s="4">
        <v>11100002</v>
      </c>
      <c r="E5" s="4">
        <v>111</v>
      </c>
      <c r="F5" s="15">
        <v>5368</v>
      </c>
    </row>
    <row r="6" spans="1:6" s="7" customFormat="1" x14ac:dyDescent="0.3">
      <c r="A6" s="4" t="s">
        <v>0</v>
      </c>
      <c r="B6" s="4">
        <v>11300000</v>
      </c>
      <c r="C6" s="4" t="s">
        <v>2953</v>
      </c>
      <c r="D6" s="4">
        <v>11300000</v>
      </c>
      <c r="E6" s="4">
        <v>113</v>
      </c>
      <c r="F6" s="15">
        <v>3070</v>
      </c>
    </row>
    <row r="7" spans="1:6" s="7" customFormat="1" x14ac:dyDescent="0.3">
      <c r="A7" s="4" t="s">
        <v>0</v>
      </c>
      <c r="B7" s="4">
        <v>12400000</v>
      </c>
      <c r="C7" s="4" t="s">
        <v>2954</v>
      </c>
      <c r="D7" s="4">
        <v>12400000</v>
      </c>
      <c r="E7" s="4">
        <v>124</v>
      </c>
      <c r="F7" s="15">
        <v>4793</v>
      </c>
    </row>
    <row r="8" spans="1:6" s="7" customFormat="1" x14ac:dyDescent="0.3">
      <c r="A8" s="4" t="s">
        <v>0</v>
      </c>
      <c r="B8" s="4">
        <v>12500000</v>
      </c>
      <c r="C8" s="4" t="s">
        <v>2955</v>
      </c>
      <c r="D8" s="4">
        <v>12500000</v>
      </c>
      <c r="E8" s="4">
        <v>125</v>
      </c>
      <c r="F8" s="15">
        <v>2487</v>
      </c>
    </row>
    <row r="9" spans="1:6" s="7" customFormat="1" x14ac:dyDescent="0.3">
      <c r="A9" s="4" t="s">
        <v>0</v>
      </c>
      <c r="B9" s="4">
        <v>12600000</v>
      </c>
      <c r="C9" s="4" t="s">
        <v>2956</v>
      </c>
      <c r="D9" s="4">
        <v>12600000</v>
      </c>
      <c r="E9" s="4">
        <v>126</v>
      </c>
      <c r="F9" s="15">
        <v>2328</v>
      </c>
    </row>
    <row r="10" spans="1:6" s="7" customFormat="1" x14ac:dyDescent="0.3">
      <c r="A10" s="4" t="s">
        <v>0</v>
      </c>
      <c r="B10" s="4">
        <v>12800000</v>
      </c>
      <c r="C10" s="4" t="s">
        <v>2957</v>
      </c>
      <c r="D10" s="4">
        <v>12800000</v>
      </c>
      <c r="E10" s="4">
        <v>128</v>
      </c>
      <c r="F10" s="15">
        <v>2181</v>
      </c>
    </row>
    <row r="11" spans="1:6" s="7" customFormat="1" x14ac:dyDescent="0.3">
      <c r="A11" s="4" t="s">
        <v>0</v>
      </c>
      <c r="B11" s="4">
        <v>17000000</v>
      </c>
      <c r="C11" s="4" t="s">
        <v>2958</v>
      </c>
      <c r="D11" s="4">
        <v>17000000</v>
      </c>
      <c r="E11" s="4">
        <v>170</v>
      </c>
      <c r="F11" s="15">
        <v>2292</v>
      </c>
    </row>
    <row r="12" spans="1:6" s="7" customFormat="1" x14ac:dyDescent="0.3">
      <c r="A12" s="4" t="s">
        <v>0</v>
      </c>
      <c r="B12" s="4">
        <v>17100000</v>
      </c>
      <c r="C12" s="4" t="s">
        <v>15622</v>
      </c>
      <c r="D12" s="4">
        <v>17100000</v>
      </c>
      <c r="E12" s="4">
        <v>171</v>
      </c>
      <c r="F12" s="15">
        <v>1613</v>
      </c>
    </row>
    <row r="13" spans="1:6" s="7" customFormat="1" x14ac:dyDescent="0.3">
      <c r="A13" s="4" t="s">
        <v>0</v>
      </c>
      <c r="B13" s="4">
        <v>17200002</v>
      </c>
      <c r="C13" s="4" t="s">
        <v>2959</v>
      </c>
      <c r="D13" s="4">
        <v>17200002</v>
      </c>
      <c r="E13" s="4">
        <v>172</v>
      </c>
      <c r="F13" s="15">
        <v>5564</v>
      </c>
    </row>
    <row r="14" spans="1:6" s="7" customFormat="1" x14ac:dyDescent="0.3">
      <c r="A14" s="4" t="s">
        <v>0</v>
      </c>
      <c r="B14" s="4">
        <v>17200004</v>
      </c>
      <c r="C14" s="4" t="s">
        <v>2960</v>
      </c>
      <c r="D14" s="4">
        <v>17200004</v>
      </c>
      <c r="E14" s="4">
        <v>172</v>
      </c>
      <c r="F14" s="15">
        <v>5564</v>
      </c>
    </row>
    <row r="15" spans="1:6" s="7" customFormat="1" x14ac:dyDescent="0.3">
      <c r="A15" s="4" t="s">
        <v>0</v>
      </c>
      <c r="B15" s="4">
        <v>17300000</v>
      </c>
      <c r="C15" s="4" t="s">
        <v>2961</v>
      </c>
      <c r="D15" s="4">
        <v>17300000</v>
      </c>
      <c r="E15" s="4">
        <v>173</v>
      </c>
      <c r="F15" s="15">
        <v>6759</v>
      </c>
    </row>
    <row r="16" spans="1:6" s="7" customFormat="1" x14ac:dyDescent="0.3">
      <c r="A16" s="4" t="s">
        <v>0</v>
      </c>
      <c r="B16" s="4">
        <v>17300001</v>
      </c>
      <c r="C16" s="4" t="s">
        <v>2962</v>
      </c>
      <c r="D16" s="4">
        <v>17300001</v>
      </c>
      <c r="E16" s="4">
        <v>173</v>
      </c>
      <c r="F16" s="15">
        <v>6759</v>
      </c>
    </row>
    <row r="17" spans="1:6" s="7" customFormat="1" x14ac:dyDescent="0.3">
      <c r="A17" s="4" t="s">
        <v>0</v>
      </c>
      <c r="B17" s="4">
        <v>17400000</v>
      </c>
      <c r="C17" s="4" t="s">
        <v>2963</v>
      </c>
      <c r="D17" s="4">
        <v>17400000</v>
      </c>
      <c r="E17" s="4">
        <v>174</v>
      </c>
      <c r="F17" s="15">
        <v>7936</v>
      </c>
    </row>
    <row r="18" spans="1:6" s="7" customFormat="1" x14ac:dyDescent="0.3">
      <c r="A18" s="4" t="s">
        <v>0</v>
      </c>
      <c r="B18" s="4">
        <v>17400001</v>
      </c>
      <c r="C18" s="4" t="s">
        <v>2964</v>
      </c>
      <c r="D18" s="4">
        <v>17400001</v>
      </c>
      <c r="E18" s="4">
        <v>174</v>
      </c>
      <c r="F18" s="15">
        <v>7936</v>
      </c>
    </row>
    <row r="19" spans="1:6" s="7" customFormat="1" x14ac:dyDescent="0.3">
      <c r="A19" s="4" t="s">
        <v>0</v>
      </c>
      <c r="B19" s="4">
        <v>20000000</v>
      </c>
      <c r="C19" s="4" t="s">
        <v>2965</v>
      </c>
      <c r="D19" s="4">
        <v>20000000</v>
      </c>
      <c r="E19" s="4">
        <v>200</v>
      </c>
      <c r="F19" s="15">
        <v>5368</v>
      </c>
    </row>
    <row r="20" spans="1:6" s="7" customFormat="1" x14ac:dyDescent="0.3">
      <c r="A20" s="4" t="s">
        <v>0</v>
      </c>
      <c r="B20" s="4">
        <v>20600000</v>
      </c>
      <c r="C20" s="4" t="s">
        <v>2966</v>
      </c>
      <c r="D20" s="4">
        <v>20600000</v>
      </c>
      <c r="E20" s="4">
        <v>206</v>
      </c>
      <c r="F20" s="15">
        <v>3704</v>
      </c>
    </row>
    <row r="21" spans="1:6" s="7" customFormat="1" x14ac:dyDescent="0.3">
      <c r="A21" s="4" t="s">
        <v>0</v>
      </c>
      <c r="B21" s="4">
        <v>25010018</v>
      </c>
      <c r="C21" s="4" t="s">
        <v>15623</v>
      </c>
      <c r="D21" s="4">
        <v>25010018</v>
      </c>
      <c r="E21" s="4">
        <v>250</v>
      </c>
      <c r="F21" s="15">
        <v>1</v>
      </c>
    </row>
    <row r="22" spans="1:6" s="7" customFormat="1" x14ac:dyDescent="0.3">
      <c r="A22" s="4" t="s">
        <v>0</v>
      </c>
      <c r="B22" s="4">
        <v>25800001</v>
      </c>
      <c r="C22" s="4" t="s">
        <v>2967</v>
      </c>
      <c r="D22" s="4">
        <v>25800001</v>
      </c>
      <c r="E22" s="4">
        <v>258</v>
      </c>
      <c r="F22" s="15">
        <v>29</v>
      </c>
    </row>
    <row r="23" spans="1:6" s="7" customFormat="1" x14ac:dyDescent="0.3">
      <c r="A23" s="4" t="s">
        <v>0</v>
      </c>
      <c r="B23" s="4">
        <v>26000000</v>
      </c>
      <c r="C23" s="4" t="s">
        <v>2968</v>
      </c>
      <c r="D23" s="4">
        <v>96360</v>
      </c>
      <c r="E23" s="4">
        <v>260</v>
      </c>
      <c r="F23" s="15">
        <v>742</v>
      </c>
    </row>
    <row r="24" spans="1:6" s="7" customFormat="1" x14ac:dyDescent="0.3">
      <c r="A24" s="4" t="s">
        <v>0</v>
      </c>
      <c r="B24" s="4">
        <v>26000001</v>
      </c>
      <c r="C24" s="4" t="s">
        <v>2969</v>
      </c>
      <c r="D24" s="4">
        <v>96361</v>
      </c>
      <c r="E24" s="4">
        <v>260</v>
      </c>
      <c r="F24" s="15">
        <v>444</v>
      </c>
    </row>
    <row r="25" spans="1:6" s="7" customFormat="1" x14ac:dyDescent="0.3">
      <c r="A25" s="4" t="s">
        <v>0</v>
      </c>
      <c r="B25" s="4">
        <v>26000002</v>
      </c>
      <c r="C25" s="4" t="s">
        <v>2970</v>
      </c>
      <c r="D25" s="4">
        <v>96365</v>
      </c>
      <c r="E25" s="4">
        <v>260</v>
      </c>
      <c r="F25" s="15">
        <v>696</v>
      </c>
    </row>
    <row r="26" spans="1:6" s="7" customFormat="1" x14ac:dyDescent="0.3">
      <c r="A26" s="4" t="s">
        <v>0</v>
      </c>
      <c r="B26" s="4">
        <v>26000003</v>
      </c>
      <c r="C26" s="4" t="s">
        <v>2971</v>
      </c>
      <c r="D26" s="4">
        <v>96366</v>
      </c>
      <c r="E26" s="4">
        <v>260</v>
      </c>
      <c r="F26" s="15">
        <v>443</v>
      </c>
    </row>
    <row r="27" spans="1:6" s="7" customFormat="1" x14ac:dyDescent="0.3">
      <c r="A27" s="4" t="s">
        <v>0</v>
      </c>
      <c r="B27" s="4">
        <v>26000004</v>
      </c>
      <c r="C27" s="4" t="s">
        <v>2972</v>
      </c>
      <c r="D27" s="4">
        <v>96367</v>
      </c>
      <c r="E27" s="4">
        <v>260</v>
      </c>
      <c r="F27" s="15">
        <v>510</v>
      </c>
    </row>
    <row r="28" spans="1:6" s="7" customFormat="1" x14ac:dyDescent="0.3">
      <c r="A28" s="4" t="s">
        <v>0</v>
      </c>
      <c r="B28" s="4">
        <v>26000005</v>
      </c>
      <c r="C28" s="4" t="s">
        <v>2973</v>
      </c>
      <c r="D28" s="4">
        <v>96368</v>
      </c>
      <c r="E28" s="4">
        <v>260</v>
      </c>
      <c r="F28" s="15">
        <v>361</v>
      </c>
    </row>
    <row r="29" spans="1:6" s="7" customFormat="1" x14ac:dyDescent="0.3">
      <c r="A29" s="4" t="s">
        <v>0</v>
      </c>
      <c r="B29" s="4">
        <v>26000009</v>
      </c>
      <c r="C29" s="4" t="s">
        <v>2974</v>
      </c>
      <c r="D29" s="4">
        <v>96373</v>
      </c>
      <c r="E29" s="4">
        <v>260</v>
      </c>
      <c r="F29" s="15">
        <v>410</v>
      </c>
    </row>
    <row r="30" spans="1:6" s="7" customFormat="1" x14ac:dyDescent="0.3">
      <c r="A30" s="4" t="s">
        <v>0</v>
      </c>
      <c r="B30" s="4">
        <v>26000010</v>
      </c>
      <c r="C30" s="4" t="s">
        <v>2975</v>
      </c>
      <c r="D30" s="4">
        <v>96374</v>
      </c>
      <c r="E30" s="4">
        <v>260</v>
      </c>
      <c r="F30" s="15">
        <v>422</v>
      </c>
    </row>
    <row r="31" spans="1:6" s="7" customFormat="1" x14ac:dyDescent="0.3">
      <c r="A31" s="4" t="s">
        <v>0</v>
      </c>
      <c r="B31" s="4">
        <v>26000011</v>
      </c>
      <c r="C31" s="4" t="s">
        <v>2976</v>
      </c>
      <c r="D31" s="4">
        <v>96375</v>
      </c>
      <c r="E31" s="4">
        <v>260</v>
      </c>
      <c r="F31" s="15">
        <v>422</v>
      </c>
    </row>
    <row r="32" spans="1:6" s="7" customFormat="1" x14ac:dyDescent="0.3">
      <c r="A32" s="4" t="s">
        <v>0</v>
      </c>
      <c r="B32" s="4">
        <v>26000012</v>
      </c>
      <c r="C32" s="4" t="s">
        <v>2977</v>
      </c>
      <c r="D32" s="4">
        <v>96376</v>
      </c>
      <c r="E32" s="4">
        <v>260</v>
      </c>
      <c r="F32" s="15">
        <v>422</v>
      </c>
    </row>
    <row r="33" spans="1:6" s="7" customFormat="1" x14ac:dyDescent="0.3">
      <c r="A33" s="4" t="s">
        <v>0</v>
      </c>
      <c r="B33" s="4">
        <v>26000013</v>
      </c>
      <c r="C33" s="4" t="s">
        <v>2978</v>
      </c>
      <c r="D33" s="4">
        <v>96523</v>
      </c>
      <c r="E33" s="4">
        <v>260</v>
      </c>
      <c r="F33" s="15">
        <v>300</v>
      </c>
    </row>
    <row r="34" spans="1:6" s="7" customFormat="1" x14ac:dyDescent="0.3">
      <c r="A34" s="4" t="s">
        <v>0</v>
      </c>
      <c r="B34" s="4">
        <v>27000277</v>
      </c>
      <c r="C34" s="4" t="s">
        <v>2979</v>
      </c>
      <c r="D34" s="4">
        <v>27000277</v>
      </c>
      <c r="E34" s="4">
        <v>270</v>
      </c>
      <c r="F34" s="15">
        <v>455</v>
      </c>
    </row>
    <row r="35" spans="1:6" s="7" customFormat="1" x14ac:dyDescent="0.3">
      <c r="A35" s="4" t="s">
        <v>0</v>
      </c>
      <c r="B35" s="4">
        <v>27000278</v>
      </c>
      <c r="C35" s="4" t="s">
        <v>2980</v>
      </c>
      <c r="D35" s="4">
        <v>27000278</v>
      </c>
      <c r="E35" s="4">
        <v>270</v>
      </c>
      <c r="F35" s="15">
        <v>2707</v>
      </c>
    </row>
    <row r="36" spans="1:6" s="7" customFormat="1" x14ac:dyDescent="0.3">
      <c r="A36" s="4" t="s">
        <v>0</v>
      </c>
      <c r="B36" s="4">
        <v>27000399</v>
      </c>
      <c r="C36" s="4" t="s">
        <v>2981</v>
      </c>
      <c r="D36" s="4">
        <v>27000399</v>
      </c>
      <c r="E36" s="4">
        <v>270</v>
      </c>
      <c r="F36" s="15">
        <v>52</v>
      </c>
    </row>
    <row r="37" spans="1:6" s="7" customFormat="1" x14ac:dyDescent="0.3">
      <c r="A37" s="4" t="s">
        <v>0</v>
      </c>
      <c r="B37" s="4">
        <v>27000640</v>
      </c>
      <c r="C37" s="4" t="s">
        <v>2982</v>
      </c>
      <c r="D37" s="4">
        <v>27000640</v>
      </c>
      <c r="E37" s="4">
        <v>270</v>
      </c>
      <c r="F37" s="15">
        <v>28</v>
      </c>
    </row>
    <row r="38" spans="1:6" s="7" customFormat="1" x14ac:dyDescent="0.3">
      <c r="A38" s="4" t="s">
        <v>0</v>
      </c>
      <c r="B38" s="4">
        <v>27000702</v>
      </c>
      <c r="C38" s="4" t="s">
        <v>2983</v>
      </c>
      <c r="D38" s="4">
        <v>27000702</v>
      </c>
      <c r="E38" s="4">
        <v>270</v>
      </c>
      <c r="F38" s="15">
        <v>30</v>
      </c>
    </row>
    <row r="39" spans="1:6" s="7" customFormat="1" x14ac:dyDescent="0.3">
      <c r="A39" s="4" t="s">
        <v>0</v>
      </c>
      <c r="B39" s="4">
        <v>27000729</v>
      </c>
      <c r="C39" s="4" t="s">
        <v>2984</v>
      </c>
      <c r="D39" s="4">
        <v>27000729</v>
      </c>
      <c r="E39" s="4">
        <v>270</v>
      </c>
      <c r="F39" s="15">
        <v>291</v>
      </c>
    </row>
    <row r="40" spans="1:6" s="7" customFormat="1" x14ac:dyDescent="0.3">
      <c r="A40" s="4" t="s">
        <v>0</v>
      </c>
      <c r="B40" s="4">
        <v>27001020</v>
      </c>
      <c r="C40" s="4" t="s">
        <v>2985</v>
      </c>
      <c r="D40" s="4">
        <v>27001020</v>
      </c>
      <c r="E40" s="4">
        <v>270</v>
      </c>
      <c r="F40" s="15">
        <v>30</v>
      </c>
    </row>
    <row r="41" spans="1:6" s="7" customFormat="1" x14ac:dyDescent="0.3">
      <c r="A41" s="4" t="s">
        <v>0</v>
      </c>
      <c r="B41" s="4">
        <v>27001046</v>
      </c>
      <c r="C41" s="4" t="s">
        <v>2986</v>
      </c>
      <c r="D41" s="4">
        <v>27001046</v>
      </c>
      <c r="E41" s="4">
        <v>270</v>
      </c>
      <c r="F41" s="15">
        <v>771</v>
      </c>
    </row>
    <row r="42" spans="1:6" s="7" customFormat="1" x14ac:dyDescent="0.3">
      <c r="A42" s="4" t="s">
        <v>0</v>
      </c>
      <c r="B42" s="4">
        <v>27001047</v>
      </c>
      <c r="C42" s="4" t="s">
        <v>2987</v>
      </c>
      <c r="D42" s="4">
        <v>27001047</v>
      </c>
      <c r="E42" s="4">
        <v>270</v>
      </c>
      <c r="F42" s="15">
        <v>193</v>
      </c>
    </row>
    <row r="43" spans="1:6" s="7" customFormat="1" x14ac:dyDescent="0.3">
      <c r="A43" s="4" t="s">
        <v>0</v>
      </c>
      <c r="B43" s="4">
        <v>27001480</v>
      </c>
      <c r="C43" s="4" t="s">
        <v>2988</v>
      </c>
      <c r="D43" s="4">
        <v>27001480</v>
      </c>
      <c r="E43" s="4">
        <v>270</v>
      </c>
      <c r="F43" s="15">
        <v>105</v>
      </c>
    </row>
    <row r="44" spans="1:6" s="7" customFormat="1" x14ac:dyDescent="0.3">
      <c r="A44" s="4" t="s">
        <v>0</v>
      </c>
      <c r="B44" s="4">
        <v>27001651</v>
      </c>
      <c r="C44" s="4" t="s">
        <v>2989</v>
      </c>
      <c r="D44" s="4">
        <v>27001651</v>
      </c>
      <c r="E44" s="4">
        <v>270</v>
      </c>
      <c r="F44" s="15">
        <v>93</v>
      </c>
    </row>
    <row r="45" spans="1:6" s="7" customFormat="1" x14ac:dyDescent="0.3">
      <c r="A45" s="4" t="s">
        <v>0</v>
      </c>
      <c r="B45" s="4">
        <v>27001656</v>
      </c>
      <c r="C45" s="4" t="s">
        <v>2990</v>
      </c>
      <c r="D45" s="4">
        <v>27001656</v>
      </c>
      <c r="E45" s="4">
        <v>270</v>
      </c>
      <c r="F45" s="15">
        <v>121</v>
      </c>
    </row>
    <row r="46" spans="1:6" s="7" customFormat="1" x14ac:dyDescent="0.3">
      <c r="A46" s="4" t="s">
        <v>0</v>
      </c>
      <c r="B46" s="4">
        <v>27001843</v>
      </c>
      <c r="C46" s="4" t="s">
        <v>2991</v>
      </c>
      <c r="D46" s="4">
        <v>27001843</v>
      </c>
      <c r="E46" s="4">
        <v>270</v>
      </c>
      <c r="F46" s="15">
        <v>24</v>
      </c>
    </row>
    <row r="47" spans="1:6" s="7" customFormat="1" x14ac:dyDescent="0.3">
      <c r="A47" s="4" t="s">
        <v>0</v>
      </c>
      <c r="B47" s="4">
        <v>27001844</v>
      </c>
      <c r="C47" s="4" t="s">
        <v>2992</v>
      </c>
      <c r="D47" s="4">
        <v>27001844</v>
      </c>
      <c r="E47" s="4">
        <v>272</v>
      </c>
      <c r="F47" s="15">
        <v>2319</v>
      </c>
    </row>
    <row r="48" spans="1:6" s="7" customFormat="1" x14ac:dyDescent="0.3">
      <c r="A48" s="4" t="s">
        <v>0</v>
      </c>
      <c r="B48" s="4">
        <v>27002038</v>
      </c>
      <c r="C48" s="4" t="s">
        <v>15624</v>
      </c>
      <c r="D48" s="4">
        <v>27002038</v>
      </c>
      <c r="E48" s="4">
        <v>270</v>
      </c>
      <c r="F48" s="15">
        <v>400</v>
      </c>
    </row>
    <row r="49" spans="1:6" s="7" customFormat="1" x14ac:dyDescent="0.3">
      <c r="A49" s="4" t="s">
        <v>0</v>
      </c>
      <c r="B49" s="4">
        <v>27100042</v>
      </c>
      <c r="C49" s="4" t="s">
        <v>2993</v>
      </c>
      <c r="D49" s="4">
        <v>27100042</v>
      </c>
      <c r="E49" s="4">
        <v>271</v>
      </c>
      <c r="F49" s="15">
        <v>91</v>
      </c>
    </row>
    <row r="50" spans="1:6" s="7" customFormat="1" x14ac:dyDescent="0.3">
      <c r="A50" s="4" t="s">
        <v>0</v>
      </c>
      <c r="B50" s="4">
        <v>27103000</v>
      </c>
      <c r="C50" s="4" t="s">
        <v>2994</v>
      </c>
      <c r="D50" s="4">
        <v>27103000</v>
      </c>
      <c r="E50" s="4">
        <v>271</v>
      </c>
      <c r="F50" s="15">
        <v>270</v>
      </c>
    </row>
    <row r="51" spans="1:6" s="7" customFormat="1" x14ac:dyDescent="0.3">
      <c r="A51" s="4" t="s">
        <v>0</v>
      </c>
      <c r="B51" s="4">
        <v>27103004</v>
      </c>
      <c r="C51" s="4" t="s">
        <v>2995</v>
      </c>
      <c r="D51" s="4">
        <v>27103004</v>
      </c>
      <c r="E51" s="4">
        <v>271</v>
      </c>
      <c r="F51" s="15">
        <v>308</v>
      </c>
    </row>
    <row r="52" spans="1:6" s="7" customFormat="1" x14ac:dyDescent="0.3">
      <c r="A52" s="4" t="s">
        <v>0</v>
      </c>
      <c r="B52" s="4">
        <v>27103007</v>
      </c>
      <c r="C52" s="4" t="s">
        <v>2996</v>
      </c>
      <c r="D52" s="4">
        <v>27103007</v>
      </c>
      <c r="E52" s="4">
        <v>271</v>
      </c>
      <c r="F52" s="15">
        <v>481</v>
      </c>
    </row>
    <row r="53" spans="1:6" s="7" customFormat="1" x14ac:dyDescent="0.3">
      <c r="A53" s="4" t="s">
        <v>0</v>
      </c>
      <c r="B53" s="4">
        <v>27103009</v>
      </c>
      <c r="C53" s="4" t="s">
        <v>2997</v>
      </c>
      <c r="D53" s="4">
        <v>27103009</v>
      </c>
      <c r="E53" s="4">
        <v>271</v>
      </c>
      <c r="F53" s="15">
        <v>682</v>
      </c>
    </row>
    <row r="54" spans="1:6" s="7" customFormat="1" x14ac:dyDescent="0.3">
      <c r="A54" s="4" t="s">
        <v>0</v>
      </c>
      <c r="B54" s="4">
        <v>27103010</v>
      </c>
      <c r="C54" s="4" t="s">
        <v>2998</v>
      </c>
      <c r="D54" s="4">
        <v>27103010</v>
      </c>
      <c r="E54" s="4">
        <v>271</v>
      </c>
      <c r="F54" s="15">
        <v>308</v>
      </c>
    </row>
    <row r="55" spans="1:6" s="7" customFormat="1" x14ac:dyDescent="0.3">
      <c r="A55" s="4" t="s">
        <v>0</v>
      </c>
      <c r="B55" s="4">
        <v>27103013</v>
      </c>
      <c r="C55" s="4" t="s">
        <v>2999</v>
      </c>
      <c r="D55" s="4">
        <v>27103013</v>
      </c>
      <c r="E55" s="4">
        <v>271</v>
      </c>
      <c r="F55" s="15">
        <v>367</v>
      </c>
    </row>
    <row r="56" spans="1:6" s="7" customFormat="1" x14ac:dyDescent="0.3">
      <c r="A56" s="4" t="s">
        <v>0</v>
      </c>
      <c r="B56" s="4">
        <v>27103017</v>
      </c>
      <c r="C56" s="4" t="s">
        <v>3000</v>
      </c>
      <c r="D56" s="4">
        <v>27103017</v>
      </c>
      <c r="E56" s="4">
        <v>271</v>
      </c>
      <c r="F56" s="15">
        <v>258</v>
      </c>
    </row>
    <row r="57" spans="1:6" s="7" customFormat="1" x14ac:dyDescent="0.3">
      <c r="A57" s="4" t="s">
        <v>0</v>
      </c>
      <c r="B57" s="4">
        <v>27103021</v>
      </c>
      <c r="C57" s="4" t="s">
        <v>3001</v>
      </c>
      <c r="D57" s="4">
        <v>27103021</v>
      </c>
      <c r="E57" s="4">
        <v>271</v>
      </c>
      <c r="F57" s="15">
        <v>332</v>
      </c>
    </row>
    <row r="58" spans="1:6" s="7" customFormat="1" x14ac:dyDescent="0.3">
      <c r="A58" s="4" t="s">
        <v>0</v>
      </c>
      <c r="B58" s="4">
        <v>27103022</v>
      </c>
      <c r="C58" s="4" t="s">
        <v>3002</v>
      </c>
      <c r="D58" s="4">
        <v>27103022</v>
      </c>
      <c r="E58" s="4">
        <v>271</v>
      </c>
      <c r="F58" s="15">
        <v>1036</v>
      </c>
    </row>
    <row r="59" spans="1:6" s="7" customFormat="1" x14ac:dyDescent="0.3">
      <c r="A59" s="4" t="s">
        <v>0</v>
      </c>
      <c r="B59" s="4">
        <v>27103023</v>
      </c>
      <c r="C59" s="4" t="s">
        <v>3003</v>
      </c>
      <c r="D59" s="4">
        <v>27103023</v>
      </c>
      <c r="E59" s="4">
        <v>271</v>
      </c>
      <c r="F59" s="15">
        <v>903</v>
      </c>
    </row>
    <row r="60" spans="1:6" s="7" customFormat="1" x14ac:dyDescent="0.3">
      <c r="A60" s="4" t="s">
        <v>0</v>
      </c>
      <c r="B60" s="4">
        <v>27103025</v>
      </c>
      <c r="C60" s="4" t="s">
        <v>3004</v>
      </c>
      <c r="D60" s="4">
        <v>27103025</v>
      </c>
      <c r="E60" s="4">
        <v>271</v>
      </c>
      <c r="F60" s="15">
        <v>1013</v>
      </c>
    </row>
    <row r="61" spans="1:6" s="7" customFormat="1" x14ac:dyDescent="0.3">
      <c r="A61" s="4" t="s">
        <v>0</v>
      </c>
      <c r="B61" s="4">
        <v>27103026</v>
      </c>
      <c r="C61" s="4" t="s">
        <v>3005</v>
      </c>
      <c r="D61" s="4">
        <v>27103026</v>
      </c>
      <c r="E61" s="4">
        <v>271</v>
      </c>
      <c r="F61" s="15">
        <v>431</v>
      </c>
    </row>
    <row r="62" spans="1:6" s="7" customFormat="1" x14ac:dyDescent="0.3">
      <c r="A62" s="4" t="s">
        <v>0</v>
      </c>
      <c r="B62" s="4">
        <v>27103028</v>
      </c>
      <c r="C62" s="4" t="s">
        <v>3006</v>
      </c>
      <c r="D62" s="4">
        <v>27103028</v>
      </c>
      <c r="E62" s="4">
        <v>271</v>
      </c>
      <c r="F62" s="15">
        <v>504</v>
      </c>
    </row>
    <row r="63" spans="1:6" s="7" customFormat="1" x14ac:dyDescent="0.3">
      <c r="A63" s="4" t="s">
        <v>0</v>
      </c>
      <c r="B63" s="4">
        <v>27103029</v>
      </c>
      <c r="C63" s="4" t="s">
        <v>3007</v>
      </c>
      <c r="D63" s="4">
        <v>27103029</v>
      </c>
      <c r="E63" s="4">
        <v>271</v>
      </c>
      <c r="F63" s="15">
        <v>341</v>
      </c>
    </row>
    <row r="64" spans="1:6" s="7" customFormat="1" x14ac:dyDescent="0.3">
      <c r="A64" s="4" t="s">
        <v>0</v>
      </c>
      <c r="B64" s="4">
        <v>27103030</v>
      </c>
      <c r="C64" s="4" t="s">
        <v>3008</v>
      </c>
      <c r="D64" s="4">
        <v>27103030</v>
      </c>
      <c r="E64" s="4">
        <v>271</v>
      </c>
      <c r="F64" s="15">
        <v>298</v>
      </c>
    </row>
    <row r="65" spans="1:6" s="7" customFormat="1" x14ac:dyDescent="0.3">
      <c r="A65" s="4" t="s">
        <v>0</v>
      </c>
      <c r="B65" s="4">
        <v>27103031</v>
      </c>
      <c r="C65" s="4" t="s">
        <v>3009</v>
      </c>
      <c r="D65" s="4">
        <v>27103031</v>
      </c>
      <c r="E65" s="4">
        <v>271</v>
      </c>
      <c r="F65" s="15">
        <v>326</v>
      </c>
    </row>
    <row r="66" spans="1:6" s="7" customFormat="1" x14ac:dyDescent="0.3">
      <c r="A66" s="4" t="s">
        <v>0</v>
      </c>
      <c r="B66" s="4">
        <v>27103032</v>
      </c>
      <c r="C66" s="4" t="s">
        <v>3010</v>
      </c>
      <c r="D66" s="4">
        <v>27103032</v>
      </c>
      <c r="E66" s="4">
        <v>271</v>
      </c>
      <c r="F66" s="15">
        <v>1402</v>
      </c>
    </row>
    <row r="67" spans="1:6" s="7" customFormat="1" x14ac:dyDescent="0.3">
      <c r="A67" s="4" t="s">
        <v>0</v>
      </c>
      <c r="B67" s="4">
        <v>27103033</v>
      </c>
      <c r="C67" s="4" t="s">
        <v>3011</v>
      </c>
      <c r="D67" s="4">
        <v>27103033</v>
      </c>
      <c r="E67" s="4">
        <v>271</v>
      </c>
      <c r="F67" s="15">
        <v>1402</v>
      </c>
    </row>
    <row r="68" spans="1:6" s="7" customFormat="1" x14ac:dyDescent="0.3">
      <c r="A68" s="4" t="s">
        <v>0</v>
      </c>
      <c r="B68" s="4">
        <v>27103035</v>
      </c>
      <c r="C68" s="4" t="s">
        <v>3012</v>
      </c>
      <c r="D68" s="4">
        <v>27103035</v>
      </c>
      <c r="E68" s="4">
        <v>271</v>
      </c>
      <c r="F68" s="15">
        <v>311</v>
      </c>
    </row>
    <row r="69" spans="1:6" s="7" customFormat="1" x14ac:dyDescent="0.3">
      <c r="A69" s="4" t="s">
        <v>0</v>
      </c>
      <c r="B69" s="4">
        <v>27103037</v>
      </c>
      <c r="C69" s="4" t="s">
        <v>3013</v>
      </c>
      <c r="D69" s="4">
        <v>27103037</v>
      </c>
      <c r="E69" s="4">
        <v>271</v>
      </c>
      <c r="F69" s="15">
        <v>367</v>
      </c>
    </row>
    <row r="70" spans="1:6" s="7" customFormat="1" x14ac:dyDescent="0.3">
      <c r="A70" s="4" t="s">
        <v>0</v>
      </c>
      <c r="B70" s="4">
        <v>27103038</v>
      </c>
      <c r="C70" s="4" t="s">
        <v>3014</v>
      </c>
      <c r="D70" s="4">
        <v>27103038</v>
      </c>
      <c r="E70" s="4">
        <v>271</v>
      </c>
      <c r="F70" s="15">
        <v>1593</v>
      </c>
    </row>
    <row r="71" spans="1:6" s="7" customFormat="1" x14ac:dyDescent="0.3">
      <c r="A71" s="4" t="s">
        <v>0</v>
      </c>
      <c r="B71" s="4">
        <v>27103039</v>
      </c>
      <c r="C71" s="4" t="s">
        <v>3015</v>
      </c>
      <c r="D71" s="4">
        <v>27103039</v>
      </c>
      <c r="E71" s="4">
        <v>271</v>
      </c>
      <c r="F71" s="15">
        <v>993</v>
      </c>
    </row>
    <row r="72" spans="1:6" s="7" customFormat="1" x14ac:dyDescent="0.3">
      <c r="A72" s="4" t="s">
        <v>0</v>
      </c>
      <c r="B72" s="4">
        <v>27103040</v>
      </c>
      <c r="C72" s="4" t="s">
        <v>3016</v>
      </c>
      <c r="D72" s="4">
        <v>27103040</v>
      </c>
      <c r="E72" s="4">
        <v>271</v>
      </c>
      <c r="F72" s="15">
        <v>35</v>
      </c>
    </row>
    <row r="73" spans="1:6" s="7" customFormat="1" x14ac:dyDescent="0.3">
      <c r="A73" s="4" t="s">
        <v>0</v>
      </c>
      <c r="B73" s="4">
        <v>27103042</v>
      </c>
      <c r="C73" s="4" t="s">
        <v>3017</v>
      </c>
      <c r="D73" s="4">
        <v>27103042</v>
      </c>
      <c r="E73" s="4">
        <v>271</v>
      </c>
      <c r="F73" s="15">
        <v>840</v>
      </c>
    </row>
    <row r="74" spans="1:6" s="7" customFormat="1" x14ac:dyDescent="0.3">
      <c r="A74" s="4" t="s">
        <v>0</v>
      </c>
      <c r="B74" s="4">
        <v>27103043</v>
      </c>
      <c r="C74" s="4" t="s">
        <v>3018</v>
      </c>
      <c r="D74" s="4">
        <v>27103043</v>
      </c>
      <c r="E74" s="4">
        <v>271</v>
      </c>
      <c r="F74" s="15">
        <v>260</v>
      </c>
    </row>
    <row r="75" spans="1:6" s="7" customFormat="1" x14ac:dyDescent="0.3">
      <c r="A75" s="4" t="s">
        <v>0</v>
      </c>
      <c r="B75" s="4">
        <v>27103044</v>
      </c>
      <c r="C75" s="4" t="s">
        <v>3019</v>
      </c>
      <c r="D75" s="4">
        <v>27103044</v>
      </c>
      <c r="E75" s="4">
        <v>271</v>
      </c>
      <c r="F75" s="15">
        <v>515</v>
      </c>
    </row>
    <row r="76" spans="1:6" s="7" customFormat="1" x14ac:dyDescent="0.3">
      <c r="A76" s="4" t="s">
        <v>0</v>
      </c>
      <c r="B76" s="4">
        <v>27103045</v>
      </c>
      <c r="C76" s="4" t="s">
        <v>3020</v>
      </c>
      <c r="D76" s="4">
        <v>27103045</v>
      </c>
      <c r="E76" s="4">
        <v>271</v>
      </c>
      <c r="F76" s="15">
        <v>514</v>
      </c>
    </row>
    <row r="77" spans="1:6" s="7" customFormat="1" x14ac:dyDescent="0.3">
      <c r="A77" s="4" t="s">
        <v>0</v>
      </c>
      <c r="B77" s="4">
        <v>27103046</v>
      </c>
      <c r="C77" s="4" t="s">
        <v>3021</v>
      </c>
      <c r="D77" s="4">
        <v>27103046</v>
      </c>
      <c r="E77" s="4">
        <v>271</v>
      </c>
      <c r="F77" s="15">
        <v>514</v>
      </c>
    </row>
    <row r="78" spans="1:6" s="7" customFormat="1" x14ac:dyDescent="0.3">
      <c r="A78" s="4" t="s">
        <v>0</v>
      </c>
      <c r="B78" s="4">
        <v>27103051</v>
      </c>
      <c r="C78" s="4" t="s">
        <v>3022</v>
      </c>
      <c r="D78" s="4">
        <v>27103051</v>
      </c>
      <c r="E78" s="4">
        <v>271</v>
      </c>
      <c r="F78" s="15">
        <v>265</v>
      </c>
    </row>
    <row r="79" spans="1:6" s="7" customFormat="1" x14ac:dyDescent="0.3">
      <c r="A79" s="4" t="s">
        <v>0</v>
      </c>
      <c r="B79" s="4">
        <v>27103052</v>
      </c>
      <c r="C79" s="4" t="s">
        <v>3023</v>
      </c>
      <c r="D79" s="4">
        <v>27103052</v>
      </c>
      <c r="E79" s="4">
        <v>271</v>
      </c>
      <c r="F79" s="15">
        <v>1130</v>
      </c>
    </row>
    <row r="80" spans="1:6" s="7" customFormat="1" x14ac:dyDescent="0.3">
      <c r="A80" s="4" t="s">
        <v>0</v>
      </c>
      <c r="B80" s="4">
        <v>27103053</v>
      </c>
      <c r="C80" s="4" t="s">
        <v>3024</v>
      </c>
      <c r="D80" s="4">
        <v>27103053</v>
      </c>
      <c r="E80" s="4">
        <v>271</v>
      </c>
      <c r="F80" s="15">
        <v>382</v>
      </c>
    </row>
    <row r="81" spans="1:6" s="7" customFormat="1" x14ac:dyDescent="0.3">
      <c r="A81" s="4" t="s">
        <v>0</v>
      </c>
      <c r="B81" s="4">
        <v>27103055</v>
      </c>
      <c r="C81" s="4" t="s">
        <v>8</v>
      </c>
      <c r="D81" s="4" t="s">
        <v>9</v>
      </c>
      <c r="E81" s="4">
        <v>274</v>
      </c>
      <c r="F81" s="15">
        <v>1025</v>
      </c>
    </row>
    <row r="82" spans="1:6" s="7" customFormat="1" x14ac:dyDescent="0.3">
      <c r="A82" s="4" t="s">
        <v>0</v>
      </c>
      <c r="B82" s="4">
        <v>27103056</v>
      </c>
      <c r="C82" s="4" t="s">
        <v>10</v>
      </c>
      <c r="D82" s="4" t="s">
        <v>11</v>
      </c>
      <c r="E82" s="4">
        <v>271</v>
      </c>
      <c r="F82" s="15">
        <v>331</v>
      </c>
    </row>
    <row r="83" spans="1:6" s="7" customFormat="1" x14ac:dyDescent="0.3">
      <c r="A83" s="4" t="s">
        <v>0</v>
      </c>
      <c r="B83" s="4">
        <v>27103057</v>
      </c>
      <c r="C83" s="4" t="s">
        <v>12</v>
      </c>
      <c r="D83" s="4" t="s">
        <v>11</v>
      </c>
      <c r="E83" s="4">
        <v>271</v>
      </c>
      <c r="F83" s="15">
        <v>332</v>
      </c>
    </row>
    <row r="84" spans="1:6" s="7" customFormat="1" x14ac:dyDescent="0.3">
      <c r="A84" s="4" t="s">
        <v>0</v>
      </c>
      <c r="B84" s="4">
        <v>27103060</v>
      </c>
      <c r="C84" s="4" t="s">
        <v>3025</v>
      </c>
      <c r="D84" s="4">
        <v>27103060</v>
      </c>
      <c r="E84" s="4">
        <v>271</v>
      </c>
      <c r="F84" s="15">
        <v>1956</v>
      </c>
    </row>
    <row r="85" spans="1:6" s="7" customFormat="1" x14ac:dyDescent="0.3">
      <c r="A85" s="4" t="s">
        <v>0</v>
      </c>
      <c r="B85" s="4">
        <v>27103061</v>
      </c>
      <c r="C85" s="4" t="s">
        <v>3026</v>
      </c>
      <c r="D85" s="4">
        <v>27103061</v>
      </c>
      <c r="E85" s="4">
        <v>271</v>
      </c>
      <c r="F85" s="15">
        <v>272</v>
      </c>
    </row>
    <row r="86" spans="1:6" s="7" customFormat="1" x14ac:dyDescent="0.3">
      <c r="A86" s="4" t="s">
        <v>0</v>
      </c>
      <c r="B86" s="4">
        <v>27103062</v>
      </c>
      <c r="C86" s="4" t="s">
        <v>3027</v>
      </c>
      <c r="D86" s="4">
        <v>27103062</v>
      </c>
      <c r="E86" s="4">
        <v>271</v>
      </c>
      <c r="F86" s="15">
        <v>271</v>
      </c>
    </row>
    <row r="87" spans="1:6" s="7" customFormat="1" x14ac:dyDescent="0.3">
      <c r="A87" s="4" t="s">
        <v>0</v>
      </c>
      <c r="B87" s="4">
        <v>27103063</v>
      </c>
      <c r="C87" s="4" t="s">
        <v>3028</v>
      </c>
      <c r="D87" s="4">
        <v>27103063</v>
      </c>
      <c r="E87" s="4">
        <v>271</v>
      </c>
      <c r="F87" s="15">
        <v>1115</v>
      </c>
    </row>
    <row r="88" spans="1:6" s="7" customFormat="1" x14ac:dyDescent="0.3">
      <c r="A88" s="4" t="s">
        <v>0</v>
      </c>
      <c r="B88" s="4">
        <v>27103064</v>
      </c>
      <c r="C88" s="4" t="s">
        <v>3029</v>
      </c>
      <c r="D88" s="4">
        <v>27103064</v>
      </c>
      <c r="E88" s="4">
        <v>271</v>
      </c>
      <c r="F88" s="15">
        <v>1137</v>
      </c>
    </row>
    <row r="89" spans="1:6" s="7" customFormat="1" x14ac:dyDescent="0.3">
      <c r="A89" s="4" t="s">
        <v>0</v>
      </c>
      <c r="B89" s="4">
        <v>27103065</v>
      </c>
      <c r="C89" s="4" t="s">
        <v>3030</v>
      </c>
      <c r="D89" s="4">
        <v>27103065</v>
      </c>
      <c r="E89" s="4">
        <v>271</v>
      </c>
      <c r="F89" s="15">
        <v>1548</v>
      </c>
    </row>
    <row r="90" spans="1:6" s="7" customFormat="1" x14ac:dyDescent="0.3">
      <c r="A90" s="4" t="s">
        <v>0</v>
      </c>
      <c r="B90" s="4">
        <v>27103068</v>
      </c>
      <c r="C90" s="4" t="s">
        <v>3031</v>
      </c>
      <c r="D90" s="4">
        <v>27103068</v>
      </c>
      <c r="E90" s="4">
        <v>271</v>
      </c>
      <c r="F90" s="15">
        <v>457</v>
      </c>
    </row>
    <row r="91" spans="1:6" s="7" customFormat="1" x14ac:dyDescent="0.3">
      <c r="A91" s="4" t="s">
        <v>0</v>
      </c>
      <c r="B91" s="4">
        <v>27103069</v>
      </c>
      <c r="C91" s="4" t="s">
        <v>3032</v>
      </c>
      <c r="D91" s="4">
        <v>27103069</v>
      </c>
      <c r="E91" s="4">
        <v>271</v>
      </c>
      <c r="F91" s="15">
        <v>7013</v>
      </c>
    </row>
    <row r="92" spans="1:6" s="7" customFormat="1" x14ac:dyDescent="0.3">
      <c r="A92" s="4" t="s">
        <v>0</v>
      </c>
      <c r="B92" s="4">
        <v>27103070</v>
      </c>
      <c r="C92" s="4" t="s">
        <v>3033</v>
      </c>
      <c r="D92" s="4">
        <v>27103070</v>
      </c>
      <c r="E92" s="4">
        <v>271</v>
      </c>
      <c r="F92" s="15">
        <v>8873</v>
      </c>
    </row>
    <row r="93" spans="1:6" s="7" customFormat="1" x14ac:dyDescent="0.3">
      <c r="A93" s="4" t="s">
        <v>0</v>
      </c>
      <c r="B93" s="4">
        <v>27103071</v>
      </c>
      <c r="C93" s="4" t="s">
        <v>3034</v>
      </c>
      <c r="D93" s="4">
        <v>27103071</v>
      </c>
      <c r="E93" s="4">
        <v>271</v>
      </c>
      <c r="F93" s="15">
        <v>7014</v>
      </c>
    </row>
    <row r="94" spans="1:6" s="7" customFormat="1" x14ac:dyDescent="0.3">
      <c r="A94" s="4" t="s">
        <v>0</v>
      </c>
      <c r="B94" s="4">
        <v>27103072</v>
      </c>
      <c r="C94" s="4" t="s">
        <v>3035</v>
      </c>
      <c r="D94" s="4">
        <v>27103072</v>
      </c>
      <c r="E94" s="4">
        <v>271</v>
      </c>
      <c r="F94" s="15">
        <v>2436</v>
      </c>
    </row>
    <row r="95" spans="1:6" s="7" customFormat="1" x14ac:dyDescent="0.3">
      <c r="A95" s="4" t="s">
        <v>0</v>
      </c>
      <c r="B95" s="4">
        <v>27103074</v>
      </c>
      <c r="C95" s="4" t="s">
        <v>3036</v>
      </c>
      <c r="D95" s="4">
        <v>27103074</v>
      </c>
      <c r="E95" s="4">
        <v>271</v>
      </c>
      <c r="F95" s="15">
        <v>1014</v>
      </c>
    </row>
    <row r="96" spans="1:6" s="7" customFormat="1" x14ac:dyDescent="0.3">
      <c r="A96" s="4" t="s">
        <v>0</v>
      </c>
      <c r="B96" s="4">
        <v>27103075</v>
      </c>
      <c r="C96" s="4" t="s">
        <v>3037</v>
      </c>
      <c r="D96" s="4">
        <v>27103075</v>
      </c>
      <c r="E96" s="4">
        <v>271</v>
      </c>
      <c r="F96" s="15">
        <v>334</v>
      </c>
    </row>
    <row r="97" spans="1:6" s="7" customFormat="1" x14ac:dyDescent="0.3">
      <c r="A97" s="4" t="s">
        <v>0</v>
      </c>
      <c r="B97" s="4">
        <v>27103076</v>
      </c>
      <c r="C97" s="4" t="s">
        <v>3038</v>
      </c>
      <c r="D97" s="4">
        <v>27103076</v>
      </c>
      <c r="E97" s="4">
        <v>271</v>
      </c>
      <c r="F97" s="15">
        <v>1899</v>
      </c>
    </row>
    <row r="98" spans="1:6" s="7" customFormat="1" x14ac:dyDescent="0.3">
      <c r="A98" s="4" t="s">
        <v>0</v>
      </c>
      <c r="B98" s="4">
        <v>27103077</v>
      </c>
      <c r="C98" s="4" t="s">
        <v>3039</v>
      </c>
      <c r="D98" s="4">
        <v>27103077</v>
      </c>
      <c r="E98" s="4">
        <v>271</v>
      </c>
      <c r="F98" s="15">
        <v>736</v>
      </c>
    </row>
    <row r="99" spans="1:6" s="7" customFormat="1" x14ac:dyDescent="0.3">
      <c r="A99" s="4" t="s">
        <v>0</v>
      </c>
      <c r="B99" s="4">
        <v>27103078</v>
      </c>
      <c r="C99" s="4" t="s">
        <v>3040</v>
      </c>
      <c r="D99" s="4">
        <v>27103078</v>
      </c>
      <c r="E99" s="4">
        <v>271</v>
      </c>
      <c r="F99" s="15">
        <v>273</v>
      </c>
    </row>
    <row r="100" spans="1:6" s="7" customFormat="1" x14ac:dyDescent="0.3">
      <c r="A100" s="4" t="s">
        <v>0</v>
      </c>
      <c r="B100" s="4">
        <v>27103079</v>
      </c>
      <c r="C100" s="4" t="s">
        <v>3041</v>
      </c>
      <c r="D100" s="4">
        <v>27103079</v>
      </c>
      <c r="E100" s="4">
        <v>271</v>
      </c>
      <c r="F100" s="15">
        <v>731</v>
      </c>
    </row>
    <row r="101" spans="1:6" s="7" customFormat="1" x14ac:dyDescent="0.3">
      <c r="A101" s="4" t="s">
        <v>0</v>
      </c>
      <c r="B101" s="4">
        <v>27103080</v>
      </c>
      <c r="C101" s="4" t="s">
        <v>3042</v>
      </c>
      <c r="D101" s="4">
        <v>27103080</v>
      </c>
      <c r="E101" s="4">
        <v>271</v>
      </c>
      <c r="F101" s="15">
        <v>732</v>
      </c>
    </row>
    <row r="102" spans="1:6" s="7" customFormat="1" x14ac:dyDescent="0.3">
      <c r="A102" s="4" t="s">
        <v>0</v>
      </c>
      <c r="B102" s="4">
        <v>27103081</v>
      </c>
      <c r="C102" s="4" t="s">
        <v>3043</v>
      </c>
      <c r="D102" s="4">
        <v>27103081</v>
      </c>
      <c r="E102" s="4">
        <v>271</v>
      </c>
      <c r="F102" s="15">
        <v>514</v>
      </c>
    </row>
    <row r="103" spans="1:6" s="7" customFormat="1" x14ac:dyDescent="0.3">
      <c r="A103" s="4" t="s">
        <v>0</v>
      </c>
      <c r="B103" s="4">
        <v>27103082</v>
      </c>
      <c r="C103" s="4" t="s">
        <v>3044</v>
      </c>
      <c r="D103" s="4">
        <v>27103082</v>
      </c>
      <c r="E103" s="4">
        <v>271</v>
      </c>
      <c r="F103" s="15">
        <v>969</v>
      </c>
    </row>
    <row r="104" spans="1:6" s="7" customFormat="1" x14ac:dyDescent="0.3">
      <c r="A104" s="4" t="s">
        <v>0</v>
      </c>
      <c r="B104" s="4">
        <v>27103083</v>
      </c>
      <c r="C104" s="4" t="s">
        <v>3045</v>
      </c>
      <c r="D104" s="4">
        <v>27103083</v>
      </c>
      <c r="E104" s="4">
        <v>271</v>
      </c>
      <c r="F104" s="15">
        <v>355</v>
      </c>
    </row>
    <row r="105" spans="1:6" s="7" customFormat="1" x14ac:dyDescent="0.3">
      <c r="A105" s="4" t="s">
        <v>0</v>
      </c>
      <c r="B105" s="4">
        <v>27103084</v>
      </c>
      <c r="C105" s="4" t="s">
        <v>3046</v>
      </c>
      <c r="D105" s="4">
        <v>27103084</v>
      </c>
      <c r="E105" s="4">
        <v>271</v>
      </c>
      <c r="F105" s="15">
        <v>424</v>
      </c>
    </row>
    <row r="106" spans="1:6" s="7" customFormat="1" x14ac:dyDescent="0.3">
      <c r="A106" s="4" t="s">
        <v>0</v>
      </c>
      <c r="B106" s="4">
        <v>27103085</v>
      </c>
      <c r="C106" s="4" t="s">
        <v>3047</v>
      </c>
      <c r="D106" s="4">
        <v>27103085</v>
      </c>
      <c r="E106" s="4">
        <v>271</v>
      </c>
      <c r="F106" s="15">
        <v>2220</v>
      </c>
    </row>
    <row r="107" spans="1:6" s="7" customFormat="1" x14ac:dyDescent="0.3">
      <c r="A107" s="4" t="s">
        <v>0</v>
      </c>
      <c r="B107" s="4">
        <v>27103086</v>
      </c>
      <c r="C107" s="4" t="s">
        <v>15625</v>
      </c>
      <c r="D107" s="4">
        <v>27103086</v>
      </c>
      <c r="E107" s="4">
        <v>271</v>
      </c>
      <c r="F107" s="15">
        <v>738</v>
      </c>
    </row>
    <row r="108" spans="1:6" s="7" customFormat="1" x14ac:dyDescent="0.3">
      <c r="A108" s="4" t="s">
        <v>0</v>
      </c>
      <c r="B108" s="4">
        <v>27103087</v>
      </c>
      <c r="C108" s="4" t="s">
        <v>3048</v>
      </c>
      <c r="D108" s="4">
        <v>27103087</v>
      </c>
      <c r="E108" s="4">
        <v>271</v>
      </c>
      <c r="F108" s="15">
        <v>349</v>
      </c>
    </row>
    <row r="109" spans="1:6" s="7" customFormat="1" x14ac:dyDescent="0.3">
      <c r="A109" s="4" t="s">
        <v>0</v>
      </c>
      <c r="B109" s="4">
        <v>27103091</v>
      </c>
      <c r="C109" s="4" t="s">
        <v>3049</v>
      </c>
      <c r="D109" s="4">
        <v>27103091</v>
      </c>
      <c r="E109" s="4">
        <v>271</v>
      </c>
      <c r="F109" s="15">
        <v>389</v>
      </c>
    </row>
    <row r="110" spans="1:6" s="7" customFormat="1" x14ac:dyDescent="0.3">
      <c r="A110" s="4" t="s">
        <v>0</v>
      </c>
      <c r="B110" s="4">
        <v>27103092</v>
      </c>
      <c r="C110" s="4" t="s">
        <v>3050</v>
      </c>
      <c r="D110" s="4">
        <v>27103092</v>
      </c>
      <c r="E110" s="4">
        <v>271</v>
      </c>
      <c r="F110" s="15">
        <v>389</v>
      </c>
    </row>
    <row r="111" spans="1:6" s="7" customFormat="1" x14ac:dyDescent="0.3">
      <c r="A111" s="4" t="s">
        <v>0</v>
      </c>
      <c r="B111" s="4">
        <v>27103093</v>
      </c>
      <c r="C111" s="4" t="s">
        <v>3051</v>
      </c>
      <c r="D111" s="4">
        <v>27103093</v>
      </c>
      <c r="E111" s="4">
        <v>271</v>
      </c>
      <c r="F111" s="15">
        <v>370</v>
      </c>
    </row>
    <row r="112" spans="1:6" s="7" customFormat="1" x14ac:dyDescent="0.3">
      <c r="A112" s="4" t="s">
        <v>0</v>
      </c>
      <c r="B112" s="4">
        <v>27103095</v>
      </c>
      <c r="C112" s="4" t="s">
        <v>3052</v>
      </c>
      <c r="D112" s="4">
        <v>27103095</v>
      </c>
      <c r="E112" s="4">
        <v>271</v>
      </c>
      <c r="F112" s="15">
        <v>378</v>
      </c>
    </row>
    <row r="113" spans="1:6" s="7" customFormat="1" x14ac:dyDescent="0.3">
      <c r="A113" s="4" t="s">
        <v>0</v>
      </c>
      <c r="B113" s="4">
        <v>27103098</v>
      </c>
      <c r="C113" s="4" t="s">
        <v>3053</v>
      </c>
      <c r="D113" s="4">
        <v>27103098</v>
      </c>
      <c r="E113" s="4">
        <v>271</v>
      </c>
      <c r="F113" s="15">
        <v>423</v>
      </c>
    </row>
    <row r="114" spans="1:6" s="7" customFormat="1" x14ac:dyDescent="0.3">
      <c r="A114" s="4" t="s">
        <v>0</v>
      </c>
      <c r="B114" s="4">
        <v>27103099</v>
      </c>
      <c r="C114" s="4" t="s">
        <v>3054</v>
      </c>
      <c r="D114" s="4">
        <v>27103099</v>
      </c>
      <c r="E114" s="4">
        <v>271</v>
      </c>
      <c r="F114" s="15">
        <v>424</v>
      </c>
    </row>
    <row r="115" spans="1:6" s="7" customFormat="1" x14ac:dyDescent="0.3">
      <c r="A115" s="4" t="s">
        <v>0</v>
      </c>
      <c r="B115" s="4">
        <v>27103100</v>
      </c>
      <c r="C115" s="4" t="s">
        <v>3055</v>
      </c>
      <c r="D115" s="4">
        <v>27103100</v>
      </c>
      <c r="E115" s="4">
        <v>271</v>
      </c>
      <c r="F115" s="15">
        <v>587</v>
      </c>
    </row>
    <row r="116" spans="1:6" s="7" customFormat="1" x14ac:dyDescent="0.3">
      <c r="A116" s="4" t="s">
        <v>0</v>
      </c>
      <c r="B116" s="4">
        <v>27103102</v>
      </c>
      <c r="C116" s="4" t="s">
        <v>3056</v>
      </c>
      <c r="D116" s="4">
        <v>27103102</v>
      </c>
      <c r="E116" s="4">
        <v>271</v>
      </c>
      <c r="F116" s="15">
        <v>282</v>
      </c>
    </row>
    <row r="117" spans="1:6" s="7" customFormat="1" x14ac:dyDescent="0.3">
      <c r="A117" s="4" t="s">
        <v>0</v>
      </c>
      <c r="B117" s="4">
        <v>27103103</v>
      </c>
      <c r="C117" s="4" t="s">
        <v>3057</v>
      </c>
      <c r="D117" s="4">
        <v>27103103</v>
      </c>
      <c r="E117" s="4">
        <v>271</v>
      </c>
      <c r="F117" s="15">
        <v>282</v>
      </c>
    </row>
    <row r="118" spans="1:6" s="7" customFormat="1" x14ac:dyDescent="0.3">
      <c r="A118" s="4" t="s">
        <v>0</v>
      </c>
      <c r="B118" s="4">
        <v>27103104</v>
      </c>
      <c r="C118" s="4" t="s">
        <v>3058</v>
      </c>
      <c r="D118" s="4">
        <v>27103104</v>
      </c>
      <c r="E118" s="4">
        <v>271</v>
      </c>
      <c r="F118" s="15">
        <v>587</v>
      </c>
    </row>
    <row r="119" spans="1:6" s="7" customFormat="1" x14ac:dyDescent="0.3">
      <c r="A119" s="4" t="s">
        <v>0</v>
      </c>
      <c r="B119" s="4">
        <v>27103105</v>
      </c>
      <c r="C119" s="4" t="s">
        <v>3059</v>
      </c>
      <c r="D119" s="4">
        <v>27103105</v>
      </c>
      <c r="E119" s="4">
        <v>271</v>
      </c>
      <c r="F119" s="15">
        <v>423</v>
      </c>
    </row>
    <row r="120" spans="1:6" s="7" customFormat="1" x14ac:dyDescent="0.3">
      <c r="A120" s="4" t="s">
        <v>0</v>
      </c>
      <c r="B120" s="4">
        <v>27103106</v>
      </c>
      <c r="C120" s="4" t="s">
        <v>3060</v>
      </c>
      <c r="D120" s="4">
        <v>27103106</v>
      </c>
      <c r="E120" s="4">
        <v>271</v>
      </c>
      <c r="F120" s="15">
        <v>587</v>
      </c>
    </row>
    <row r="121" spans="1:6" s="7" customFormat="1" x14ac:dyDescent="0.3">
      <c r="A121" s="4" t="s">
        <v>0</v>
      </c>
      <c r="B121" s="4">
        <v>27103108</v>
      </c>
      <c r="C121" s="4" t="s">
        <v>3061</v>
      </c>
      <c r="D121" s="4">
        <v>27103108</v>
      </c>
      <c r="E121" s="4">
        <v>271</v>
      </c>
      <c r="F121" s="15">
        <v>915</v>
      </c>
    </row>
    <row r="122" spans="1:6" s="7" customFormat="1" x14ac:dyDescent="0.3">
      <c r="A122" s="4" t="s">
        <v>0</v>
      </c>
      <c r="B122" s="4">
        <v>27103110</v>
      </c>
      <c r="C122" s="4" t="s">
        <v>3062</v>
      </c>
      <c r="D122" s="4">
        <v>27103110</v>
      </c>
      <c r="E122" s="4">
        <v>271</v>
      </c>
      <c r="F122" s="15">
        <v>359</v>
      </c>
    </row>
    <row r="123" spans="1:6" s="7" customFormat="1" x14ac:dyDescent="0.3">
      <c r="A123" s="4" t="s">
        <v>0</v>
      </c>
      <c r="B123" s="4">
        <v>27103119</v>
      </c>
      <c r="C123" s="4" t="s">
        <v>3063</v>
      </c>
      <c r="D123" s="4">
        <v>27103119</v>
      </c>
      <c r="E123" s="4">
        <v>271</v>
      </c>
      <c r="F123" s="15">
        <v>3149</v>
      </c>
    </row>
    <row r="124" spans="1:6" s="7" customFormat="1" x14ac:dyDescent="0.3">
      <c r="A124" s="4" t="s">
        <v>0</v>
      </c>
      <c r="B124" s="4">
        <v>27103120</v>
      </c>
      <c r="C124" s="4" t="s">
        <v>3064</v>
      </c>
      <c r="D124" s="4">
        <v>27103120</v>
      </c>
      <c r="E124" s="4">
        <v>271</v>
      </c>
      <c r="F124" s="15">
        <v>478</v>
      </c>
    </row>
    <row r="125" spans="1:6" s="7" customFormat="1" x14ac:dyDescent="0.3">
      <c r="A125" s="4" t="s">
        <v>0</v>
      </c>
      <c r="B125" s="4">
        <v>27103122</v>
      </c>
      <c r="C125" s="4" t="s">
        <v>3065</v>
      </c>
      <c r="D125" s="4">
        <v>27103122</v>
      </c>
      <c r="E125" s="4">
        <v>271</v>
      </c>
      <c r="F125" s="15">
        <v>1314</v>
      </c>
    </row>
    <row r="126" spans="1:6" s="7" customFormat="1" x14ac:dyDescent="0.3">
      <c r="A126" s="4" t="s">
        <v>0</v>
      </c>
      <c r="B126" s="4">
        <v>27103127</v>
      </c>
      <c r="C126" s="4" t="s">
        <v>3066</v>
      </c>
      <c r="D126" s="4">
        <v>27103127</v>
      </c>
      <c r="E126" s="4">
        <v>271</v>
      </c>
      <c r="F126" s="15">
        <v>1056</v>
      </c>
    </row>
    <row r="127" spans="1:6" s="7" customFormat="1" x14ac:dyDescent="0.3">
      <c r="A127" s="4" t="s">
        <v>0</v>
      </c>
      <c r="B127" s="4">
        <v>27103143</v>
      </c>
      <c r="C127" s="4" t="s">
        <v>3067</v>
      </c>
      <c r="D127" s="4">
        <v>27103143</v>
      </c>
      <c r="E127" s="4">
        <v>271</v>
      </c>
      <c r="F127" s="15">
        <v>777</v>
      </c>
    </row>
    <row r="128" spans="1:6" s="7" customFormat="1" x14ac:dyDescent="0.3">
      <c r="A128" s="4" t="s">
        <v>0</v>
      </c>
      <c r="B128" s="4">
        <v>27103144</v>
      </c>
      <c r="C128" s="4" t="s">
        <v>3068</v>
      </c>
      <c r="D128" s="4">
        <v>27103144</v>
      </c>
      <c r="E128" s="4">
        <v>271</v>
      </c>
      <c r="F128" s="15">
        <v>1026</v>
      </c>
    </row>
    <row r="129" spans="1:6" s="7" customFormat="1" x14ac:dyDescent="0.3">
      <c r="A129" s="4" t="s">
        <v>0</v>
      </c>
      <c r="B129" s="4">
        <v>27103155</v>
      </c>
      <c r="C129" s="4" t="s">
        <v>3069</v>
      </c>
      <c r="D129" s="4">
        <v>27103155</v>
      </c>
      <c r="E129" s="4">
        <v>271</v>
      </c>
      <c r="F129" s="15">
        <v>268</v>
      </c>
    </row>
    <row r="130" spans="1:6" s="7" customFormat="1" x14ac:dyDescent="0.3">
      <c r="A130" s="4" t="s">
        <v>0</v>
      </c>
      <c r="B130" s="4">
        <v>27103157</v>
      </c>
      <c r="C130" s="4" t="s">
        <v>3070</v>
      </c>
      <c r="D130" s="4">
        <v>27103157</v>
      </c>
      <c r="E130" s="4">
        <v>271</v>
      </c>
      <c r="F130" s="15">
        <v>456</v>
      </c>
    </row>
    <row r="131" spans="1:6" s="7" customFormat="1" x14ac:dyDescent="0.3">
      <c r="A131" s="4" t="s">
        <v>0</v>
      </c>
      <c r="B131" s="4">
        <v>27103162</v>
      </c>
      <c r="C131" s="4" t="s">
        <v>3071</v>
      </c>
      <c r="D131" s="4">
        <v>27103162</v>
      </c>
      <c r="E131" s="4">
        <v>271</v>
      </c>
      <c r="F131" s="15">
        <v>591</v>
      </c>
    </row>
    <row r="132" spans="1:6" s="7" customFormat="1" x14ac:dyDescent="0.3">
      <c r="A132" s="4" t="s">
        <v>0</v>
      </c>
      <c r="B132" s="4">
        <v>27103163</v>
      </c>
      <c r="C132" s="4" t="s">
        <v>3072</v>
      </c>
      <c r="D132" s="4">
        <v>27103163</v>
      </c>
      <c r="E132" s="4">
        <v>271</v>
      </c>
      <c r="F132" s="15">
        <v>591</v>
      </c>
    </row>
    <row r="133" spans="1:6" s="7" customFormat="1" x14ac:dyDescent="0.3">
      <c r="A133" s="4" t="s">
        <v>0</v>
      </c>
      <c r="B133" s="4">
        <v>27103165</v>
      </c>
      <c r="C133" s="4" t="s">
        <v>3073</v>
      </c>
      <c r="D133" s="4">
        <v>27103165</v>
      </c>
      <c r="E133" s="4">
        <v>271</v>
      </c>
      <c r="F133" s="15">
        <v>597</v>
      </c>
    </row>
    <row r="134" spans="1:6" s="7" customFormat="1" x14ac:dyDescent="0.3">
      <c r="A134" s="4" t="s">
        <v>0</v>
      </c>
      <c r="B134" s="4">
        <v>27103167</v>
      </c>
      <c r="C134" s="4" t="s">
        <v>3074</v>
      </c>
      <c r="D134" s="4">
        <v>27103167</v>
      </c>
      <c r="E134" s="4">
        <v>271</v>
      </c>
      <c r="F134" s="15">
        <v>313</v>
      </c>
    </row>
    <row r="135" spans="1:6" s="7" customFormat="1" x14ac:dyDescent="0.3">
      <c r="A135" s="4" t="s">
        <v>0</v>
      </c>
      <c r="B135" s="4">
        <v>27103171</v>
      </c>
      <c r="C135" s="4" t="s">
        <v>3075</v>
      </c>
      <c r="D135" s="4">
        <v>27103171</v>
      </c>
      <c r="E135" s="4">
        <v>271</v>
      </c>
      <c r="F135" s="15">
        <v>351</v>
      </c>
    </row>
    <row r="136" spans="1:6" s="7" customFormat="1" x14ac:dyDescent="0.3">
      <c r="A136" s="4" t="s">
        <v>0</v>
      </c>
      <c r="B136" s="4">
        <v>27103172</v>
      </c>
      <c r="C136" s="4" t="s">
        <v>3076</v>
      </c>
      <c r="D136" s="4">
        <v>27103172</v>
      </c>
      <c r="E136" s="4">
        <v>271</v>
      </c>
      <c r="F136" s="15">
        <v>585</v>
      </c>
    </row>
    <row r="137" spans="1:6" s="7" customFormat="1" x14ac:dyDescent="0.3">
      <c r="A137" s="4" t="s">
        <v>0</v>
      </c>
      <c r="B137" s="4">
        <v>27103173</v>
      </c>
      <c r="C137" s="4" t="s">
        <v>3077</v>
      </c>
      <c r="D137" s="4">
        <v>27103173</v>
      </c>
      <c r="E137" s="4">
        <v>271</v>
      </c>
      <c r="F137" s="15">
        <v>351</v>
      </c>
    </row>
    <row r="138" spans="1:6" s="7" customFormat="1" x14ac:dyDescent="0.3">
      <c r="A138" s="4" t="s">
        <v>0</v>
      </c>
      <c r="B138" s="4">
        <v>27103175</v>
      </c>
      <c r="C138" s="4" t="s">
        <v>3078</v>
      </c>
      <c r="D138" s="4">
        <v>27103175</v>
      </c>
      <c r="E138" s="4">
        <v>271</v>
      </c>
      <c r="F138" s="15">
        <v>504</v>
      </c>
    </row>
    <row r="139" spans="1:6" s="7" customFormat="1" x14ac:dyDescent="0.3">
      <c r="A139" s="4" t="s">
        <v>0</v>
      </c>
      <c r="B139" s="4">
        <v>27103177</v>
      </c>
      <c r="C139" s="4" t="s">
        <v>3079</v>
      </c>
      <c r="D139" s="4">
        <v>27103177</v>
      </c>
      <c r="E139" s="4">
        <v>271</v>
      </c>
      <c r="F139" s="15">
        <v>504</v>
      </c>
    </row>
    <row r="140" spans="1:6" s="7" customFormat="1" x14ac:dyDescent="0.3">
      <c r="A140" s="4" t="s">
        <v>0</v>
      </c>
      <c r="B140" s="4">
        <v>27103184</v>
      </c>
      <c r="C140" s="4" t="s">
        <v>3080</v>
      </c>
      <c r="D140" s="4">
        <v>27103184</v>
      </c>
      <c r="E140" s="4">
        <v>271</v>
      </c>
      <c r="F140" s="15">
        <v>457</v>
      </c>
    </row>
    <row r="141" spans="1:6" s="7" customFormat="1" x14ac:dyDescent="0.3">
      <c r="A141" s="4" t="s">
        <v>0</v>
      </c>
      <c r="B141" s="4">
        <v>27103185</v>
      </c>
      <c r="C141" s="4" t="s">
        <v>3081</v>
      </c>
      <c r="D141" s="4">
        <v>27103185</v>
      </c>
      <c r="E141" s="4">
        <v>271</v>
      </c>
      <c r="F141" s="15">
        <v>1167</v>
      </c>
    </row>
    <row r="142" spans="1:6" s="7" customFormat="1" x14ac:dyDescent="0.3">
      <c r="A142" s="4" t="s">
        <v>0</v>
      </c>
      <c r="B142" s="4">
        <v>27103195</v>
      </c>
      <c r="C142" s="4" t="s">
        <v>3082</v>
      </c>
      <c r="D142" s="4">
        <v>27103195</v>
      </c>
      <c r="E142" s="4">
        <v>271</v>
      </c>
      <c r="F142" s="15">
        <v>264</v>
      </c>
    </row>
    <row r="143" spans="1:6" s="7" customFormat="1" x14ac:dyDescent="0.3">
      <c r="A143" s="4" t="s">
        <v>0</v>
      </c>
      <c r="B143" s="4">
        <v>27103203</v>
      </c>
      <c r="C143" s="4" t="s">
        <v>3083</v>
      </c>
      <c r="D143" s="4">
        <v>27103203</v>
      </c>
      <c r="E143" s="4">
        <v>271</v>
      </c>
      <c r="F143" s="15">
        <v>607</v>
      </c>
    </row>
    <row r="144" spans="1:6" s="7" customFormat="1" x14ac:dyDescent="0.3">
      <c r="A144" s="4" t="s">
        <v>0</v>
      </c>
      <c r="B144" s="4">
        <v>27103204</v>
      </c>
      <c r="C144" s="4" t="s">
        <v>3084</v>
      </c>
      <c r="D144" s="4">
        <v>27103204</v>
      </c>
      <c r="E144" s="4">
        <v>271</v>
      </c>
      <c r="F144" s="15">
        <v>607</v>
      </c>
    </row>
    <row r="145" spans="1:6" s="7" customFormat="1" x14ac:dyDescent="0.3">
      <c r="A145" s="4" t="s">
        <v>0</v>
      </c>
      <c r="B145" s="4">
        <v>27103205</v>
      </c>
      <c r="C145" s="4" t="s">
        <v>3085</v>
      </c>
      <c r="D145" s="4">
        <v>27103205</v>
      </c>
      <c r="E145" s="4">
        <v>271</v>
      </c>
      <c r="F145" s="15">
        <v>607</v>
      </c>
    </row>
    <row r="146" spans="1:6" s="7" customFormat="1" x14ac:dyDescent="0.3">
      <c r="A146" s="4" t="s">
        <v>0</v>
      </c>
      <c r="B146" s="4">
        <v>27103206</v>
      </c>
      <c r="C146" s="4" t="s">
        <v>3086</v>
      </c>
      <c r="D146" s="4">
        <v>27103206</v>
      </c>
      <c r="E146" s="4">
        <v>271</v>
      </c>
      <c r="F146" s="15">
        <v>395</v>
      </c>
    </row>
    <row r="147" spans="1:6" s="7" customFormat="1" x14ac:dyDescent="0.3">
      <c r="A147" s="4" t="s">
        <v>0</v>
      </c>
      <c r="B147" s="4">
        <v>27103212</v>
      </c>
      <c r="C147" s="4" t="s">
        <v>3087</v>
      </c>
      <c r="D147" s="4">
        <v>27103212</v>
      </c>
      <c r="E147" s="4">
        <v>271</v>
      </c>
      <c r="F147" s="15">
        <v>469</v>
      </c>
    </row>
    <row r="148" spans="1:6" s="7" customFormat="1" x14ac:dyDescent="0.3">
      <c r="A148" s="4" t="s">
        <v>0</v>
      </c>
      <c r="B148" s="4">
        <v>27103226</v>
      </c>
      <c r="C148" s="4" t="s">
        <v>3088</v>
      </c>
      <c r="D148" s="4">
        <v>27103226</v>
      </c>
      <c r="E148" s="4">
        <v>271</v>
      </c>
      <c r="F148" s="15">
        <v>7519</v>
      </c>
    </row>
    <row r="149" spans="1:6" s="7" customFormat="1" x14ac:dyDescent="0.3">
      <c r="A149" s="4" t="s">
        <v>0</v>
      </c>
      <c r="B149" s="4">
        <v>27103242</v>
      </c>
      <c r="C149" s="4" t="s">
        <v>3089</v>
      </c>
      <c r="D149" s="4">
        <v>27103242</v>
      </c>
      <c r="E149" s="4">
        <v>271</v>
      </c>
      <c r="F149" s="15">
        <v>272</v>
      </c>
    </row>
    <row r="150" spans="1:6" s="7" customFormat="1" x14ac:dyDescent="0.3">
      <c r="A150" s="4" t="s">
        <v>0</v>
      </c>
      <c r="B150" s="4">
        <v>27103246</v>
      </c>
      <c r="C150" s="4" t="s">
        <v>15626</v>
      </c>
      <c r="D150" s="4">
        <v>27103246</v>
      </c>
      <c r="E150" s="4">
        <v>271</v>
      </c>
      <c r="F150" s="15">
        <v>898</v>
      </c>
    </row>
    <row r="151" spans="1:6" s="7" customFormat="1" x14ac:dyDescent="0.3">
      <c r="A151" s="4" t="s">
        <v>0</v>
      </c>
      <c r="B151" s="4">
        <v>27103252</v>
      </c>
      <c r="C151" s="4" t="s">
        <v>3090</v>
      </c>
      <c r="D151" s="4">
        <v>27103252</v>
      </c>
      <c r="E151" s="4">
        <v>271</v>
      </c>
      <c r="F151" s="15">
        <v>1524</v>
      </c>
    </row>
    <row r="152" spans="1:6" s="7" customFormat="1" x14ac:dyDescent="0.3">
      <c r="A152" s="4" t="s">
        <v>0</v>
      </c>
      <c r="B152" s="4">
        <v>27103253</v>
      </c>
      <c r="C152" s="4" t="s">
        <v>3091</v>
      </c>
      <c r="D152" s="4">
        <v>27103253</v>
      </c>
      <c r="E152" s="4">
        <v>271</v>
      </c>
      <c r="F152" s="15">
        <v>1599</v>
      </c>
    </row>
    <row r="153" spans="1:6" s="7" customFormat="1" x14ac:dyDescent="0.3">
      <c r="A153" s="4" t="s">
        <v>0</v>
      </c>
      <c r="B153" s="4">
        <v>27103254</v>
      </c>
      <c r="C153" s="4" t="s">
        <v>3092</v>
      </c>
      <c r="D153" s="4">
        <v>27103254</v>
      </c>
      <c r="E153" s="4">
        <v>271</v>
      </c>
      <c r="F153" s="15">
        <v>1749</v>
      </c>
    </row>
    <row r="154" spans="1:6" s="7" customFormat="1" x14ac:dyDescent="0.3">
      <c r="A154" s="4" t="s">
        <v>0</v>
      </c>
      <c r="B154" s="4">
        <v>27103255</v>
      </c>
      <c r="C154" s="4" t="s">
        <v>3093</v>
      </c>
      <c r="D154" s="4">
        <v>27103255</v>
      </c>
      <c r="E154" s="4">
        <v>271</v>
      </c>
      <c r="F154" s="15">
        <v>1843</v>
      </c>
    </row>
    <row r="155" spans="1:6" s="7" customFormat="1" x14ac:dyDescent="0.3">
      <c r="A155" s="4" t="s">
        <v>0</v>
      </c>
      <c r="B155" s="4">
        <v>27103256</v>
      </c>
      <c r="C155" s="4" t="s">
        <v>3094</v>
      </c>
      <c r="D155" s="4">
        <v>27103256</v>
      </c>
      <c r="E155" s="4">
        <v>271</v>
      </c>
      <c r="F155" s="15">
        <v>460</v>
      </c>
    </row>
    <row r="156" spans="1:6" s="7" customFormat="1" x14ac:dyDescent="0.3">
      <c r="A156" s="4" t="s">
        <v>0</v>
      </c>
      <c r="B156" s="4">
        <v>27105000</v>
      </c>
      <c r="C156" s="4" t="s">
        <v>15627</v>
      </c>
      <c r="D156" s="4">
        <v>27105000</v>
      </c>
      <c r="E156" s="4">
        <v>271</v>
      </c>
      <c r="F156" s="15">
        <v>623</v>
      </c>
    </row>
    <row r="157" spans="1:6" s="7" customFormat="1" x14ac:dyDescent="0.3">
      <c r="A157" s="4" t="s">
        <v>0</v>
      </c>
      <c r="B157" s="4">
        <v>27105001</v>
      </c>
      <c r="C157" s="4" t="s">
        <v>15628</v>
      </c>
      <c r="D157" s="4">
        <v>27105001</v>
      </c>
      <c r="E157" s="4">
        <v>271</v>
      </c>
      <c r="F157" s="15">
        <v>335</v>
      </c>
    </row>
    <row r="158" spans="1:6" s="7" customFormat="1" x14ac:dyDescent="0.3">
      <c r="A158" s="4" t="s">
        <v>0</v>
      </c>
      <c r="B158" s="4">
        <v>27105004</v>
      </c>
      <c r="C158" s="4" t="s">
        <v>15629</v>
      </c>
      <c r="D158" s="4">
        <v>27105004</v>
      </c>
      <c r="E158" s="4">
        <v>271</v>
      </c>
      <c r="F158" s="15">
        <v>1304</v>
      </c>
    </row>
    <row r="159" spans="1:6" s="7" customFormat="1" x14ac:dyDescent="0.3">
      <c r="A159" s="4" t="s">
        <v>0</v>
      </c>
      <c r="B159" s="4">
        <v>27105009</v>
      </c>
      <c r="C159" s="4" t="s">
        <v>15630</v>
      </c>
      <c r="D159" s="4">
        <v>27105009</v>
      </c>
      <c r="E159" s="4">
        <v>271</v>
      </c>
      <c r="F159" s="15">
        <v>1593</v>
      </c>
    </row>
    <row r="160" spans="1:6" s="7" customFormat="1" x14ac:dyDescent="0.3">
      <c r="A160" s="4" t="s">
        <v>0</v>
      </c>
      <c r="B160" s="4">
        <v>27105010</v>
      </c>
      <c r="C160" s="4" t="s">
        <v>15631</v>
      </c>
      <c r="D160" s="4">
        <v>27105010</v>
      </c>
      <c r="E160" s="4">
        <v>271</v>
      </c>
      <c r="F160" s="15">
        <v>311</v>
      </c>
    </row>
    <row r="161" spans="1:6" s="7" customFormat="1" x14ac:dyDescent="0.3">
      <c r="A161" s="4" t="s">
        <v>0</v>
      </c>
      <c r="B161" s="4">
        <v>27105011</v>
      </c>
      <c r="C161" s="4" t="s">
        <v>15632</v>
      </c>
      <c r="D161" s="4">
        <v>27105011</v>
      </c>
      <c r="E161" s="4">
        <v>271</v>
      </c>
      <c r="F161" s="15">
        <v>337</v>
      </c>
    </row>
    <row r="162" spans="1:6" s="7" customFormat="1" x14ac:dyDescent="0.3">
      <c r="A162" s="4" t="s">
        <v>0</v>
      </c>
      <c r="B162" s="4">
        <v>27105016</v>
      </c>
      <c r="C162" s="4" t="s">
        <v>15633</v>
      </c>
      <c r="D162" s="4">
        <v>27105016</v>
      </c>
      <c r="E162" s="4">
        <v>271</v>
      </c>
      <c r="F162" s="15">
        <v>258</v>
      </c>
    </row>
    <row r="163" spans="1:6" s="7" customFormat="1" x14ac:dyDescent="0.3">
      <c r="A163" s="4" t="s">
        <v>0</v>
      </c>
      <c r="B163" s="4">
        <v>27105017</v>
      </c>
      <c r="C163" s="4" t="s">
        <v>15634</v>
      </c>
      <c r="D163" s="4">
        <v>27105017</v>
      </c>
      <c r="E163" s="4">
        <v>271</v>
      </c>
      <c r="F163" s="15">
        <v>534</v>
      </c>
    </row>
    <row r="164" spans="1:6" s="7" customFormat="1" x14ac:dyDescent="0.3">
      <c r="A164" s="4" t="s">
        <v>0</v>
      </c>
      <c r="B164" s="4">
        <v>27105019</v>
      </c>
      <c r="C164" s="4" t="s">
        <v>15635</v>
      </c>
      <c r="D164" s="4">
        <v>27105019</v>
      </c>
      <c r="E164" s="4">
        <v>271</v>
      </c>
      <c r="F164" s="15">
        <v>500</v>
      </c>
    </row>
    <row r="165" spans="1:6" s="7" customFormat="1" x14ac:dyDescent="0.3">
      <c r="A165" s="4" t="s">
        <v>0</v>
      </c>
      <c r="B165" s="4">
        <v>27105020</v>
      </c>
      <c r="C165" s="4" t="s">
        <v>15636</v>
      </c>
      <c r="D165" s="4">
        <v>27105020</v>
      </c>
      <c r="E165" s="4">
        <v>271</v>
      </c>
      <c r="F165" s="15">
        <v>1057</v>
      </c>
    </row>
    <row r="166" spans="1:6" s="7" customFormat="1" x14ac:dyDescent="0.3">
      <c r="A166" s="4" t="s">
        <v>0</v>
      </c>
      <c r="B166" s="4">
        <v>27105023</v>
      </c>
      <c r="C166" s="4" t="s">
        <v>15637</v>
      </c>
      <c r="D166" s="4">
        <v>27105023</v>
      </c>
      <c r="E166" s="4">
        <v>271</v>
      </c>
      <c r="F166" s="15">
        <v>1080</v>
      </c>
    </row>
    <row r="167" spans="1:6" s="7" customFormat="1" x14ac:dyDescent="0.3">
      <c r="A167" s="4" t="s">
        <v>0</v>
      </c>
      <c r="B167" s="4">
        <v>27105025</v>
      </c>
      <c r="C167" s="4" t="s">
        <v>15638</v>
      </c>
      <c r="D167" s="4">
        <v>27105025</v>
      </c>
      <c r="E167" s="4">
        <v>271</v>
      </c>
      <c r="F167" s="15">
        <v>1957</v>
      </c>
    </row>
    <row r="168" spans="1:6" s="7" customFormat="1" x14ac:dyDescent="0.3">
      <c r="A168" s="4" t="s">
        <v>0</v>
      </c>
      <c r="B168" s="4">
        <v>27105026</v>
      </c>
      <c r="C168" s="4" t="s">
        <v>15639</v>
      </c>
      <c r="D168" s="4">
        <v>27105026</v>
      </c>
      <c r="E168" s="4">
        <v>271</v>
      </c>
      <c r="F168" s="15">
        <v>382</v>
      </c>
    </row>
    <row r="169" spans="1:6" s="7" customFormat="1" x14ac:dyDescent="0.3">
      <c r="A169" s="4" t="s">
        <v>0</v>
      </c>
      <c r="B169" s="4">
        <v>27105027</v>
      </c>
      <c r="C169" s="4" t="s">
        <v>15640</v>
      </c>
      <c r="D169" s="4">
        <v>27105027</v>
      </c>
      <c r="E169" s="4">
        <v>271</v>
      </c>
      <c r="F169" s="15">
        <v>265</v>
      </c>
    </row>
    <row r="170" spans="1:6" s="7" customFormat="1" x14ac:dyDescent="0.3">
      <c r="A170" s="4" t="s">
        <v>0</v>
      </c>
      <c r="B170" s="4">
        <v>27105028</v>
      </c>
      <c r="C170" s="4" t="s">
        <v>15641</v>
      </c>
      <c r="D170" s="4">
        <v>27105028</v>
      </c>
      <c r="E170" s="4">
        <v>271</v>
      </c>
      <c r="F170" s="15">
        <v>573</v>
      </c>
    </row>
    <row r="171" spans="1:6" s="7" customFormat="1" x14ac:dyDescent="0.3">
      <c r="A171" s="4" t="s">
        <v>0</v>
      </c>
      <c r="B171" s="4">
        <v>27105029</v>
      </c>
      <c r="C171" s="4" t="s">
        <v>15642</v>
      </c>
      <c r="D171" s="4">
        <v>27105029</v>
      </c>
      <c r="E171" s="4">
        <v>271</v>
      </c>
      <c r="F171" s="15">
        <v>269</v>
      </c>
    </row>
    <row r="172" spans="1:6" s="7" customFormat="1" x14ac:dyDescent="0.3">
      <c r="A172" s="4" t="s">
        <v>0</v>
      </c>
      <c r="B172" s="4">
        <v>27105030</v>
      </c>
      <c r="C172" s="4" t="s">
        <v>15643</v>
      </c>
      <c r="D172" s="4">
        <v>27105030</v>
      </c>
      <c r="E172" s="4">
        <v>271</v>
      </c>
      <c r="F172" s="15">
        <v>322</v>
      </c>
    </row>
    <row r="173" spans="1:6" s="7" customFormat="1" x14ac:dyDescent="0.3">
      <c r="A173" s="4" t="s">
        <v>0</v>
      </c>
      <c r="B173" s="4">
        <v>27105031</v>
      </c>
      <c r="C173" s="4" t="s">
        <v>15644</v>
      </c>
      <c r="D173" s="4">
        <v>27105031</v>
      </c>
      <c r="E173" s="4">
        <v>271</v>
      </c>
      <c r="F173" s="15">
        <v>856</v>
      </c>
    </row>
    <row r="174" spans="1:6" s="7" customFormat="1" x14ac:dyDescent="0.3">
      <c r="A174" s="4" t="s">
        <v>0</v>
      </c>
      <c r="B174" s="4">
        <v>27105032</v>
      </c>
      <c r="C174" s="4" t="s">
        <v>15645</v>
      </c>
      <c r="D174" s="4">
        <v>27105032</v>
      </c>
      <c r="E174" s="4">
        <v>271</v>
      </c>
      <c r="F174" s="15">
        <v>1031</v>
      </c>
    </row>
    <row r="175" spans="1:6" s="7" customFormat="1" x14ac:dyDescent="0.3">
      <c r="A175" s="4" t="s">
        <v>0</v>
      </c>
      <c r="B175" s="4">
        <v>27105033</v>
      </c>
      <c r="C175" s="4" t="s">
        <v>15646</v>
      </c>
      <c r="D175" s="4">
        <v>27105033</v>
      </c>
      <c r="E175" s="4">
        <v>271</v>
      </c>
      <c r="F175" s="15">
        <v>2220</v>
      </c>
    </row>
    <row r="176" spans="1:6" s="7" customFormat="1" x14ac:dyDescent="0.3">
      <c r="A176" s="4" t="s">
        <v>0</v>
      </c>
      <c r="B176" s="4">
        <v>27105034</v>
      </c>
      <c r="C176" s="4" t="s">
        <v>15647</v>
      </c>
      <c r="D176" s="4">
        <v>27105034</v>
      </c>
      <c r="E176" s="4">
        <v>271</v>
      </c>
      <c r="F176" s="15">
        <v>411</v>
      </c>
    </row>
    <row r="177" spans="1:6" s="7" customFormat="1" x14ac:dyDescent="0.3">
      <c r="A177" s="4" t="s">
        <v>0</v>
      </c>
      <c r="B177" s="4">
        <v>27105035</v>
      </c>
      <c r="C177" s="4" t="s">
        <v>15648</v>
      </c>
      <c r="D177" s="4" t="s">
        <v>11</v>
      </c>
      <c r="E177" s="4">
        <v>271</v>
      </c>
      <c r="F177" s="15">
        <v>509</v>
      </c>
    </row>
    <row r="178" spans="1:6" s="7" customFormat="1" x14ac:dyDescent="0.3">
      <c r="A178" s="4" t="s">
        <v>0</v>
      </c>
      <c r="B178" s="4">
        <v>27105036</v>
      </c>
      <c r="C178" s="4" t="s">
        <v>15649</v>
      </c>
      <c r="D178" s="4">
        <v>27105036</v>
      </c>
      <c r="E178" s="4">
        <v>271</v>
      </c>
      <c r="F178" s="15">
        <v>1026</v>
      </c>
    </row>
    <row r="179" spans="1:6" s="7" customFormat="1" x14ac:dyDescent="0.3">
      <c r="A179" s="4" t="s">
        <v>0</v>
      </c>
      <c r="B179" s="4">
        <v>27105038</v>
      </c>
      <c r="C179" s="4" t="s">
        <v>15650</v>
      </c>
      <c r="D179" s="4">
        <v>27105038</v>
      </c>
      <c r="E179" s="4">
        <v>271</v>
      </c>
      <c r="F179" s="15">
        <v>5774</v>
      </c>
    </row>
    <row r="180" spans="1:6" s="7" customFormat="1" x14ac:dyDescent="0.3">
      <c r="A180" s="4" t="s">
        <v>0</v>
      </c>
      <c r="B180" s="4">
        <v>27105040</v>
      </c>
      <c r="C180" s="4" t="s">
        <v>15651</v>
      </c>
      <c r="D180" s="4">
        <v>27105040</v>
      </c>
      <c r="E180" s="4">
        <v>271</v>
      </c>
      <c r="F180" s="15">
        <v>260</v>
      </c>
    </row>
    <row r="181" spans="1:6" s="7" customFormat="1" x14ac:dyDescent="0.3">
      <c r="A181" s="4" t="s">
        <v>0</v>
      </c>
      <c r="B181" s="4">
        <v>27105041</v>
      </c>
      <c r="C181" s="4" t="s">
        <v>15652</v>
      </c>
      <c r="D181" s="4">
        <v>27105041</v>
      </c>
      <c r="E181" s="4">
        <v>271</v>
      </c>
      <c r="F181" s="15">
        <v>437</v>
      </c>
    </row>
    <row r="182" spans="1:6" s="7" customFormat="1" x14ac:dyDescent="0.3">
      <c r="A182" s="4" t="s">
        <v>0</v>
      </c>
      <c r="B182" s="4">
        <v>27105043</v>
      </c>
      <c r="C182" s="4" t="s">
        <v>15653</v>
      </c>
      <c r="D182" s="4">
        <v>27105043</v>
      </c>
      <c r="E182" s="4">
        <v>271</v>
      </c>
      <c r="F182" s="15">
        <v>478</v>
      </c>
    </row>
    <row r="183" spans="1:6" s="7" customFormat="1" x14ac:dyDescent="0.3">
      <c r="A183" s="4" t="s">
        <v>0</v>
      </c>
      <c r="B183" s="4">
        <v>27200437</v>
      </c>
      <c r="C183" s="4" t="s">
        <v>3095</v>
      </c>
      <c r="D183" s="4">
        <v>27200437</v>
      </c>
      <c r="E183" s="4">
        <v>272</v>
      </c>
      <c r="F183" s="15">
        <v>929</v>
      </c>
    </row>
    <row r="184" spans="1:6" s="7" customFormat="1" x14ac:dyDescent="0.3">
      <c r="A184" s="4" t="s">
        <v>0</v>
      </c>
      <c r="B184" s="4">
        <v>27200590</v>
      </c>
      <c r="C184" s="4" t="s">
        <v>3096</v>
      </c>
      <c r="D184" s="4">
        <v>27200590</v>
      </c>
      <c r="E184" s="4">
        <v>272</v>
      </c>
      <c r="F184" s="15">
        <v>2864</v>
      </c>
    </row>
    <row r="185" spans="1:6" s="7" customFormat="1" x14ac:dyDescent="0.3">
      <c r="A185" s="4" t="s">
        <v>0</v>
      </c>
      <c r="B185" s="4">
        <v>27200770</v>
      </c>
      <c r="C185" s="4" t="s">
        <v>15654</v>
      </c>
      <c r="D185" s="4">
        <v>27200770</v>
      </c>
      <c r="E185" s="4">
        <v>272</v>
      </c>
      <c r="F185" s="15">
        <v>100</v>
      </c>
    </row>
    <row r="186" spans="1:6" s="7" customFormat="1" x14ac:dyDescent="0.3">
      <c r="A186" s="4" t="s">
        <v>0</v>
      </c>
      <c r="B186" s="4">
        <v>27200771</v>
      </c>
      <c r="C186" s="4" t="s">
        <v>15655</v>
      </c>
      <c r="D186" s="4">
        <v>27200771</v>
      </c>
      <c r="E186" s="4">
        <v>272</v>
      </c>
      <c r="F186" s="15">
        <v>529</v>
      </c>
    </row>
    <row r="187" spans="1:6" s="7" customFormat="1" x14ac:dyDescent="0.3">
      <c r="A187" s="4" t="s">
        <v>0</v>
      </c>
      <c r="B187" s="4">
        <v>27200772</v>
      </c>
      <c r="C187" s="4" t="s">
        <v>15656</v>
      </c>
      <c r="D187" s="4">
        <v>27200772</v>
      </c>
      <c r="E187" s="4">
        <v>272</v>
      </c>
      <c r="F187" s="15">
        <v>84</v>
      </c>
    </row>
    <row r="188" spans="1:6" s="7" customFormat="1" x14ac:dyDescent="0.3">
      <c r="A188" s="4" t="s">
        <v>0</v>
      </c>
      <c r="B188" s="4">
        <v>27200773</v>
      </c>
      <c r="C188" s="4" t="s">
        <v>15657</v>
      </c>
      <c r="D188" s="4">
        <v>27200773</v>
      </c>
      <c r="E188" s="4">
        <v>272</v>
      </c>
      <c r="F188" s="15">
        <v>1610</v>
      </c>
    </row>
    <row r="189" spans="1:6" s="7" customFormat="1" x14ac:dyDescent="0.3">
      <c r="A189" s="4" t="s">
        <v>0</v>
      </c>
      <c r="B189" s="4">
        <v>27200774</v>
      </c>
      <c r="C189" s="4" t="s">
        <v>15658</v>
      </c>
      <c r="D189" s="4">
        <v>27200774</v>
      </c>
      <c r="E189" s="4">
        <v>272</v>
      </c>
      <c r="F189" s="15">
        <v>283</v>
      </c>
    </row>
    <row r="190" spans="1:6" s="7" customFormat="1" x14ac:dyDescent="0.3">
      <c r="A190" s="4" t="s">
        <v>0</v>
      </c>
      <c r="B190" s="4">
        <v>27201144</v>
      </c>
      <c r="C190" s="4" t="s">
        <v>3097</v>
      </c>
      <c r="D190" s="4">
        <v>27201144</v>
      </c>
      <c r="E190" s="4">
        <v>272</v>
      </c>
      <c r="F190" s="15">
        <v>263</v>
      </c>
    </row>
    <row r="191" spans="1:6" s="7" customFormat="1" x14ac:dyDescent="0.3">
      <c r="A191" s="4" t="s">
        <v>0</v>
      </c>
      <c r="B191" s="4">
        <v>27201442</v>
      </c>
      <c r="C191" s="4" t="s">
        <v>13</v>
      </c>
      <c r="D191" s="4" t="s">
        <v>14</v>
      </c>
      <c r="E191" s="4">
        <v>272</v>
      </c>
      <c r="F191" s="15">
        <v>719</v>
      </c>
    </row>
    <row r="192" spans="1:6" s="7" customFormat="1" x14ac:dyDescent="0.3">
      <c r="A192" s="4" t="s">
        <v>0</v>
      </c>
      <c r="B192" s="4">
        <v>27201635</v>
      </c>
      <c r="C192" s="4" t="s">
        <v>3098</v>
      </c>
      <c r="D192" s="4">
        <v>27201635</v>
      </c>
      <c r="E192" s="4">
        <v>272</v>
      </c>
      <c r="F192" s="15">
        <v>70</v>
      </c>
    </row>
    <row r="193" spans="1:6" s="7" customFormat="1" x14ac:dyDescent="0.3">
      <c r="A193" s="4" t="s">
        <v>0</v>
      </c>
      <c r="B193" s="4">
        <v>27203001</v>
      </c>
      <c r="C193" s="4" t="s">
        <v>3099</v>
      </c>
      <c r="D193" s="4">
        <v>27203001</v>
      </c>
      <c r="E193" s="4">
        <v>272</v>
      </c>
      <c r="F193" s="15">
        <v>880</v>
      </c>
    </row>
    <row r="194" spans="1:6" s="7" customFormat="1" x14ac:dyDescent="0.3">
      <c r="A194" s="4" t="s">
        <v>0</v>
      </c>
      <c r="B194" s="4">
        <v>27203003</v>
      </c>
      <c r="C194" s="4" t="s">
        <v>16</v>
      </c>
      <c r="D194" s="4" t="s">
        <v>17</v>
      </c>
      <c r="E194" s="4">
        <v>272</v>
      </c>
      <c r="F194" s="15">
        <v>795</v>
      </c>
    </row>
    <row r="195" spans="1:6" s="7" customFormat="1" x14ac:dyDescent="0.3">
      <c r="A195" s="4" t="s">
        <v>0</v>
      </c>
      <c r="B195" s="4">
        <v>27203006</v>
      </c>
      <c r="C195" s="4" t="s">
        <v>3100</v>
      </c>
      <c r="D195" s="4">
        <v>27203006</v>
      </c>
      <c r="E195" s="4">
        <v>272</v>
      </c>
      <c r="F195" s="15">
        <v>1087</v>
      </c>
    </row>
    <row r="196" spans="1:6" s="7" customFormat="1" x14ac:dyDescent="0.3">
      <c r="A196" s="4" t="s">
        <v>0</v>
      </c>
      <c r="B196" s="4">
        <v>27203007</v>
      </c>
      <c r="C196" s="4" t="s">
        <v>3101</v>
      </c>
      <c r="D196" s="4">
        <v>27203007</v>
      </c>
      <c r="E196" s="4">
        <v>272</v>
      </c>
      <c r="F196" s="15">
        <v>1222</v>
      </c>
    </row>
    <row r="197" spans="1:6" s="7" customFormat="1" x14ac:dyDescent="0.3">
      <c r="A197" s="4" t="s">
        <v>0</v>
      </c>
      <c r="B197" s="4">
        <v>27203008</v>
      </c>
      <c r="C197" s="4" t="s">
        <v>3102</v>
      </c>
      <c r="D197" s="4">
        <v>27203008</v>
      </c>
      <c r="E197" s="4">
        <v>272</v>
      </c>
      <c r="F197" s="15">
        <v>1774</v>
      </c>
    </row>
    <row r="198" spans="1:6" s="7" customFormat="1" x14ac:dyDescent="0.3">
      <c r="A198" s="4" t="s">
        <v>0</v>
      </c>
      <c r="B198" s="4">
        <v>27203009</v>
      </c>
      <c r="C198" s="4" t="s">
        <v>18</v>
      </c>
      <c r="D198" s="4" t="s">
        <v>15</v>
      </c>
      <c r="E198" s="4">
        <v>272</v>
      </c>
      <c r="F198" s="15">
        <v>1910</v>
      </c>
    </row>
    <row r="199" spans="1:6" s="7" customFormat="1" x14ac:dyDescent="0.3">
      <c r="A199" s="4" t="s">
        <v>0</v>
      </c>
      <c r="B199" s="4">
        <v>27203010</v>
      </c>
      <c r="C199" s="4" t="s">
        <v>19</v>
      </c>
      <c r="D199" s="4" t="s">
        <v>17</v>
      </c>
      <c r="E199" s="4">
        <v>272</v>
      </c>
      <c r="F199" s="15">
        <v>1987</v>
      </c>
    </row>
    <row r="200" spans="1:6" s="7" customFormat="1" x14ac:dyDescent="0.3">
      <c r="A200" s="4" t="s">
        <v>0</v>
      </c>
      <c r="B200" s="4">
        <v>27203011</v>
      </c>
      <c r="C200" s="4" t="s">
        <v>20</v>
      </c>
      <c r="D200" s="4" t="s">
        <v>17</v>
      </c>
      <c r="E200" s="4">
        <v>272</v>
      </c>
      <c r="F200" s="15">
        <v>3049</v>
      </c>
    </row>
    <row r="201" spans="1:6" s="7" customFormat="1" x14ac:dyDescent="0.3">
      <c r="A201" s="4" t="s">
        <v>0</v>
      </c>
      <c r="B201" s="4">
        <v>27203012</v>
      </c>
      <c r="C201" s="4" t="s">
        <v>3103</v>
      </c>
      <c r="D201" s="4">
        <v>27203012</v>
      </c>
      <c r="E201" s="4">
        <v>272</v>
      </c>
      <c r="F201" s="15">
        <v>1160</v>
      </c>
    </row>
    <row r="202" spans="1:6" s="7" customFormat="1" x14ac:dyDescent="0.3">
      <c r="A202" s="4" t="s">
        <v>0</v>
      </c>
      <c r="B202" s="4">
        <v>27203013</v>
      </c>
      <c r="C202" s="4" t="s">
        <v>3104</v>
      </c>
      <c r="D202" s="4">
        <v>27203013</v>
      </c>
      <c r="E202" s="4">
        <v>272</v>
      </c>
      <c r="F202" s="15">
        <v>1921</v>
      </c>
    </row>
    <row r="203" spans="1:6" s="7" customFormat="1" x14ac:dyDescent="0.3">
      <c r="A203" s="4" t="s">
        <v>0</v>
      </c>
      <c r="B203" s="4">
        <v>27203014</v>
      </c>
      <c r="C203" s="4" t="s">
        <v>3105</v>
      </c>
      <c r="D203" s="4">
        <v>27203014</v>
      </c>
      <c r="E203" s="4">
        <v>272</v>
      </c>
      <c r="F203" s="15">
        <v>1921</v>
      </c>
    </row>
    <row r="204" spans="1:6" s="7" customFormat="1" x14ac:dyDescent="0.3">
      <c r="A204" s="4" t="s">
        <v>0</v>
      </c>
      <c r="B204" s="4">
        <v>27203015</v>
      </c>
      <c r="C204" s="4" t="s">
        <v>21</v>
      </c>
      <c r="D204" s="4" t="s">
        <v>17</v>
      </c>
      <c r="E204" s="4">
        <v>272</v>
      </c>
      <c r="F204" s="15">
        <v>325</v>
      </c>
    </row>
    <row r="205" spans="1:6" s="7" customFormat="1" x14ac:dyDescent="0.3">
      <c r="A205" s="4" t="s">
        <v>0</v>
      </c>
      <c r="B205" s="4">
        <v>27203016</v>
      </c>
      <c r="C205" s="4" t="s">
        <v>3106</v>
      </c>
      <c r="D205" s="4">
        <v>27203016</v>
      </c>
      <c r="E205" s="4">
        <v>272</v>
      </c>
      <c r="F205" s="15">
        <v>1921</v>
      </c>
    </row>
    <row r="206" spans="1:6" s="7" customFormat="1" x14ac:dyDescent="0.3">
      <c r="A206" s="4" t="s">
        <v>0</v>
      </c>
      <c r="B206" s="4">
        <v>27203017</v>
      </c>
      <c r="C206" s="4" t="s">
        <v>3107</v>
      </c>
      <c r="D206" s="4">
        <v>27203017</v>
      </c>
      <c r="E206" s="4">
        <v>272</v>
      </c>
      <c r="F206" s="15">
        <v>2137</v>
      </c>
    </row>
    <row r="207" spans="1:6" s="7" customFormat="1" x14ac:dyDescent="0.3">
      <c r="A207" s="4" t="s">
        <v>0</v>
      </c>
      <c r="B207" s="4">
        <v>27203018</v>
      </c>
      <c r="C207" s="4" t="s">
        <v>3108</v>
      </c>
      <c r="D207" s="4">
        <v>27203018</v>
      </c>
      <c r="E207" s="4">
        <v>272</v>
      </c>
      <c r="F207" s="15">
        <v>2736</v>
      </c>
    </row>
    <row r="208" spans="1:6" s="7" customFormat="1" x14ac:dyDescent="0.3">
      <c r="A208" s="4" t="s">
        <v>0</v>
      </c>
      <c r="B208" s="4">
        <v>27203019</v>
      </c>
      <c r="C208" s="4" t="s">
        <v>3109</v>
      </c>
      <c r="D208" s="4">
        <v>27203019</v>
      </c>
      <c r="E208" s="4">
        <v>272</v>
      </c>
      <c r="F208" s="15">
        <v>2621</v>
      </c>
    </row>
    <row r="209" spans="1:6" s="7" customFormat="1" x14ac:dyDescent="0.3">
      <c r="A209" s="4" t="s">
        <v>0</v>
      </c>
      <c r="B209" s="4">
        <v>27203021</v>
      </c>
      <c r="C209" s="4" t="s">
        <v>3110</v>
      </c>
      <c r="D209" s="4">
        <v>27203021</v>
      </c>
      <c r="E209" s="4">
        <v>272</v>
      </c>
      <c r="F209" s="15">
        <v>767</v>
      </c>
    </row>
    <row r="210" spans="1:6" s="7" customFormat="1" x14ac:dyDescent="0.3">
      <c r="A210" s="4" t="s">
        <v>0</v>
      </c>
      <c r="B210" s="4">
        <v>27203022</v>
      </c>
      <c r="C210" s="4" t="s">
        <v>3111</v>
      </c>
      <c r="D210" s="4">
        <v>27203022</v>
      </c>
      <c r="E210" s="4">
        <v>272</v>
      </c>
      <c r="F210" s="15">
        <v>723</v>
      </c>
    </row>
    <row r="211" spans="1:6" s="7" customFormat="1" x14ac:dyDescent="0.3">
      <c r="A211" s="4" t="s">
        <v>0</v>
      </c>
      <c r="B211" s="4">
        <v>27203023</v>
      </c>
      <c r="C211" s="4" t="s">
        <v>15659</v>
      </c>
      <c r="D211" s="4" t="s">
        <v>15</v>
      </c>
      <c r="E211" s="4">
        <v>272</v>
      </c>
      <c r="F211" s="15">
        <v>1987</v>
      </c>
    </row>
    <row r="212" spans="1:6" s="7" customFormat="1" x14ac:dyDescent="0.3">
      <c r="A212" s="4" t="s">
        <v>0</v>
      </c>
      <c r="B212" s="4">
        <v>27203024</v>
      </c>
      <c r="C212" s="4" t="s">
        <v>3112</v>
      </c>
      <c r="D212" s="4">
        <v>27203024</v>
      </c>
      <c r="E212" s="4">
        <v>272</v>
      </c>
      <c r="F212" s="15">
        <v>675</v>
      </c>
    </row>
    <row r="213" spans="1:6" s="7" customFormat="1" x14ac:dyDescent="0.3">
      <c r="A213" s="4" t="s">
        <v>0</v>
      </c>
      <c r="B213" s="4">
        <v>27203025</v>
      </c>
      <c r="C213" s="4" t="s">
        <v>3113</v>
      </c>
      <c r="D213" s="4">
        <v>27203025</v>
      </c>
      <c r="E213" s="4">
        <v>272</v>
      </c>
      <c r="F213" s="15">
        <v>675</v>
      </c>
    </row>
    <row r="214" spans="1:6" s="7" customFormat="1" x14ac:dyDescent="0.3">
      <c r="A214" s="4" t="s">
        <v>0</v>
      </c>
      <c r="B214" s="4">
        <v>27203029</v>
      </c>
      <c r="C214" s="4" t="s">
        <v>3114</v>
      </c>
      <c r="D214" s="4">
        <v>27203029</v>
      </c>
      <c r="E214" s="4">
        <v>272</v>
      </c>
      <c r="F214" s="15">
        <v>238</v>
      </c>
    </row>
    <row r="215" spans="1:6" s="7" customFormat="1" x14ac:dyDescent="0.3">
      <c r="A215" s="4" t="s">
        <v>0</v>
      </c>
      <c r="B215" s="4">
        <v>27203030</v>
      </c>
      <c r="C215" s="4" t="s">
        <v>3115</v>
      </c>
      <c r="D215" s="4">
        <v>27203030</v>
      </c>
      <c r="E215" s="4">
        <v>272</v>
      </c>
      <c r="F215" s="15">
        <v>538</v>
      </c>
    </row>
    <row r="216" spans="1:6" s="7" customFormat="1" x14ac:dyDescent="0.3">
      <c r="A216" s="4" t="s">
        <v>0</v>
      </c>
      <c r="B216" s="4">
        <v>27203031</v>
      </c>
      <c r="C216" s="4" t="s">
        <v>3116</v>
      </c>
      <c r="D216" s="4">
        <v>27203031</v>
      </c>
      <c r="E216" s="4">
        <v>272</v>
      </c>
      <c r="F216" s="15">
        <v>683</v>
      </c>
    </row>
    <row r="217" spans="1:6" s="7" customFormat="1" x14ac:dyDescent="0.3">
      <c r="A217" s="4" t="s">
        <v>0</v>
      </c>
      <c r="B217" s="4">
        <v>27203036</v>
      </c>
      <c r="C217" s="4" t="s">
        <v>3117</v>
      </c>
      <c r="D217" s="4">
        <v>27203036</v>
      </c>
      <c r="E217" s="4">
        <v>272</v>
      </c>
      <c r="F217" s="15">
        <v>313</v>
      </c>
    </row>
    <row r="218" spans="1:6" s="7" customFormat="1" x14ac:dyDescent="0.3">
      <c r="A218" s="4" t="s">
        <v>0</v>
      </c>
      <c r="B218" s="4">
        <v>27203037</v>
      </c>
      <c r="C218" s="4" t="s">
        <v>3118</v>
      </c>
      <c r="D218" s="4">
        <v>27203037</v>
      </c>
      <c r="E218" s="4">
        <v>272</v>
      </c>
      <c r="F218" s="15">
        <v>859</v>
      </c>
    </row>
    <row r="219" spans="1:6" s="7" customFormat="1" x14ac:dyDescent="0.3">
      <c r="A219" s="4" t="s">
        <v>0</v>
      </c>
      <c r="B219" s="4">
        <v>27203038</v>
      </c>
      <c r="C219" s="4" t="s">
        <v>3119</v>
      </c>
      <c r="D219" s="4">
        <v>27203038</v>
      </c>
      <c r="E219" s="4">
        <v>272</v>
      </c>
      <c r="F219" s="15">
        <v>414</v>
      </c>
    </row>
    <row r="220" spans="1:6" s="7" customFormat="1" x14ac:dyDescent="0.3">
      <c r="A220" s="4" t="s">
        <v>0</v>
      </c>
      <c r="B220" s="4">
        <v>27203041</v>
      </c>
      <c r="C220" s="4" t="s">
        <v>3120</v>
      </c>
      <c r="D220" s="4">
        <v>27203041</v>
      </c>
      <c r="E220" s="4">
        <v>272</v>
      </c>
      <c r="F220" s="15">
        <v>2571</v>
      </c>
    </row>
    <row r="221" spans="1:6" s="7" customFormat="1" x14ac:dyDescent="0.3">
      <c r="A221" s="4" t="s">
        <v>0</v>
      </c>
      <c r="B221" s="4">
        <v>27203042</v>
      </c>
      <c r="C221" s="4" t="s">
        <v>3121</v>
      </c>
      <c r="D221" s="4" t="s">
        <v>17793</v>
      </c>
      <c r="E221" s="4">
        <v>272</v>
      </c>
      <c r="F221" s="15">
        <v>1057</v>
      </c>
    </row>
    <row r="222" spans="1:6" s="7" customFormat="1" x14ac:dyDescent="0.3">
      <c r="A222" s="4" t="s">
        <v>0</v>
      </c>
      <c r="B222" s="4">
        <v>27203043</v>
      </c>
      <c r="C222" s="4" t="s">
        <v>3122</v>
      </c>
      <c r="D222" s="4">
        <v>27203043</v>
      </c>
      <c r="E222" s="4">
        <v>272</v>
      </c>
      <c r="F222" s="15">
        <v>1102</v>
      </c>
    </row>
    <row r="223" spans="1:6" s="7" customFormat="1" x14ac:dyDescent="0.3">
      <c r="A223" s="4" t="s">
        <v>0</v>
      </c>
      <c r="B223" s="4">
        <v>27203044</v>
      </c>
      <c r="C223" s="4" t="s">
        <v>3123</v>
      </c>
      <c r="D223" s="4">
        <v>27203044</v>
      </c>
      <c r="E223" s="4">
        <v>272</v>
      </c>
      <c r="F223" s="15">
        <v>2093</v>
      </c>
    </row>
    <row r="224" spans="1:6" s="7" customFormat="1" x14ac:dyDescent="0.3">
      <c r="A224" s="4" t="s">
        <v>0</v>
      </c>
      <c r="B224" s="4">
        <v>27203045</v>
      </c>
      <c r="C224" s="4" t="s">
        <v>22</v>
      </c>
      <c r="D224" s="4" t="s">
        <v>15</v>
      </c>
      <c r="E224" s="4">
        <v>272</v>
      </c>
      <c r="F224" s="15">
        <v>2528</v>
      </c>
    </row>
    <row r="225" spans="1:6" s="7" customFormat="1" x14ac:dyDescent="0.3">
      <c r="A225" s="4" t="s">
        <v>0</v>
      </c>
      <c r="B225" s="4">
        <v>27203046</v>
      </c>
      <c r="C225" s="4" t="s">
        <v>23</v>
      </c>
      <c r="D225" s="4" t="s">
        <v>15</v>
      </c>
      <c r="E225" s="4">
        <v>272</v>
      </c>
      <c r="F225" s="15">
        <v>3515</v>
      </c>
    </row>
    <row r="226" spans="1:6" s="7" customFormat="1" x14ac:dyDescent="0.3">
      <c r="A226" s="4" t="s">
        <v>0</v>
      </c>
      <c r="B226" s="4">
        <v>27203047</v>
      </c>
      <c r="C226" s="4" t="s">
        <v>24</v>
      </c>
      <c r="D226" s="4" t="s">
        <v>15</v>
      </c>
      <c r="E226" s="4">
        <v>272</v>
      </c>
      <c r="F226" s="15">
        <v>2611</v>
      </c>
    </row>
    <row r="227" spans="1:6" s="7" customFormat="1" x14ac:dyDescent="0.3">
      <c r="A227" s="4" t="s">
        <v>0</v>
      </c>
      <c r="B227" s="4">
        <v>27203048</v>
      </c>
      <c r="C227" s="4" t="s">
        <v>25</v>
      </c>
      <c r="D227" s="4" t="s">
        <v>17</v>
      </c>
      <c r="E227" s="4">
        <v>272</v>
      </c>
      <c r="F227" s="15">
        <v>2430</v>
      </c>
    </row>
    <row r="228" spans="1:6" s="7" customFormat="1" x14ac:dyDescent="0.3">
      <c r="A228" s="4" t="s">
        <v>0</v>
      </c>
      <c r="B228" s="4">
        <v>27203049</v>
      </c>
      <c r="C228" s="4" t="s">
        <v>26</v>
      </c>
      <c r="D228" s="4" t="s">
        <v>17</v>
      </c>
      <c r="E228" s="4">
        <v>272</v>
      </c>
      <c r="F228" s="15">
        <v>321</v>
      </c>
    </row>
    <row r="229" spans="1:6" s="7" customFormat="1" x14ac:dyDescent="0.3">
      <c r="A229" s="4" t="s">
        <v>0</v>
      </c>
      <c r="B229" s="4">
        <v>27203050</v>
      </c>
      <c r="C229" s="4" t="s">
        <v>27</v>
      </c>
      <c r="D229" s="4" t="s">
        <v>17</v>
      </c>
      <c r="E229" s="4">
        <v>272</v>
      </c>
      <c r="F229" s="15">
        <v>324</v>
      </c>
    </row>
    <row r="230" spans="1:6" s="7" customFormat="1" x14ac:dyDescent="0.3">
      <c r="A230" s="4" t="s">
        <v>0</v>
      </c>
      <c r="B230" s="4">
        <v>27203051</v>
      </c>
      <c r="C230" s="4" t="s">
        <v>3124</v>
      </c>
      <c r="D230" s="4">
        <v>27203051</v>
      </c>
      <c r="E230" s="4">
        <v>272</v>
      </c>
      <c r="F230" s="15">
        <v>2773</v>
      </c>
    </row>
    <row r="231" spans="1:6" s="7" customFormat="1" x14ac:dyDescent="0.3">
      <c r="A231" s="4" t="s">
        <v>0</v>
      </c>
      <c r="B231" s="4">
        <v>27203052</v>
      </c>
      <c r="C231" s="4" t="s">
        <v>28</v>
      </c>
      <c r="D231" s="4" t="s">
        <v>17</v>
      </c>
      <c r="E231" s="4">
        <v>272</v>
      </c>
      <c r="F231" s="15">
        <v>2408</v>
      </c>
    </row>
    <row r="232" spans="1:6" s="7" customFormat="1" x14ac:dyDescent="0.3">
      <c r="A232" s="4" t="s">
        <v>0</v>
      </c>
      <c r="B232" s="4">
        <v>27203055</v>
      </c>
      <c r="C232" s="4" t="s">
        <v>3125</v>
      </c>
      <c r="D232" s="4">
        <v>27203055</v>
      </c>
      <c r="E232" s="4">
        <v>272</v>
      </c>
      <c r="F232" s="15">
        <v>728</v>
      </c>
    </row>
    <row r="233" spans="1:6" s="7" customFormat="1" x14ac:dyDescent="0.3">
      <c r="A233" s="4" t="s">
        <v>0</v>
      </c>
      <c r="B233" s="4">
        <v>27203056</v>
      </c>
      <c r="C233" s="4" t="s">
        <v>3126</v>
      </c>
      <c r="D233" s="4">
        <v>27203056</v>
      </c>
      <c r="E233" s="4">
        <v>272</v>
      </c>
      <c r="F233" s="15">
        <v>605</v>
      </c>
    </row>
    <row r="234" spans="1:6" s="7" customFormat="1" x14ac:dyDescent="0.3">
      <c r="A234" s="4" t="s">
        <v>0</v>
      </c>
      <c r="B234" s="4">
        <v>27203057</v>
      </c>
      <c r="C234" s="4" t="s">
        <v>29</v>
      </c>
      <c r="D234" s="4" t="s">
        <v>30</v>
      </c>
      <c r="E234" s="4">
        <v>272</v>
      </c>
      <c r="F234" s="15">
        <v>2431</v>
      </c>
    </row>
    <row r="235" spans="1:6" s="7" customFormat="1" x14ac:dyDescent="0.3">
      <c r="A235" s="4" t="s">
        <v>0</v>
      </c>
      <c r="B235" s="4">
        <v>27203060</v>
      </c>
      <c r="C235" s="4" t="s">
        <v>3127</v>
      </c>
      <c r="D235" s="4">
        <v>27203060</v>
      </c>
      <c r="E235" s="4">
        <v>272</v>
      </c>
      <c r="F235" s="15">
        <v>424</v>
      </c>
    </row>
    <row r="236" spans="1:6" s="7" customFormat="1" x14ac:dyDescent="0.3">
      <c r="A236" s="4" t="s">
        <v>0</v>
      </c>
      <c r="B236" s="4">
        <v>27203061</v>
      </c>
      <c r="C236" s="4" t="s">
        <v>31</v>
      </c>
      <c r="D236" s="4" t="s">
        <v>17</v>
      </c>
      <c r="E236" s="4">
        <v>272</v>
      </c>
      <c r="F236" s="15">
        <v>1214</v>
      </c>
    </row>
    <row r="237" spans="1:6" s="7" customFormat="1" x14ac:dyDescent="0.3">
      <c r="A237" s="4" t="s">
        <v>0</v>
      </c>
      <c r="B237" s="4">
        <v>27203062</v>
      </c>
      <c r="C237" s="4" t="s">
        <v>32</v>
      </c>
      <c r="D237" s="4" t="s">
        <v>17</v>
      </c>
      <c r="E237" s="4">
        <v>272</v>
      </c>
      <c r="F237" s="15">
        <v>931</v>
      </c>
    </row>
    <row r="238" spans="1:6" s="7" customFormat="1" x14ac:dyDescent="0.3">
      <c r="A238" s="4" t="s">
        <v>0</v>
      </c>
      <c r="B238" s="4">
        <v>27203064</v>
      </c>
      <c r="C238" s="4" t="s">
        <v>3128</v>
      </c>
      <c r="D238" s="4">
        <v>27203064</v>
      </c>
      <c r="E238" s="4">
        <v>272</v>
      </c>
      <c r="F238" s="15">
        <v>864</v>
      </c>
    </row>
    <row r="239" spans="1:6" s="7" customFormat="1" x14ac:dyDescent="0.3">
      <c r="A239" s="4" t="s">
        <v>0</v>
      </c>
      <c r="B239" s="4">
        <v>27203065</v>
      </c>
      <c r="C239" s="4" t="s">
        <v>3129</v>
      </c>
      <c r="D239" s="4">
        <v>27203065</v>
      </c>
      <c r="E239" s="4">
        <v>272</v>
      </c>
      <c r="F239" s="15">
        <v>2785</v>
      </c>
    </row>
    <row r="240" spans="1:6" s="7" customFormat="1" x14ac:dyDescent="0.3">
      <c r="A240" s="4" t="s">
        <v>0</v>
      </c>
      <c r="B240" s="4">
        <v>27203070</v>
      </c>
      <c r="C240" s="4" t="s">
        <v>3130</v>
      </c>
      <c r="D240" s="4">
        <v>27203070</v>
      </c>
      <c r="E240" s="4">
        <v>272</v>
      </c>
      <c r="F240" s="15">
        <v>3394</v>
      </c>
    </row>
    <row r="241" spans="1:6" s="7" customFormat="1" x14ac:dyDescent="0.3">
      <c r="A241" s="4" t="s">
        <v>0</v>
      </c>
      <c r="B241" s="4">
        <v>27203075</v>
      </c>
      <c r="C241" s="4" t="s">
        <v>3131</v>
      </c>
      <c r="D241" s="4">
        <v>27203075</v>
      </c>
      <c r="E241" s="4">
        <v>272</v>
      </c>
      <c r="F241" s="15">
        <v>461</v>
      </c>
    </row>
    <row r="242" spans="1:6" s="7" customFormat="1" x14ac:dyDescent="0.3">
      <c r="A242" s="4" t="s">
        <v>0</v>
      </c>
      <c r="B242" s="4">
        <v>27203076</v>
      </c>
      <c r="C242" s="4" t="s">
        <v>3132</v>
      </c>
      <c r="D242" s="4">
        <v>27203076</v>
      </c>
      <c r="E242" s="4">
        <v>272</v>
      </c>
      <c r="F242" s="15">
        <v>328</v>
      </c>
    </row>
    <row r="243" spans="1:6" s="7" customFormat="1" x14ac:dyDescent="0.3">
      <c r="A243" s="4" t="s">
        <v>0</v>
      </c>
      <c r="B243" s="4">
        <v>27203077</v>
      </c>
      <c r="C243" s="4" t="s">
        <v>3133</v>
      </c>
      <c r="D243" s="4">
        <v>27203077</v>
      </c>
      <c r="E243" s="4">
        <v>272</v>
      </c>
      <c r="F243" s="15">
        <v>408</v>
      </c>
    </row>
    <row r="244" spans="1:6" s="7" customFormat="1" x14ac:dyDescent="0.3">
      <c r="A244" s="4" t="s">
        <v>0</v>
      </c>
      <c r="B244" s="4">
        <v>27203079</v>
      </c>
      <c r="C244" s="4" t="s">
        <v>3134</v>
      </c>
      <c r="D244" s="4">
        <v>27203079</v>
      </c>
      <c r="E244" s="4">
        <v>272</v>
      </c>
      <c r="F244" s="15">
        <v>307</v>
      </c>
    </row>
    <row r="245" spans="1:6" s="7" customFormat="1" x14ac:dyDescent="0.3">
      <c r="A245" s="4" t="s">
        <v>0</v>
      </c>
      <c r="B245" s="4">
        <v>27203080</v>
      </c>
      <c r="C245" s="4" t="s">
        <v>3135</v>
      </c>
      <c r="D245" s="4">
        <v>27203080</v>
      </c>
      <c r="E245" s="4">
        <v>272</v>
      </c>
      <c r="F245" s="15">
        <v>271</v>
      </c>
    </row>
    <row r="246" spans="1:6" s="7" customFormat="1" x14ac:dyDescent="0.3">
      <c r="A246" s="4" t="s">
        <v>0</v>
      </c>
      <c r="B246" s="4">
        <v>27203082</v>
      </c>
      <c r="C246" s="4" t="s">
        <v>3136</v>
      </c>
      <c r="D246" s="4">
        <v>27203082</v>
      </c>
      <c r="E246" s="4">
        <v>272</v>
      </c>
      <c r="F246" s="15">
        <v>340</v>
      </c>
    </row>
    <row r="247" spans="1:6" s="7" customFormat="1" x14ac:dyDescent="0.3">
      <c r="A247" s="4" t="s">
        <v>0</v>
      </c>
      <c r="B247" s="4">
        <v>27203083</v>
      </c>
      <c r="C247" s="4" t="s">
        <v>3137</v>
      </c>
      <c r="D247" s="4">
        <v>27203083</v>
      </c>
      <c r="E247" s="4">
        <v>272</v>
      </c>
      <c r="F247" s="15">
        <v>964</v>
      </c>
    </row>
    <row r="248" spans="1:6" s="7" customFormat="1" x14ac:dyDescent="0.3">
      <c r="A248" s="4" t="s">
        <v>0</v>
      </c>
      <c r="B248" s="4">
        <v>27203084</v>
      </c>
      <c r="C248" s="4" t="s">
        <v>3138</v>
      </c>
      <c r="D248" s="4">
        <v>27203084</v>
      </c>
      <c r="E248" s="4">
        <v>272</v>
      </c>
      <c r="F248" s="15">
        <v>356</v>
      </c>
    </row>
    <row r="249" spans="1:6" s="7" customFormat="1" x14ac:dyDescent="0.3">
      <c r="A249" s="4" t="s">
        <v>0</v>
      </c>
      <c r="B249" s="4">
        <v>27203085</v>
      </c>
      <c r="C249" s="4" t="s">
        <v>3139</v>
      </c>
      <c r="D249" s="4">
        <v>27203085</v>
      </c>
      <c r="E249" s="4">
        <v>272</v>
      </c>
      <c r="F249" s="15">
        <v>272</v>
      </c>
    </row>
    <row r="250" spans="1:6" s="7" customFormat="1" x14ac:dyDescent="0.3">
      <c r="A250" s="4" t="s">
        <v>0</v>
      </c>
      <c r="B250" s="4">
        <v>27203088</v>
      </c>
      <c r="C250" s="4" t="s">
        <v>3140</v>
      </c>
      <c r="D250" s="4">
        <v>27203088</v>
      </c>
      <c r="E250" s="4">
        <v>272</v>
      </c>
      <c r="F250" s="15">
        <v>1113</v>
      </c>
    </row>
    <row r="251" spans="1:6" s="7" customFormat="1" x14ac:dyDescent="0.3">
      <c r="A251" s="4" t="s">
        <v>0</v>
      </c>
      <c r="B251" s="4">
        <v>27203089</v>
      </c>
      <c r="C251" s="4" t="s">
        <v>3141</v>
      </c>
      <c r="D251" s="4">
        <v>27203089</v>
      </c>
      <c r="E251" s="4">
        <v>272</v>
      </c>
      <c r="F251" s="15">
        <v>1255</v>
      </c>
    </row>
    <row r="252" spans="1:6" s="7" customFormat="1" x14ac:dyDescent="0.3">
      <c r="A252" s="4" t="s">
        <v>0</v>
      </c>
      <c r="B252" s="4">
        <v>27203090</v>
      </c>
      <c r="C252" s="4" t="s">
        <v>33</v>
      </c>
      <c r="D252" s="4" t="s">
        <v>15</v>
      </c>
      <c r="E252" s="4">
        <v>272</v>
      </c>
      <c r="F252" s="15">
        <v>2231</v>
      </c>
    </row>
    <row r="253" spans="1:6" s="7" customFormat="1" x14ac:dyDescent="0.3">
      <c r="A253" s="4" t="s">
        <v>0</v>
      </c>
      <c r="B253" s="4">
        <v>27203091</v>
      </c>
      <c r="C253" s="4" t="s">
        <v>34</v>
      </c>
      <c r="D253" s="4" t="s">
        <v>15</v>
      </c>
      <c r="E253" s="4">
        <v>272</v>
      </c>
      <c r="F253" s="15">
        <v>2231</v>
      </c>
    </row>
    <row r="254" spans="1:6" s="7" customFormat="1" x14ac:dyDescent="0.3">
      <c r="A254" s="4" t="s">
        <v>0</v>
      </c>
      <c r="B254" s="4">
        <v>27203092</v>
      </c>
      <c r="C254" s="4" t="s">
        <v>35</v>
      </c>
      <c r="D254" s="4" t="s">
        <v>15</v>
      </c>
      <c r="E254" s="4">
        <v>272</v>
      </c>
      <c r="F254" s="15">
        <v>2280</v>
      </c>
    </row>
    <row r="255" spans="1:6" s="7" customFormat="1" x14ac:dyDescent="0.3">
      <c r="A255" s="4" t="s">
        <v>0</v>
      </c>
      <c r="B255" s="4">
        <v>27203093</v>
      </c>
      <c r="C255" s="4" t="s">
        <v>36</v>
      </c>
      <c r="D255" s="4" t="s">
        <v>15</v>
      </c>
      <c r="E255" s="4">
        <v>272</v>
      </c>
      <c r="F255" s="15">
        <v>1963</v>
      </c>
    </row>
    <row r="256" spans="1:6" s="7" customFormat="1" x14ac:dyDescent="0.3">
      <c r="A256" s="4" t="s">
        <v>0</v>
      </c>
      <c r="B256" s="4">
        <v>27203094</v>
      </c>
      <c r="C256" s="4" t="s">
        <v>37</v>
      </c>
      <c r="D256" s="4" t="s">
        <v>17</v>
      </c>
      <c r="E256" s="4">
        <v>272</v>
      </c>
      <c r="F256" s="15">
        <v>1879</v>
      </c>
    </row>
    <row r="257" spans="1:6" s="7" customFormat="1" x14ac:dyDescent="0.3">
      <c r="A257" s="4" t="s">
        <v>0</v>
      </c>
      <c r="B257" s="4">
        <v>27203095</v>
      </c>
      <c r="C257" s="4" t="s">
        <v>3142</v>
      </c>
      <c r="D257" s="4">
        <v>27203095</v>
      </c>
      <c r="E257" s="4">
        <v>272</v>
      </c>
      <c r="F257" s="15">
        <v>3587</v>
      </c>
    </row>
    <row r="258" spans="1:6" s="7" customFormat="1" x14ac:dyDescent="0.3">
      <c r="A258" s="4" t="s">
        <v>0</v>
      </c>
      <c r="B258" s="4">
        <v>27203098</v>
      </c>
      <c r="C258" s="4" t="s">
        <v>38</v>
      </c>
      <c r="D258" s="4" t="s">
        <v>15</v>
      </c>
      <c r="E258" s="4">
        <v>272</v>
      </c>
      <c r="F258" s="15">
        <v>2713</v>
      </c>
    </row>
    <row r="259" spans="1:6" s="7" customFormat="1" x14ac:dyDescent="0.3">
      <c r="A259" s="4" t="s">
        <v>0</v>
      </c>
      <c r="B259" s="4">
        <v>27203099</v>
      </c>
      <c r="C259" s="4" t="s">
        <v>3143</v>
      </c>
      <c r="D259" s="4">
        <v>27203099</v>
      </c>
      <c r="E259" s="4">
        <v>272</v>
      </c>
      <c r="F259" s="15">
        <v>236</v>
      </c>
    </row>
    <row r="260" spans="1:6" s="7" customFormat="1" x14ac:dyDescent="0.3">
      <c r="A260" s="4" t="s">
        <v>0</v>
      </c>
      <c r="B260" s="4">
        <v>27203100</v>
      </c>
      <c r="C260" s="4" t="s">
        <v>3144</v>
      </c>
      <c r="D260" s="4">
        <v>27203100</v>
      </c>
      <c r="E260" s="4">
        <v>272</v>
      </c>
      <c r="F260" s="15">
        <v>328</v>
      </c>
    </row>
    <row r="261" spans="1:6" s="7" customFormat="1" x14ac:dyDescent="0.3">
      <c r="A261" s="4" t="s">
        <v>0</v>
      </c>
      <c r="B261" s="4">
        <v>27203101</v>
      </c>
      <c r="C261" s="4" t="s">
        <v>3145</v>
      </c>
      <c r="D261" s="4">
        <v>27203101</v>
      </c>
      <c r="E261" s="4">
        <v>272</v>
      </c>
      <c r="F261" s="15">
        <v>285</v>
      </c>
    </row>
    <row r="262" spans="1:6" s="7" customFormat="1" x14ac:dyDescent="0.3">
      <c r="A262" s="4" t="s">
        <v>0</v>
      </c>
      <c r="B262" s="4">
        <v>27203102</v>
      </c>
      <c r="C262" s="4" t="s">
        <v>3146</v>
      </c>
      <c r="D262" s="4">
        <v>27203102</v>
      </c>
      <c r="E262" s="4">
        <v>272</v>
      </c>
      <c r="F262" s="15">
        <v>282</v>
      </c>
    </row>
    <row r="263" spans="1:6" s="7" customFormat="1" x14ac:dyDescent="0.3">
      <c r="A263" s="4" t="s">
        <v>0</v>
      </c>
      <c r="B263" s="4">
        <v>27203103</v>
      </c>
      <c r="C263" s="4" t="s">
        <v>3147</v>
      </c>
      <c r="D263" s="4">
        <v>27203103</v>
      </c>
      <c r="E263" s="4">
        <v>272</v>
      </c>
      <c r="F263" s="15">
        <v>282</v>
      </c>
    </row>
    <row r="264" spans="1:6" s="7" customFormat="1" x14ac:dyDescent="0.3">
      <c r="A264" s="4" t="s">
        <v>0</v>
      </c>
      <c r="B264" s="4">
        <v>27203104</v>
      </c>
      <c r="C264" s="4" t="s">
        <v>3148</v>
      </c>
      <c r="D264" s="4">
        <v>27203104</v>
      </c>
      <c r="E264" s="4">
        <v>272</v>
      </c>
      <c r="F264" s="15">
        <v>597</v>
      </c>
    </row>
    <row r="265" spans="1:6" s="7" customFormat="1" x14ac:dyDescent="0.3">
      <c r="A265" s="4" t="s">
        <v>0</v>
      </c>
      <c r="B265" s="4">
        <v>27203105</v>
      </c>
      <c r="C265" s="4" t="s">
        <v>3149</v>
      </c>
      <c r="D265" s="4">
        <v>27203105</v>
      </c>
      <c r="E265" s="4">
        <v>272</v>
      </c>
      <c r="F265" s="15">
        <v>597</v>
      </c>
    </row>
    <row r="266" spans="1:6" s="7" customFormat="1" x14ac:dyDescent="0.3">
      <c r="A266" s="4" t="s">
        <v>0</v>
      </c>
      <c r="B266" s="4">
        <v>27203106</v>
      </c>
      <c r="C266" s="4" t="s">
        <v>3150</v>
      </c>
      <c r="D266" s="4">
        <v>27203106</v>
      </c>
      <c r="E266" s="4">
        <v>272</v>
      </c>
      <c r="F266" s="15">
        <v>597</v>
      </c>
    </row>
    <row r="267" spans="1:6" s="7" customFormat="1" x14ac:dyDescent="0.3">
      <c r="A267" s="4" t="s">
        <v>0</v>
      </c>
      <c r="B267" s="4">
        <v>27203107</v>
      </c>
      <c r="C267" s="4" t="s">
        <v>3151</v>
      </c>
      <c r="D267" s="4">
        <v>27203107</v>
      </c>
      <c r="E267" s="4">
        <v>272</v>
      </c>
      <c r="F267" s="15">
        <v>783</v>
      </c>
    </row>
    <row r="268" spans="1:6" s="7" customFormat="1" x14ac:dyDescent="0.3">
      <c r="A268" s="4" t="s">
        <v>0</v>
      </c>
      <c r="B268" s="4">
        <v>27203110</v>
      </c>
      <c r="C268" s="4" t="s">
        <v>3152</v>
      </c>
      <c r="D268" s="4">
        <v>27203110</v>
      </c>
      <c r="E268" s="4">
        <v>272</v>
      </c>
      <c r="F268" s="15">
        <v>1382</v>
      </c>
    </row>
    <row r="269" spans="1:6" s="7" customFormat="1" x14ac:dyDescent="0.3">
      <c r="A269" s="4" t="s">
        <v>0</v>
      </c>
      <c r="B269" s="4">
        <v>27203111</v>
      </c>
      <c r="C269" s="4" t="s">
        <v>3153</v>
      </c>
      <c r="D269" s="4">
        <v>27203111</v>
      </c>
      <c r="E269" s="4">
        <v>272</v>
      </c>
      <c r="F269" s="15">
        <v>290</v>
      </c>
    </row>
    <row r="270" spans="1:6" s="7" customFormat="1" x14ac:dyDescent="0.3">
      <c r="A270" s="4" t="s">
        <v>0</v>
      </c>
      <c r="B270" s="4">
        <v>27203112</v>
      </c>
      <c r="C270" s="4" t="s">
        <v>39</v>
      </c>
      <c r="D270" s="4" t="s">
        <v>15</v>
      </c>
      <c r="E270" s="4">
        <v>272</v>
      </c>
      <c r="F270" s="15">
        <v>815</v>
      </c>
    </row>
    <row r="271" spans="1:6" s="7" customFormat="1" x14ac:dyDescent="0.3">
      <c r="A271" s="4" t="s">
        <v>0</v>
      </c>
      <c r="B271" s="4">
        <v>27203114</v>
      </c>
      <c r="C271" s="4" t="s">
        <v>40</v>
      </c>
      <c r="D271" s="4" t="s">
        <v>15</v>
      </c>
      <c r="E271" s="4">
        <v>272</v>
      </c>
      <c r="F271" s="15">
        <v>1861</v>
      </c>
    </row>
    <row r="272" spans="1:6" s="7" customFormat="1" x14ac:dyDescent="0.3">
      <c r="A272" s="4" t="s">
        <v>0</v>
      </c>
      <c r="B272" s="4">
        <v>27203115</v>
      </c>
      <c r="C272" s="4" t="s">
        <v>41</v>
      </c>
      <c r="D272" s="4" t="s">
        <v>14</v>
      </c>
      <c r="E272" s="4">
        <v>272</v>
      </c>
      <c r="F272" s="15">
        <v>801</v>
      </c>
    </row>
    <row r="273" spans="1:6" s="7" customFormat="1" x14ac:dyDescent="0.3">
      <c r="A273" s="4" t="s">
        <v>0</v>
      </c>
      <c r="B273" s="4">
        <v>27203116</v>
      </c>
      <c r="C273" s="4" t="s">
        <v>3154</v>
      </c>
      <c r="D273" s="4">
        <v>27203116</v>
      </c>
      <c r="E273" s="4">
        <v>272</v>
      </c>
      <c r="F273" s="15">
        <v>1095</v>
      </c>
    </row>
    <row r="274" spans="1:6" s="7" customFormat="1" x14ac:dyDescent="0.3">
      <c r="A274" s="4" t="s">
        <v>0</v>
      </c>
      <c r="B274" s="4">
        <v>27203117</v>
      </c>
      <c r="C274" s="4" t="s">
        <v>42</v>
      </c>
      <c r="D274" s="4" t="s">
        <v>17</v>
      </c>
      <c r="E274" s="4">
        <v>272</v>
      </c>
      <c r="F274" s="15">
        <v>1604</v>
      </c>
    </row>
    <row r="275" spans="1:6" s="7" customFormat="1" x14ac:dyDescent="0.3">
      <c r="A275" s="4" t="s">
        <v>0</v>
      </c>
      <c r="B275" s="4">
        <v>27203118</v>
      </c>
      <c r="C275" s="4" t="s">
        <v>3155</v>
      </c>
      <c r="D275" s="4">
        <v>27203118</v>
      </c>
      <c r="E275" s="4">
        <v>272</v>
      </c>
      <c r="F275" s="15">
        <v>1093</v>
      </c>
    </row>
    <row r="276" spans="1:6" s="7" customFormat="1" x14ac:dyDescent="0.3">
      <c r="A276" s="4" t="s">
        <v>0</v>
      </c>
      <c r="B276" s="4">
        <v>27203120</v>
      </c>
      <c r="C276" s="4" t="s">
        <v>3156</v>
      </c>
      <c r="D276" s="4">
        <v>27203120</v>
      </c>
      <c r="E276" s="4">
        <v>272</v>
      </c>
      <c r="F276" s="15">
        <v>723</v>
      </c>
    </row>
    <row r="277" spans="1:6" s="7" customFormat="1" x14ac:dyDescent="0.3">
      <c r="A277" s="4" t="s">
        <v>0</v>
      </c>
      <c r="B277" s="4">
        <v>27203122</v>
      </c>
      <c r="C277" s="4" t="s">
        <v>3157</v>
      </c>
      <c r="D277" s="4">
        <v>27203122</v>
      </c>
      <c r="E277" s="4">
        <v>272</v>
      </c>
      <c r="F277" s="15">
        <v>1766</v>
      </c>
    </row>
    <row r="278" spans="1:6" s="7" customFormat="1" x14ac:dyDescent="0.3">
      <c r="A278" s="4" t="s">
        <v>0</v>
      </c>
      <c r="B278" s="4">
        <v>27203123</v>
      </c>
      <c r="C278" s="4" t="s">
        <v>3158</v>
      </c>
      <c r="D278" s="4">
        <v>27203123</v>
      </c>
      <c r="E278" s="4">
        <v>272</v>
      </c>
      <c r="F278" s="15">
        <v>1766</v>
      </c>
    </row>
    <row r="279" spans="1:6" s="7" customFormat="1" x14ac:dyDescent="0.3">
      <c r="A279" s="4" t="s">
        <v>0</v>
      </c>
      <c r="B279" s="4">
        <v>27203124</v>
      </c>
      <c r="C279" s="4" t="s">
        <v>3159</v>
      </c>
      <c r="D279" s="4">
        <v>27203124</v>
      </c>
      <c r="E279" s="4">
        <v>272</v>
      </c>
      <c r="F279" s="15">
        <v>1767</v>
      </c>
    </row>
    <row r="280" spans="1:6" s="7" customFormat="1" x14ac:dyDescent="0.3">
      <c r="A280" s="4" t="s">
        <v>0</v>
      </c>
      <c r="B280" s="4">
        <v>27203125</v>
      </c>
      <c r="C280" s="4" t="s">
        <v>3160</v>
      </c>
      <c r="D280" s="4">
        <v>27203125</v>
      </c>
      <c r="E280" s="4">
        <v>272</v>
      </c>
      <c r="F280" s="15">
        <v>1767</v>
      </c>
    </row>
    <row r="281" spans="1:6" s="7" customFormat="1" x14ac:dyDescent="0.3">
      <c r="A281" s="4" t="s">
        <v>0</v>
      </c>
      <c r="B281" s="4">
        <v>27203126</v>
      </c>
      <c r="C281" s="4" t="s">
        <v>3161</v>
      </c>
      <c r="D281" s="4">
        <v>27203126</v>
      </c>
      <c r="E281" s="4">
        <v>272</v>
      </c>
      <c r="F281" s="15">
        <v>1767</v>
      </c>
    </row>
    <row r="282" spans="1:6" s="7" customFormat="1" x14ac:dyDescent="0.3">
      <c r="A282" s="4" t="s">
        <v>0</v>
      </c>
      <c r="B282" s="4">
        <v>27203127</v>
      </c>
      <c r="C282" s="4" t="s">
        <v>3162</v>
      </c>
      <c r="D282" s="4">
        <v>27203127</v>
      </c>
      <c r="E282" s="4">
        <v>272</v>
      </c>
      <c r="F282" s="15">
        <v>1959</v>
      </c>
    </row>
    <row r="283" spans="1:6" s="7" customFormat="1" x14ac:dyDescent="0.3">
      <c r="A283" s="4" t="s">
        <v>0</v>
      </c>
      <c r="B283" s="4">
        <v>27203128</v>
      </c>
      <c r="C283" s="4" t="s">
        <v>3163</v>
      </c>
      <c r="D283" s="4">
        <v>27203128</v>
      </c>
      <c r="E283" s="4">
        <v>272</v>
      </c>
      <c r="F283" s="15">
        <v>1766</v>
      </c>
    </row>
    <row r="284" spans="1:6" s="7" customFormat="1" x14ac:dyDescent="0.3">
      <c r="A284" s="4" t="s">
        <v>0</v>
      </c>
      <c r="B284" s="4">
        <v>27203129</v>
      </c>
      <c r="C284" s="4" t="s">
        <v>3164</v>
      </c>
      <c r="D284" s="4">
        <v>27203129</v>
      </c>
      <c r="E284" s="4">
        <v>272</v>
      </c>
      <c r="F284" s="15">
        <v>1767</v>
      </c>
    </row>
    <row r="285" spans="1:6" s="7" customFormat="1" x14ac:dyDescent="0.3">
      <c r="A285" s="4" t="s">
        <v>0</v>
      </c>
      <c r="B285" s="4">
        <v>27203132</v>
      </c>
      <c r="C285" s="4" t="s">
        <v>3165</v>
      </c>
      <c r="D285" s="4">
        <v>27203132</v>
      </c>
      <c r="E285" s="4">
        <v>272</v>
      </c>
      <c r="F285" s="15">
        <v>1818</v>
      </c>
    </row>
    <row r="286" spans="1:6" s="7" customFormat="1" x14ac:dyDescent="0.3">
      <c r="A286" s="4" t="s">
        <v>0</v>
      </c>
      <c r="B286" s="4">
        <v>27203133</v>
      </c>
      <c r="C286" s="4" t="s">
        <v>3166</v>
      </c>
      <c r="D286" s="4">
        <v>27203133</v>
      </c>
      <c r="E286" s="4">
        <v>272</v>
      </c>
      <c r="F286" s="15">
        <v>2946</v>
      </c>
    </row>
    <row r="287" spans="1:6" s="7" customFormat="1" x14ac:dyDescent="0.3">
      <c r="A287" s="4" t="s">
        <v>0</v>
      </c>
      <c r="B287" s="4">
        <v>27203134</v>
      </c>
      <c r="C287" s="4" t="s">
        <v>3167</v>
      </c>
      <c r="D287" s="4">
        <v>27203134</v>
      </c>
      <c r="E287" s="4">
        <v>272</v>
      </c>
      <c r="F287" s="15">
        <v>2596</v>
      </c>
    </row>
    <row r="288" spans="1:6" s="7" customFormat="1" x14ac:dyDescent="0.3">
      <c r="A288" s="4" t="s">
        <v>0</v>
      </c>
      <c r="B288" s="4">
        <v>27203135</v>
      </c>
      <c r="C288" s="4" t="s">
        <v>3168</v>
      </c>
      <c r="D288" s="4">
        <v>27203135</v>
      </c>
      <c r="E288" s="4">
        <v>272</v>
      </c>
      <c r="F288" s="15">
        <v>3682</v>
      </c>
    </row>
    <row r="289" spans="1:6" s="7" customFormat="1" x14ac:dyDescent="0.3">
      <c r="A289" s="4" t="s">
        <v>0</v>
      </c>
      <c r="B289" s="4">
        <v>27203138</v>
      </c>
      <c r="C289" s="4" t="s">
        <v>3169</v>
      </c>
      <c r="D289" s="4">
        <v>27203138</v>
      </c>
      <c r="E289" s="4">
        <v>272</v>
      </c>
      <c r="F289" s="15">
        <v>272</v>
      </c>
    </row>
    <row r="290" spans="1:6" s="7" customFormat="1" x14ac:dyDescent="0.3">
      <c r="A290" s="4" t="s">
        <v>0</v>
      </c>
      <c r="B290" s="4">
        <v>27203140</v>
      </c>
      <c r="C290" s="4" t="s">
        <v>3170</v>
      </c>
      <c r="D290" s="4">
        <v>27203140</v>
      </c>
      <c r="E290" s="4">
        <v>272</v>
      </c>
      <c r="F290" s="15">
        <v>773</v>
      </c>
    </row>
    <row r="291" spans="1:6" s="7" customFormat="1" x14ac:dyDescent="0.3">
      <c r="A291" s="4" t="s">
        <v>0</v>
      </c>
      <c r="B291" s="4">
        <v>27203141</v>
      </c>
      <c r="C291" s="4" t="s">
        <v>3171</v>
      </c>
      <c r="D291" s="4">
        <v>27203141</v>
      </c>
      <c r="E291" s="4">
        <v>272</v>
      </c>
      <c r="F291" s="15">
        <v>773</v>
      </c>
    </row>
    <row r="292" spans="1:6" s="7" customFormat="1" x14ac:dyDescent="0.3">
      <c r="A292" s="4" t="s">
        <v>0</v>
      </c>
      <c r="B292" s="4">
        <v>27203142</v>
      </c>
      <c r="C292" s="4" t="s">
        <v>3172</v>
      </c>
      <c r="D292" s="4">
        <v>27203142</v>
      </c>
      <c r="E292" s="4">
        <v>272</v>
      </c>
      <c r="F292" s="15">
        <v>773</v>
      </c>
    </row>
    <row r="293" spans="1:6" s="7" customFormat="1" x14ac:dyDescent="0.3">
      <c r="A293" s="4" t="s">
        <v>0</v>
      </c>
      <c r="B293" s="4">
        <v>27203143</v>
      </c>
      <c r="C293" s="4" t="s">
        <v>3173</v>
      </c>
      <c r="D293" s="4">
        <v>27203143</v>
      </c>
      <c r="E293" s="4">
        <v>272</v>
      </c>
      <c r="F293" s="15">
        <v>772</v>
      </c>
    </row>
    <row r="294" spans="1:6" s="7" customFormat="1" x14ac:dyDescent="0.3">
      <c r="A294" s="4" t="s">
        <v>0</v>
      </c>
      <c r="B294" s="4">
        <v>27203144</v>
      </c>
      <c r="C294" s="4" t="s">
        <v>3174</v>
      </c>
      <c r="D294" s="4">
        <v>27203144</v>
      </c>
      <c r="E294" s="4">
        <v>272</v>
      </c>
      <c r="F294" s="15">
        <v>767</v>
      </c>
    </row>
    <row r="295" spans="1:6" s="7" customFormat="1" x14ac:dyDescent="0.3">
      <c r="A295" s="4" t="s">
        <v>0</v>
      </c>
      <c r="B295" s="4">
        <v>27203145</v>
      </c>
      <c r="C295" s="4" t="s">
        <v>3175</v>
      </c>
      <c r="D295" s="4">
        <v>27203145</v>
      </c>
      <c r="E295" s="4">
        <v>272</v>
      </c>
      <c r="F295" s="15">
        <v>767</v>
      </c>
    </row>
    <row r="296" spans="1:6" s="7" customFormat="1" x14ac:dyDescent="0.3">
      <c r="A296" s="4" t="s">
        <v>0</v>
      </c>
      <c r="B296" s="4">
        <v>27203146</v>
      </c>
      <c r="C296" s="4" t="s">
        <v>3176</v>
      </c>
      <c r="D296" s="4">
        <v>27203146</v>
      </c>
      <c r="E296" s="4">
        <v>272</v>
      </c>
      <c r="F296" s="15">
        <v>405</v>
      </c>
    </row>
    <row r="297" spans="1:6" s="7" customFormat="1" x14ac:dyDescent="0.3">
      <c r="A297" s="4" t="s">
        <v>0</v>
      </c>
      <c r="B297" s="4">
        <v>27203148</v>
      </c>
      <c r="C297" s="4" t="s">
        <v>3177</v>
      </c>
      <c r="D297" s="4">
        <v>27203148</v>
      </c>
      <c r="E297" s="4">
        <v>272</v>
      </c>
      <c r="F297" s="15">
        <v>675</v>
      </c>
    </row>
    <row r="298" spans="1:6" s="7" customFormat="1" x14ac:dyDescent="0.3">
      <c r="A298" s="4" t="s">
        <v>0</v>
      </c>
      <c r="B298" s="4">
        <v>27203152</v>
      </c>
      <c r="C298" s="4" t="s">
        <v>3178</v>
      </c>
      <c r="D298" s="4">
        <v>27203152</v>
      </c>
      <c r="E298" s="4">
        <v>272</v>
      </c>
      <c r="F298" s="15">
        <v>789</v>
      </c>
    </row>
    <row r="299" spans="1:6" s="7" customFormat="1" x14ac:dyDescent="0.3">
      <c r="A299" s="4" t="s">
        <v>0</v>
      </c>
      <c r="B299" s="4">
        <v>27203153</v>
      </c>
      <c r="C299" s="4" t="s">
        <v>3179</v>
      </c>
      <c r="D299" s="4">
        <v>27203153</v>
      </c>
      <c r="E299" s="4">
        <v>272</v>
      </c>
      <c r="F299" s="15">
        <v>795</v>
      </c>
    </row>
    <row r="300" spans="1:6" s="7" customFormat="1" x14ac:dyDescent="0.3">
      <c r="A300" s="4" t="s">
        <v>0</v>
      </c>
      <c r="B300" s="4">
        <v>27203158</v>
      </c>
      <c r="C300" s="4" t="s">
        <v>3180</v>
      </c>
      <c r="D300" s="4">
        <v>27203158</v>
      </c>
      <c r="E300" s="4">
        <v>272</v>
      </c>
      <c r="F300" s="15">
        <v>411</v>
      </c>
    </row>
    <row r="301" spans="1:6" s="7" customFormat="1" x14ac:dyDescent="0.3">
      <c r="A301" s="4" t="s">
        <v>0</v>
      </c>
      <c r="B301" s="4">
        <v>27203159</v>
      </c>
      <c r="C301" s="4" t="s">
        <v>3181</v>
      </c>
      <c r="D301" s="4">
        <v>27203159</v>
      </c>
      <c r="E301" s="4">
        <v>272</v>
      </c>
      <c r="F301" s="15">
        <v>1426</v>
      </c>
    </row>
    <row r="302" spans="1:6" s="7" customFormat="1" x14ac:dyDescent="0.3">
      <c r="A302" s="4" t="s">
        <v>0</v>
      </c>
      <c r="B302" s="4">
        <v>27203160</v>
      </c>
      <c r="C302" s="4" t="s">
        <v>15660</v>
      </c>
      <c r="D302" s="4">
        <v>27203160</v>
      </c>
      <c r="E302" s="4">
        <v>272</v>
      </c>
      <c r="F302" s="15">
        <v>236</v>
      </c>
    </row>
    <row r="303" spans="1:6" s="7" customFormat="1" x14ac:dyDescent="0.3">
      <c r="A303" s="4" t="s">
        <v>0</v>
      </c>
      <c r="B303" s="4">
        <v>27203161</v>
      </c>
      <c r="C303" s="4" t="s">
        <v>3182</v>
      </c>
      <c r="D303" s="4">
        <v>27203161</v>
      </c>
      <c r="E303" s="4">
        <v>272</v>
      </c>
      <c r="F303" s="15">
        <v>2354</v>
      </c>
    </row>
    <row r="304" spans="1:6" s="7" customFormat="1" x14ac:dyDescent="0.3">
      <c r="A304" s="4" t="s">
        <v>0</v>
      </c>
      <c r="B304" s="4">
        <v>27203162</v>
      </c>
      <c r="C304" s="4" t="s">
        <v>3183</v>
      </c>
      <c r="D304" s="4">
        <v>27203162</v>
      </c>
      <c r="E304" s="4">
        <v>272</v>
      </c>
      <c r="F304" s="15">
        <v>269</v>
      </c>
    </row>
    <row r="305" spans="1:6" s="7" customFormat="1" x14ac:dyDescent="0.3">
      <c r="A305" s="4" t="s">
        <v>0</v>
      </c>
      <c r="B305" s="4">
        <v>27203164</v>
      </c>
      <c r="C305" s="4" t="s">
        <v>3184</v>
      </c>
      <c r="D305" s="4">
        <v>27203164</v>
      </c>
      <c r="E305" s="4">
        <v>272</v>
      </c>
      <c r="F305" s="15">
        <v>1037</v>
      </c>
    </row>
    <row r="306" spans="1:6" s="7" customFormat="1" x14ac:dyDescent="0.3">
      <c r="A306" s="4" t="s">
        <v>0</v>
      </c>
      <c r="B306" s="4">
        <v>27203165</v>
      </c>
      <c r="C306" s="4" t="s">
        <v>3185</v>
      </c>
      <c r="D306" s="4">
        <v>27203165</v>
      </c>
      <c r="E306" s="4">
        <v>272</v>
      </c>
      <c r="F306" s="15">
        <v>1037</v>
      </c>
    </row>
    <row r="307" spans="1:6" s="7" customFormat="1" x14ac:dyDescent="0.3">
      <c r="A307" s="4" t="s">
        <v>0</v>
      </c>
      <c r="B307" s="4">
        <v>27203166</v>
      </c>
      <c r="C307" s="4" t="s">
        <v>3186</v>
      </c>
      <c r="D307" s="4">
        <v>27203166</v>
      </c>
      <c r="E307" s="4">
        <v>272</v>
      </c>
      <c r="F307" s="15">
        <v>1037</v>
      </c>
    </row>
    <row r="308" spans="1:6" s="7" customFormat="1" x14ac:dyDescent="0.3">
      <c r="A308" s="4" t="s">
        <v>0</v>
      </c>
      <c r="B308" s="4">
        <v>27203167</v>
      </c>
      <c r="C308" s="4" t="s">
        <v>3187</v>
      </c>
      <c r="D308" s="4">
        <v>27203167</v>
      </c>
      <c r="E308" s="4">
        <v>272</v>
      </c>
      <c r="F308" s="15">
        <v>1037</v>
      </c>
    </row>
    <row r="309" spans="1:6" s="7" customFormat="1" x14ac:dyDescent="0.3">
      <c r="A309" s="4" t="s">
        <v>0</v>
      </c>
      <c r="B309" s="4">
        <v>27203168</v>
      </c>
      <c r="C309" s="4" t="s">
        <v>3188</v>
      </c>
      <c r="D309" s="4">
        <v>27203168</v>
      </c>
      <c r="E309" s="4">
        <v>272</v>
      </c>
      <c r="F309" s="15">
        <v>1037</v>
      </c>
    </row>
    <row r="310" spans="1:6" s="7" customFormat="1" x14ac:dyDescent="0.3">
      <c r="A310" s="4" t="s">
        <v>0</v>
      </c>
      <c r="B310" s="4">
        <v>27203169</v>
      </c>
      <c r="C310" s="4" t="s">
        <v>3189</v>
      </c>
      <c r="D310" s="4">
        <v>27203169</v>
      </c>
      <c r="E310" s="4">
        <v>272</v>
      </c>
      <c r="F310" s="15">
        <v>1037</v>
      </c>
    </row>
    <row r="311" spans="1:6" s="7" customFormat="1" x14ac:dyDescent="0.3">
      <c r="A311" s="4" t="s">
        <v>0</v>
      </c>
      <c r="B311" s="4">
        <v>27203170</v>
      </c>
      <c r="C311" s="4" t="s">
        <v>3190</v>
      </c>
      <c r="D311" s="4">
        <v>27203170</v>
      </c>
      <c r="E311" s="4">
        <v>272</v>
      </c>
      <c r="F311" s="15">
        <v>1037</v>
      </c>
    </row>
    <row r="312" spans="1:6" s="7" customFormat="1" x14ac:dyDescent="0.3">
      <c r="A312" s="4" t="s">
        <v>0</v>
      </c>
      <c r="B312" s="4">
        <v>27203171</v>
      </c>
      <c r="C312" s="4" t="s">
        <v>3191</v>
      </c>
      <c r="D312" s="4">
        <v>27203171</v>
      </c>
      <c r="E312" s="4">
        <v>272</v>
      </c>
      <c r="F312" s="15">
        <v>2202</v>
      </c>
    </row>
    <row r="313" spans="1:6" s="7" customFormat="1" x14ac:dyDescent="0.3">
      <c r="A313" s="4" t="s">
        <v>0</v>
      </c>
      <c r="B313" s="4">
        <v>27203172</v>
      </c>
      <c r="C313" s="4" t="s">
        <v>3192</v>
      </c>
      <c r="D313" s="4">
        <v>27203172</v>
      </c>
      <c r="E313" s="4">
        <v>272</v>
      </c>
      <c r="F313" s="15">
        <v>2202</v>
      </c>
    </row>
    <row r="314" spans="1:6" s="7" customFormat="1" x14ac:dyDescent="0.3">
      <c r="A314" s="4" t="s">
        <v>0</v>
      </c>
      <c r="B314" s="4">
        <v>27203173</v>
      </c>
      <c r="C314" s="4" t="s">
        <v>3193</v>
      </c>
      <c r="D314" s="4">
        <v>27203173</v>
      </c>
      <c r="E314" s="4">
        <v>272</v>
      </c>
      <c r="F314" s="15">
        <v>3248</v>
      </c>
    </row>
    <row r="315" spans="1:6" s="7" customFormat="1" x14ac:dyDescent="0.3">
      <c r="A315" s="4" t="s">
        <v>0</v>
      </c>
      <c r="B315" s="4">
        <v>27203174</v>
      </c>
      <c r="C315" s="4" t="s">
        <v>3194</v>
      </c>
      <c r="D315" s="4">
        <v>27203174</v>
      </c>
      <c r="E315" s="4">
        <v>272</v>
      </c>
      <c r="F315" s="15">
        <v>2095</v>
      </c>
    </row>
    <row r="316" spans="1:6" s="7" customFormat="1" x14ac:dyDescent="0.3">
      <c r="A316" s="4" t="s">
        <v>0</v>
      </c>
      <c r="B316" s="4">
        <v>27203175</v>
      </c>
      <c r="C316" s="4" t="s">
        <v>3195</v>
      </c>
      <c r="D316" s="4">
        <v>27203175</v>
      </c>
      <c r="E316" s="4">
        <v>272</v>
      </c>
      <c r="F316" s="15">
        <v>2028</v>
      </c>
    </row>
    <row r="317" spans="1:6" s="7" customFormat="1" x14ac:dyDescent="0.3">
      <c r="A317" s="4" t="s">
        <v>0</v>
      </c>
      <c r="B317" s="4">
        <v>27203176</v>
      </c>
      <c r="C317" s="4" t="s">
        <v>3196</v>
      </c>
      <c r="D317" s="4">
        <v>27203176</v>
      </c>
      <c r="E317" s="4">
        <v>272</v>
      </c>
      <c r="F317" s="15">
        <v>2103</v>
      </c>
    </row>
    <row r="318" spans="1:6" s="7" customFormat="1" x14ac:dyDescent="0.3">
      <c r="A318" s="4" t="s">
        <v>0</v>
      </c>
      <c r="B318" s="4">
        <v>27203177</v>
      </c>
      <c r="C318" s="4" t="s">
        <v>3197</v>
      </c>
      <c r="D318" s="4">
        <v>27203177</v>
      </c>
      <c r="E318" s="4">
        <v>272</v>
      </c>
      <c r="F318" s="15">
        <v>2103</v>
      </c>
    </row>
    <row r="319" spans="1:6" s="7" customFormat="1" x14ac:dyDescent="0.3">
      <c r="A319" s="4" t="s">
        <v>0</v>
      </c>
      <c r="B319" s="4">
        <v>27203178</v>
      </c>
      <c r="C319" s="4" t="s">
        <v>3198</v>
      </c>
      <c r="D319" s="4">
        <v>27203178</v>
      </c>
      <c r="E319" s="4">
        <v>272</v>
      </c>
      <c r="F319" s="15">
        <v>1650</v>
      </c>
    </row>
    <row r="320" spans="1:6" s="7" customFormat="1" x14ac:dyDescent="0.3">
      <c r="A320" s="4" t="s">
        <v>0</v>
      </c>
      <c r="B320" s="4">
        <v>27203180</v>
      </c>
      <c r="C320" s="4" t="s">
        <v>3199</v>
      </c>
      <c r="D320" s="4">
        <v>27203180</v>
      </c>
      <c r="E320" s="4">
        <v>272</v>
      </c>
      <c r="F320" s="15">
        <v>245</v>
      </c>
    </row>
    <row r="321" spans="1:6" s="7" customFormat="1" x14ac:dyDescent="0.3">
      <c r="A321" s="4" t="s">
        <v>0</v>
      </c>
      <c r="B321" s="4">
        <v>27203184</v>
      </c>
      <c r="C321" s="4" t="s">
        <v>3200</v>
      </c>
      <c r="D321" s="4">
        <v>27203184</v>
      </c>
      <c r="E321" s="4">
        <v>272</v>
      </c>
      <c r="F321" s="15">
        <v>594</v>
      </c>
    </row>
    <row r="322" spans="1:6" s="7" customFormat="1" x14ac:dyDescent="0.3">
      <c r="A322" s="4" t="s">
        <v>0</v>
      </c>
      <c r="B322" s="4">
        <v>27203185</v>
      </c>
      <c r="C322" s="4" t="s">
        <v>3201</v>
      </c>
      <c r="D322" s="4">
        <v>27203185</v>
      </c>
      <c r="E322" s="4">
        <v>272</v>
      </c>
      <c r="F322" s="15">
        <v>372</v>
      </c>
    </row>
    <row r="323" spans="1:6" s="7" customFormat="1" x14ac:dyDescent="0.3">
      <c r="A323" s="4" t="s">
        <v>0</v>
      </c>
      <c r="B323" s="4">
        <v>27203187</v>
      </c>
      <c r="C323" s="4" t="s">
        <v>3202</v>
      </c>
      <c r="D323" s="4">
        <v>27203187</v>
      </c>
      <c r="E323" s="4">
        <v>272</v>
      </c>
      <c r="F323" s="15">
        <v>423</v>
      </c>
    </row>
    <row r="324" spans="1:6" s="7" customFormat="1" x14ac:dyDescent="0.3">
      <c r="A324" s="4" t="s">
        <v>0</v>
      </c>
      <c r="B324" s="4">
        <v>27203188</v>
      </c>
      <c r="C324" s="4" t="s">
        <v>43</v>
      </c>
      <c r="D324" s="4" t="s">
        <v>17</v>
      </c>
      <c r="E324" s="4">
        <v>272</v>
      </c>
      <c r="F324" s="15">
        <v>1009</v>
      </c>
    </row>
    <row r="325" spans="1:6" s="7" customFormat="1" x14ac:dyDescent="0.3">
      <c r="A325" s="4" t="s">
        <v>0</v>
      </c>
      <c r="B325" s="4">
        <v>27203190</v>
      </c>
      <c r="C325" s="4" t="s">
        <v>3203</v>
      </c>
      <c r="D325" s="4">
        <v>27203190</v>
      </c>
      <c r="E325" s="4">
        <v>272</v>
      </c>
      <c r="F325" s="15">
        <v>534</v>
      </c>
    </row>
    <row r="326" spans="1:6" s="7" customFormat="1" x14ac:dyDescent="0.3">
      <c r="A326" s="4" t="s">
        <v>0</v>
      </c>
      <c r="B326" s="4">
        <v>27203191</v>
      </c>
      <c r="C326" s="4" t="s">
        <v>3204</v>
      </c>
      <c r="D326" s="4">
        <v>27203191</v>
      </c>
      <c r="E326" s="4">
        <v>272</v>
      </c>
      <c r="F326" s="15">
        <v>1003</v>
      </c>
    </row>
    <row r="327" spans="1:6" s="7" customFormat="1" x14ac:dyDescent="0.3">
      <c r="A327" s="4" t="s">
        <v>0</v>
      </c>
      <c r="B327" s="4">
        <v>27203192</v>
      </c>
      <c r="C327" s="4" t="s">
        <v>44</v>
      </c>
      <c r="D327" s="4" t="s">
        <v>15</v>
      </c>
      <c r="E327" s="4">
        <v>272</v>
      </c>
      <c r="F327" s="15">
        <v>758</v>
      </c>
    </row>
    <row r="328" spans="1:6" s="7" customFormat="1" x14ac:dyDescent="0.3">
      <c r="A328" s="4" t="s">
        <v>0</v>
      </c>
      <c r="B328" s="4">
        <v>27203193</v>
      </c>
      <c r="C328" s="4" t="s">
        <v>45</v>
      </c>
      <c r="D328" s="4" t="s">
        <v>15</v>
      </c>
      <c r="E328" s="4">
        <v>272</v>
      </c>
      <c r="F328" s="15">
        <v>2707</v>
      </c>
    </row>
    <row r="329" spans="1:6" s="7" customFormat="1" x14ac:dyDescent="0.3">
      <c r="A329" s="4" t="s">
        <v>0</v>
      </c>
      <c r="B329" s="4">
        <v>27203194</v>
      </c>
      <c r="C329" s="4" t="s">
        <v>3205</v>
      </c>
      <c r="D329" s="4" t="s">
        <v>3206</v>
      </c>
      <c r="E329" s="4">
        <v>272</v>
      </c>
      <c r="F329" s="15">
        <v>256</v>
      </c>
    </row>
    <row r="330" spans="1:6" s="7" customFormat="1" x14ac:dyDescent="0.3">
      <c r="A330" s="4" t="s">
        <v>0</v>
      </c>
      <c r="B330" s="4">
        <v>27203196</v>
      </c>
      <c r="C330" s="4" t="s">
        <v>46</v>
      </c>
      <c r="D330" s="4" t="s">
        <v>15</v>
      </c>
      <c r="E330" s="4">
        <v>272</v>
      </c>
      <c r="F330" s="15">
        <v>591</v>
      </c>
    </row>
    <row r="331" spans="1:6" s="7" customFormat="1" x14ac:dyDescent="0.3">
      <c r="A331" s="4" t="s">
        <v>0</v>
      </c>
      <c r="B331" s="4">
        <v>27203197</v>
      </c>
      <c r="C331" s="4" t="s">
        <v>3207</v>
      </c>
      <c r="D331" s="4">
        <v>27203197</v>
      </c>
      <c r="E331" s="4">
        <v>272</v>
      </c>
      <c r="F331" s="15">
        <v>2737</v>
      </c>
    </row>
    <row r="332" spans="1:6" s="7" customFormat="1" x14ac:dyDescent="0.3">
      <c r="A332" s="4" t="s">
        <v>0</v>
      </c>
      <c r="B332" s="4">
        <v>27203198</v>
      </c>
      <c r="C332" s="4" t="s">
        <v>3208</v>
      </c>
      <c r="D332" s="4">
        <v>27203198</v>
      </c>
      <c r="E332" s="4">
        <v>272</v>
      </c>
      <c r="F332" s="15">
        <v>2028</v>
      </c>
    </row>
    <row r="333" spans="1:6" s="7" customFormat="1" x14ac:dyDescent="0.3">
      <c r="A333" s="4" t="s">
        <v>0</v>
      </c>
      <c r="B333" s="4">
        <v>27203200</v>
      </c>
      <c r="C333" s="4" t="s">
        <v>3209</v>
      </c>
      <c r="D333" s="4">
        <v>27203200</v>
      </c>
      <c r="E333" s="4">
        <v>272</v>
      </c>
      <c r="F333" s="15">
        <v>705</v>
      </c>
    </row>
    <row r="334" spans="1:6" s="7" customFormat="1" x14ac:dyDescent="0.3">
      <c r="A334" s="4" t="s">
        <v>0</v>
      </c>
      <c r="B334" s="4">
        <v>27203201</v>
      </c>
      <c r="C334" s="4" t="s">
        <v>3210</v>
      </c>
      <c r="D334" s="4">
        <v>27203201</v>
      </c>
      <c r="E334" s="4">
        <v>272</v>
      </c>
      <c r="F334" s="15">
        <v>994</v>
      </c>
    </row>
    <row r="335" spans="1:6" s="7" customFormat="1" x14ac:dyDescent="0.3">
      <c r="A335" s="4" t="s">
        <v>0</v>
      </c>
      <c r="B335" s="4">
        <v>27203202</v>
      </c>
      <c r="C335" s="4" t="s">
        <v>3211</v>
      </c>
      <c r="D335" s="4">
        <v>27203202</v>
      </c>
      <c r="E335" s="4">
        <v>272</v>
      </c>
      <c r="F335" s="15">
        <v>357</v>
      </c>
    </row>
    <row r="336" spans="1:6" s="7" customFormat="1" x14ac:dyDescent="0.3">
      <c r="A336" s="4" t="s">
        <v>0</v>
      </c>
      <c r="B336" s="4">
        <v>27203203</v>
      </c>
      <c r="C336" s="4" t="s">
        <v>3212</v>
      </c>
      <c r="D336" s="4">
        <v>27203203</v>
      </c>
      <c r="E336" s="4">
        <v>272</v>
      </c>
      <c r="F336" s="15">
        <v>359</v>
      </c>
    </row>
    <row r="337" spans="1:6" s="7" customFormat="1" x14ac:dyDescent="0.3">
      <c r="A337" s="4" t="s">
        <v>0</v>
      </c>
      <c r="B337" s="4">
        <v>27203204</v>
      </c>
      <c r="C337" s="4" t="s">
        <v>3213</v>
      </c>
      <c r="D337" s="4">
        <v>27203204</v>
      </c>
      <c r="E337" s="4">
        <v>272</v>
      </c>
      <c r="F337" s="15">
        <v>354</v>
      </c>
    </row>
    <row r="338" spans="1:6" s="7" customFormat="1" x14ac:dyDescent="0.3">
      <c r="A338" s="4" t="s">
        <v>0</v>
      </c>
      <c r="B338" s="4">
        <v>27203205</v>
      </c>
      <c r="C338" s="4" t="s">
        <v>3214</v>
      </c>
      <c r="D338" s="4">
        <v>27203205</v>
      </c>
      <c r="E338" s="4">
        <v>272</v>
      </c>
      <c r="F338" s="15">
        <v>469</v>
      </c>
    </row>
    <row r="339" spans="1:6" s="7" customFormat="1" x14ac:dyDescent="0.3">
      <c r="A339" s="4" t="s">
        <v>0</v>
      </c>
      <c r="B339" s="4">
        <v>27203206</v>
      </c>
      <c r="C339" s="4" t="s">
        <v>3215</v>
      </c>
      <c r="D339" s="4">
        <v>27203206</v>
      </c>
      <c r="E339" s="4">
        <v>272</v>
      </c>
      <c r="F339" s="15">
        <v>690</v>
      </c>
    </row>
    <row r="340" spans="1:6" s="7" customFormat="1" x14ac:dyDescent="0.3">
      <c r="A340" s="4" t="s">
        <v>0</v>
      </c>
      <c r="B340" s="4">
        <v>27203209</v>
      </c>
      <c r="C340" s="4" t="s">
        <v>15661</v>
      </c>
      <c r="D340" s="4">
        <v>27203209</v>
      </c>
      <c r="E340" s="4">
        <v>272</v>
      </c>
      <c r="F340" s="15">
        <v>1450</v>
      </c>
    </row>
    <row r="341" spans="1:6" s="7" customFormat="1" x14ac:dyDescent="0.3">
      <c r="A341" s="4" t="s">
        <v>0</v>
      </c>
      <c r="B341" s="4">
        <v>27203210</v>
      </c>
      <c r="C341" s="4" t="s">
        <v>15662</v>
      </c>
      <c r="D341" s="4">
        <v>27203210</v>
      </c>
      <c r="E341" s="4">
        <v>272</v>
      </c>
      <c r="F341" s="15">
        <v>1065</v>
      </c>
    </row>
    <row r="342" spans="1:6" s="7" customFormat="1" x14ac:dyDescent="0.3">
      <c r="A342" s="4" t="s">
        <v>0</v>
      </c>
      <c r="B342" s="4">
        <v>27203211</v>
      </c>
      <c r="C342" s="4" t="s">
        <v>3216</v>
      </c>
      <c r="D342" s="4">
        <v>27203211</v>
      </c>
      <c r="E342" s="4">
        <v>272</v>
      </c>
      <c r="F342" s="15">
        <v>1631</v>
      </c>
    </row>
    <row r="343" spans="1:6" s="7" customFormat="1" x14ac:dyDescent="0.3">
      <c r="A343" s="4" t="s">
        <v>0</v>
      </c>
      <c r="B343" s="4">
        <v>27203212</v>
      </c>
      <c r="C343" s="4" t="s">
        <v>3217</v>
      </c>
      <c r="D343" s="4">
        <v>27203212</v>
      </c>
      <c r="E343" s="4">
        <v>272</v>
      </c>
      <c r="F343" s="15">
        <v>241</v>
      </c>
    </row>
    <row r="344" spans="1:6" s="7" customFormat="1" x14ac:dyDescent="0.3">
      <c r="A344" s="4" t="s">
        <v>0</v>
      </c>
      <c r="B344" s="4">
        <v>27203213</v>
      </c>
      <c r="C344" s="4" t="s">
        <v>47</v>
      </c>
      <c r="D344" s="4" t="s">
        <v>15</v>
      </c>
      <c r="E344" s="4">
        <v>272</v>
      </c>
      <c r="F344" s="15">
        <v>2609</v>
      </c>
    </row>
    <row r="345" spans="1:6" s="7" customFormat="1" x14ac:dyDescent="0.3">
      <c r="A345" s="4" t="s">
        <v>0</v>
      </c>
      <c r="B345" s="4">
        <v>27203215</v>
      </c>
      <c r="C345" s="4" t="s">
        <v>3218</v>
      </c>
      <c r="D345" s="4">
        <v>27203215</v>
      </c>
      <c r="E345" s="4">
        <v>272</v>
      </c>
      <c r="F345" s="15">
        <v>915</v>
      </c>
    </row>
    <row r="346" spans="1:6" s="7" customFormat="1" x14ac:dyDescent="0.3">
      <c r="A346" s="4" t="s">
        <v>0</v>
      </c>
      <c r="B346" s="4">
        <v>27203216</v>
      </c>
      <c r="C346" s="4" t="s">
        <v>3219</v>
      </c>
      <c r="D346" s="4">
        <v>27203216</v>
      </c>
      <c r="E346" s="4">
        <v>272</v>
      </c>
      <c r="F346" s="15">
        <v>2030</v>
      </c>
    </row>
    <row r="347" spans="1:6" s="7" customFormat="1" x14ac:dyDescent="0.3">
      <c r="A347" s="4" t="s">
        <v>0</v>
      </c>
      <c r="B347" s="4">
        <v>27203217</v>
      </c>
      <c r="C347" s="4" t="s">
        <v>48</v>
      </c>
      <c r="D347" s="4" t="s">
        <v>15</v>
      </c>
      <c r="E347" s="4">
        <v>272</v>
      </c>
      <c r="F347" s="15">
        <v>1967</v>
      </c>
    </row>
    <row r="348" spans="1:6" s="7" customFormat="1" x14ac:dyDescent="0.3">
      <c r="A348" s="4" t="s">
        <v>0</v>
      </c>
      <c r="B348" s="4">
        <v>27203223</v>
      </c>
      <c r="C348" s="4" t="s">
        <v>3220</v>
      </c>
      <c r="D348" s="4">
        <v>27203223</v>
      </c>
      <c r="E348" s="4">
        <v>272</v>
      </c>
      <c r="F348" s="15">
        <v>2114</v>
      </c>
    </row>
    <row r="349" spans="1:6" s="7" customFormat="1" x14ac:dyDescent="0.3">
      <c r="A349" s="4" t="s">
        <v>0</v>
      </c>
      <c r="B349" s="4">
        <v>27203230</v>
      </c>
      <c r="C349" s="4" t="s">
        <v>3221</v>
      </c>
      <c r="D349" s="4">
        <v>27203230</v>
      </c>
      <c r="E349" s="4">
        <v>272</v>
      </c>
      <c r="F349" s="15">
        <v>248</v>
      </c>
    </row>
    <row r="350" spans="1:6" s="7" customFormat="1" x14ac:dyDescent="0.3">
      <c r="A350" s="4" t="s">
        <v>0</v>
      </c>
      <c r="B350" s="4">
        <v>27203234</v>
      </c>
      <c r="C350" s="4" t="s">
        <v>3222</v>
      </c>
      <c r="D350" s="4">
        <v>27203234</v>
      </c>
      <c r="E350" s="4">
        <v>272</v>
      </c>
      <c r="F350" s="15">
        <v>283</v>
      </c>
    </row>
    <row r="351" spans="1:6" s="7" customFormat="1" x14ac:dyDescent="0.3">
      <c r="A351" s="4" t="s">
        <v>0</v>
      </c>
      <c r="B351" s="4">
        <v>27203237</v>
      </c>
      <c r="C351" s="4" t="s">
        <v>3223</v>
      </c>
      <c r="D351" s="4">
        <v>27203237</v>
      </c>
      <c r="E351" s="4">
        <v>272</v>
      </c>
      <c r="F351" s="15">
        <v>246</v>
      </c>
    </row>
    <row r="352" spans="1:6" s="7" customFormat="1" x14ac:dyDescent="0.3">
      <c r="A352" s="4" t="s">
        <v>0</v>
      </c>
      <c r="B352" s="4">
        <v>27203238</v>
      </c>
      <c r="C352" s="4" t="s">
        <v>3224</v>
      </c>
      <c r="D352" s="4">
        <v>27203238</v>
      </c>
      <c r="E352" s="4">
        <v>272</v>
      </c>
      <c r="F352" s="15">
        <v>874</v>
      </c>
    </row>
    <row r="353" spans="1:6" s="7" customFormat="1" x14ac:dyDescent="0.3">
      <c r="A353" s="4" t="s">
        <v>0</v>
      </c>
      <c r="B353" s="4">
        <v>27203239</v>
      </c>
      <c r="C353" s="4" t="s">
        <v>3225</v>
      </c>
      <c r="D353" s="4">
        <v>27203239</v>
      </c>
      <c r="E353" s="4">
        <v>272</v>
      </c>
      <c r="F353" s="15">
        <v>873</v>
      </c>
    </row>
    <row r="354" spans="1:6" s="7" customFormat="1" x14ac:dyDescent="0.3">
      <c r="A354" s="4" t="s">
        <v>0</v>
      </c>
      <c r="B354" s="4">
        <v>27203242</v>
      </c>
      <c r="C354" s="4" t="s">
        <v>3226</v>
      </c>
      <c r="D354" s="4">
        <v>27203242</v>
      </c>
      <c r="E354" s="4">
        <v>272</v>
      </c>
      <c r="F354" s="15">
        <v>331</v>
      </c>
    </row>
    <row r="355" spans="1:6" s="7" customFormat="1" x14ac:dyDescent="0.3">
      <c r="A355" s="4" t="s">
        <v>0</v>
      </c>
      <c r="B355" s="4">
        <v>27203243</v>
      </c>
      <c r="C355" s="4" t="s">
        <v>3227</v>
      </c>
      <c r="D355" s="4">
        <v>27203243</v>
      </c>
      <c r="E355" s="4">
        <v>272</v>
      </c>
      <c r="F355" s="15">
        <v>2674</v>
      </c>
    </row>
    <row r="356" spans="1:6" s="7" customFormat="1" x14ac:dyDescent="0.3">
      <c r="A356" s="4" t="s">
        <v>0</v>
      </c>
      <c r="B356" s="4">
        <v>27203244</v>
      </c>
      <c r="C356" s="4" t="s">
        <v>49</v>
      </c>
      <c r="D356" s="4" t="s">
        <v>15</v>
      </c>
      <c r="E356" s="4">
        <v>272</v>
      </c>
      <c r="F356" s="15">
        <v>2815</v>
      </c>
    </row>
    <row r="357" spans="1:6" s="7" customFormat="1" x14ac:dyDescent="0.3">
      <c r="A357" s="4" t="s">
        <v>0</v>
      </c>
      <c r="B357" s="4">
        <v>27203245</v>
      </c>
      <c r="C357" s="4" t="s">
        <v>50</v>
      </c>
      <c r="D357" s="4" t="s">
        <v>15</v>
      </c>
      <c r="E357" s="4">
        <v>272</v>
      </c>
      <c r="F357" s="15">
        <v>2725</v>
      </c>
    </row>
    <row r="358" spans="1:6" s="7" customFormat="1" x14ac:dyDescent="0.3">
      <c r="A358" s="4" t="s">
        <v>0</v>
      </c>
      <c r="B358" s="4">
        <v>27203246</v>
      </c>
      <c r="C358" s="4" t="s">
        <v>3228</v>
      </c>
      <c r="D358" s="4">
        <v>27203246</v>
      </c>
      <c r="E358" s="4">
        <v>272</v>
      </c>
      <c r="F358" s="15">
        <v>408</v>
      </c>
    </row>
    <row r="359" spans="1:6" s="7" customFormat="1" x14ac:dyDescent="0.3">
      <c r="A359" s="4" t="s">
        <v>0</v>
      </c>
      <c r="B359" s="4">
        <v>27203247</v>
      </c>
      <c r="C359" s="4" t="s">
        <v>3229</v>
      </c>
      <c r="D359" s="4">
        <v>27203247</v>
      </c>
      <c r="E359" s="4">
        <v>272</v>
      </c>
      <c r="F359" s="15">
        <v>1420</v>
      </c>
    </row>
    <row r="360" spans="1:6" s="7" customFormat="1" x14ac:dyDescent="0.3">
      <c r="A360" s="4" t="s">
        <v>0</v>
      </c>
      <c r="B360" s="4">
        <v>27203248</v>
      </c>
      <c r="C360" s="4" t="s">
        <v>3230</v>
      </c>
      <c r="D360" s="4">
        <v>27203248</v>
      </c>
      <c r="E360" s="4">
        <v>272</v>
      </c>
      <c r="F360" s="15">
        <v>437</v>
      </c>
    </row>
    <row r="361" spans="1:6" s="7" customFormat="1" x14ac:dyDescent="0.3">
      <c r="A361" s="4" t="s">
        <v>0</v>
      </c>
      <c r="B361" s="4">
        <v>27203250</v>
      </c>
      <c r="C361" s="4" t="s">
        <v>3231</v>
      </c>
      <c r="D361" s="4">
        <v>27203250</v>
      </c>
      <c r="E361" s="4">
        <v>272</v>
      </c>
      <c r="F361" s="15">
        <v>2437</v>
      </c>
    </row>
    <row r="362" spans="1:6" s="7" customFormat="1" x14ac:dyDescent="0.3">
      <c r="A362" s="4" t="s">
        <v>0</v>
      </c>
      <c r="B362" s="4">
        <v>27203251</v>
      </c>
      <c r="C362" s="4" t="s">
        <v>3232</v>
      </c>
      <c r="D362" s="4">
        <v>27203251</v>
      </c>
      <c r="E362" s="4">
        <v>272</v>
      </c>
      <c r="F362" s="15">
        <v>767</v>
      </c>
    </row>
    <row r="363" spans="1:6" s="7" customFormat="1" x14ac:dyDescent="0.3">
      <c r="A363" s="4" t="s">
        <v>0</v>
      </c>
      <c r="B363" s="4">
        <v>27203252</v>
      </c>
      <c r="C363" s="4" t="s">
        <v>3233</v>
      </c>
      <c r="D363" s="4">
        <v>27203252</v>
      </c>
      <c r="E363" s="4">
        <v>272</v>
      </c>
      <c r="F363" s="15">
        <v>925</v>
      </c>
    </row>
    <row r="364" spans="1:6" s="7" customFormat="1" x14ac:dyDescent="0.3">
      <c r="A364" s="4" t="s">
        <v>0</v>
      </c>
      <c r="B364" s="4">
        <v>27203253</v>
      </c>
      <c r="C364" s="4" t="s">
        <v>3234</v>
      </c>
      <c r="D364" s="4">
        <v>27203253</v>
      </c>
      <c r="E364" s="4">
        <v>272</v>
      </c>
      <c r="F364" s="15">
        <v>1079</v>
      </c>
    </row>
    <row r="365" spans="1:6" s="7" customFormat="1" x14ac:dyDescent="0.3">
      <c r="A365" s="4" t="s">
        <v>0</v>
      </c>
      <c r="B365" s="4">
        <v>27203255</v>
      </c>
      <c r="C365" s="4" t="s">
        <v>3235</v>
      </c>
      <c r="D365" s="4">
        <v>27203255</v>
      </c>
      <c r="E365" s="4">
        <v>272</v>
      </c>
      <c r="F365" s="15">
        <v>233</v>
      </c>
    </row>
    <row r="366" spans="1:6" s="7" customFormat="1" x14ac:dyDescent="0.3">
      <c r="A366" s="4" t="s">
        <v>0</v>
      </c>
      <c r="B366" s="4">
        <v>27203256</v>
      </c>
      <c r="C366" s="4" t="s">
        <v>3236</v>
      </c>
      <c r="D366" s="4">
        <v>27203256</v>
      </c>
      <c r="E366" s="4">
        <v>272</v>
      </c>
      <c r="F366" s="15">
        <v>233</v>
      </c>
    </row>
    <row r="367" spans="1:6" s="7" customFormat="1" x14ac:dyDescent="0.3">
      <c r="A367" s="4" t="s">
        <v>0</v>
      </c>
      <c r="B367" s="4">
        <v>27203257</v>
      </c>
      <c r="C367" s="4" t="s">
        <v>3237</v>
      </c>
      <c r="D367" s="4">
        <v>27203257</v>
      </c>
      <c r="E367" s="4">
        <v>272</v>
      </c>
      <c r="F367" s="15">
        <v>275</v>
      </c>
    </row>
    <row r="368" spans="1:6" s="7" customFormat="1" x14ac:dyDescent="0.3">
      <c r="A368" s="4" t="s">
        <v>0</v>
      </c>
      <c r="B368" s="4">
        <v>27203258</v>
      </c>
      <c r="C368" s="4" t="s">
        <v>3238</v>
      </c>
      <c r="D368" s="4">
        <v>27203258</v>
      </c>
      <c r="E368" s="4">
        <v>272</v>
      </c>
      <c r="F368" s="15">
        <v>330</v>
      </c>
    </row>
    <row r="369" spans="1:6" s="7" customFormat="1" x14ac:dyDescent="0.3">
      <c r="A369" s="4" t="s">
        <v>0</v>
      </c>
      <c r="B369" s="4">
        <v>27203259</v>
      </c>
      <c r="C369" s="4" t="s">
        <v>3239</v>
      </c>
      <c r="D369" s="4">
        <v>27203259</v>
      </c>
      <c r="E369" s="4">
        <v>272</v>
      </c>
      <c r="F369" s="15">
        <v>2149</v>
      </c>
    </row>
    <row r="370" spans="1:6" s="7" customFormat="1" x14ac:dyDescent="0.3">
      <c r="A370" s="4" t="s">
        <v>0</v>
      </c>
      <c r="B370" s="4">
        <v>27203260</v>
      </c>
      <c r="C370" s="4" t="s">
        <v>3240</v>
      </c>
      <c r="D370" s="4">
        <v>27203260</v>
      </c>
      <c r="E370" s="4">
        <v>272</v>
      </c>
      <c r="F370" s="15">
        <v>985</v>
      </c>
    </row>
    <row r="371" spans="1:6" s="7" customFormat="1" x14ac:dyDescent="0.3">
      <c r="A371" s="4" t="s">
        <v>0</v>
      </c>
      <c r="B371" s="4">
        <v>27203261</v>
      </c>
      <c r="C371" s="4" t="s">
        <v>3241</v>
      </c>
      <c r="D371" s="4">
        <v>27203261</v>
      </c>
      <c r="E371" s="4">
        <v>272</v>
      </c>
      <c r="F371" s="15">
        <v>202</v>
      </c>
    </row>
    <row r="372" spans="1:6" s="7" customFormat="1" x14ac:dyDescent="0.3">
      <c r="A372" s="4" t="s">
        <v>0</v>
      </c>
      <c r="B372" s="4">
        <v>27203265</v>
      </c>
      <c r="C372" s="4" t="s">
        <v>3242</v>
      </c>
      <c r="D372" s="4">
        <v>27203265</v>
      </c>
      <c r="E372" s="4">
        <v>272</v>
      </c>
      <c r="F372" s="15">
        <v>781</v>
      </c>
    </row>
    <row r="373" spans="1:6" s="7" customFormat="1" x14ac:dyDescent="0.3">
      <c r="A373" s="4" t="s">
        <v>0</v>
      </c>
      <c r="B373" s="4">
        <v>27203266</v>
      </c>
      <c r="C373" s="4" t="s">
        <v>3243</v>
      </c>
      <c r="D373" s="4">
        <v>27203266</v>
      </c>
      <c r="E373" s="4">
        <v>272</v>
      </c>
      <c r="F373" s="15">
        <v>781</v>
      </c>
    </row>
    <row r="374" spans="1:6" s="7" customFormat="1" x14ac:dyDescent="0.3">
      <c r="A374" s="4" t="s">
        <v>0</v>
      </c>
      <c r="B374" s="4">
        <v>27203267</v>
      </c>
      <c r="C374" s="4" t="s">
        <v>3244</v>
      </c>
      <c r="D374" s="4">
        <v>27203267</v>
      </c>
      <c r="E374" s="4">
        <v>272</v>
      </c>
      <c r="F374" s="15">
        <v>781</v>
      </c>
    </row>
    <row r="375" spans="1:6" s="7" customFormat="1" x14ac:dyDescent="0.3">
      <c r="A375" s="4" t="s">
        <v>0</v>
      </c>
      <c r="B375" s="4">
        <v>27203268</v>
      </c>
      <c r="C375" s="4" t="s">
        <v>51</v>
      </c>
      <c r="D375" s="4" t="s">
        <v>17</v>
      </c>
      <c r="E375" s="4">
        <v>272</v>
      </c>
      <c r="F375" s="15">
        <v>639</v>
      </c>
    </row>
    <row r="376" spans="1:6" s="7" customFormat="1" x14ac:dyDescent="0.3">
      <c r="A376" s="4" t="s">
        <v>0</v>
      </c>
      <c r="B376" s="4">
        <v>27203270</v>
      </c>
      <c r="C376" s="4" t="s">
        <v>3245</v>
      </c>
      <c r="D376" s="4">
        <v>27203270</v>
      </c>
      <c r="E376" s="4">
        <v>272</v>
      </c>
      <c r="F376" s="15">
        <v>835</v>
      </c>
    </row>
    <row r="377" spans="1:6" s="7" customFormat="1" x14ac:dyDescent="0.3">
      <c r="A377" s="4" t="s">
        <v>0</v>
      </c>
      <c r="B377" s="4">
        <v>27203271</v>
      </c>
      <c r="C377" s="4" t="s">
        <v>52</v>
      </c>
      <c r="D377" s="4" t="s">
        <v>17</v>
      </c>
      <c r="E377" s="4">
        <v>272</v>
      </c>
      <c r="F377" s="15">
        <v>321</v>
      </c>
    </row>
    <row r="378" spans="1:6" s="7" customFormat="1" x14ac:dyDescent="0.3">
      <c r="A378" s="4" t="s">
        <v>0</v>
      </c>
      <c r="B378" s="4">
        <v>27203273</v>
      </c>
      <c r="C378" s="4" t="s">
        <v>53</v>
      </c>
      <c r="D378" s="4" t="s">
        <v>17</v>
      </c>
      <c r="E378" s="4">
        <v>272</v>
      </c>
      <c r="F378" s="15">
        <v>337</v>
      </c>
    </row>
    <row r="379" spans="1:6" s="7" customFormat="1" x14ac:dyDescent="0.3">
      <c r="A379" s="4" t="s">
        <v>0</v>
      </c>
      <c r="B379" s="4">
        <v>27203274</v>
      </c>
      <c r="C379" s="4" t="s">
        <v>3246</v>
      </c>
      <c r="D379" s="4">
        <v>27203274</v>
      </c>
      <c r="E379" s="4">
        <v>272</v>
      </c>
      <c r="F379" s="15">
        <v>331</v>
      </c>
    </row>
    <row r="380" spans="1:6" s="7" customFormat="1" x14ac:dyDescent="0.3">
      <c r="A380" s="4" t="s">
        <v>0</v>
      </c>
      <c r="B380" s="4">
        <v>27203275</v>
      </c>
      <c r="C380" s="4" t="s">
        <v>54</v>
      </c>
      <c r="D380" s="4" t="s">
        <v>17</v>
      </c>
      <c r="E380" s="4">
        <v>272</v>
      </c>
      <c r="F380" s="15">
        <v>2234</v>
      </c>
    </row>
    <row r="381" spans="1:6" s="7" customFormat="1" x14ac:dyDescent="0.3">
      <c r="A381" s="4" t="s">
        <v>0</v>
      </c>
      <c r="B381" s="4">
        <v>27203276</v>
      </c>
      <c r="C381" s="4" t="s">
        <v>3247</v>
      </c>
      <c r="D381" s="4">
        <v>27203276</v>
      </c>
      <c r="E381" s="4">
        <v>272</v>
      </c>
      <c r="F381" s="15">
        <v>690</v>
      </c>
    </row>
    <row r="382" spans="1:6" s="7" customFormat="1" x14ac:dyDescent="0.3">
      <c r="A382" s="4" t="s">
        <v>0</v>
      </c>
      <c r="B382" s="4">
        <v>27203277</v>
      </c>
      <c r="C382" s="4" t="s">
        <v>3248</v>
      </c>
      <c r="D382" s="4">
        <v>27203277</v>
      </c>
      <c r="E382" s="4">
        <v>272</v>
      </c>
      <c r="F382" s="15">
        <v>576</v>
      </c>
    </row>
    <row r="383" spans="1:6" s="7" customFormat="1" x14ac:dyDescent="0.3">
      <c r="A383" s="4" t="s">
        <v>0</v>
      </c>
      <c r="B383" s="4">
        <v>27203279</v>
      </c>
      <c r="C383" s="4" t="s">
        <v>3249</v>
      </c>
      <c r="D383" s="4">
        <v>27203279</v>
      </c>
      <c r="E383" s="4">
        <v>272</v>
      </c>
      <c r="F383" s="15">
        <v>313</v>
      </c>
    </row>
    <row r="384" spans="1:6" s="7" customFormat="1" x14ac:dyDescent="0.3">
      <c r="A384" s="4" t="s">
        <v>0</v>
      </c>
      <c r="B384" s="4">
        <v>27203281</v>
      </c>
      <c r="C384" s="4" t="s">
        <v>3250</v>
      </c>
      <c r="D384" s="4">
        <v>27203281</v>
      </c>
      <c r="E384" s="4">
        <v>272</v>
      </c>
      <c r="F384" s="15">
        <v>312</v>
      </c>
    </row>
    <row r="385" spans="1:6" s="7" customFormat="1" x14ac:dyDescent="0.3">
      <c r="A385" s="4" t="s">
        <v>0</v>
      </c>
      <c r="B385" s="4">
        <v>27203284</v>
      </c>
      <c r="C385" s="4" t="s">
        <v>3251</v>
      </c>
      <c r="D385" s="4">
        <v>27203284</v>
      </c>
      <c r="E385" s="4">
        <v>272</v>
      </c>
      <c r="F385" s="15">
        <v>573</v>
      </c>
    </row>
    <row r="386" spans="1:6" s="7" customFormat="1" x14ac:dyDescent="0.3">
      <c r="A386" s="4" t="s">
        <v>0</v>
      </c>
      <c r="B386" s="4">
        <v>27203287</v>
      </c>
      <c r="C386" s="4" t="s">
        <v>3252</v>
      </c>
      <c r="D386" s="4">
        <v>27203287</v>
      </c>
      <c r="E386" s="4">
        <v>272</v>
      </c>
      <c r="F386" s="15">
        <v>330</v>
      </c>
    </row>
    <row r="387" spans="1:6" s="7" customFormat="1" x14ac:dyDescent="0.3">
      <c r="A387" s="4" t="s">
        <v>0</v>
      </c>
      <c r="B387" s="4">
        <v>27203289</v>
      </c>
      <c r="C387" s="4" t="s">
        <v>3253</v>
      </c>
      <c r="D387" s="4">
        <v>27203289</v>
      </c>
      <c r="E387" s="4">
        <v>272</v>
      </c>
      <c r="F387" s="15">
        <v>3232</v>
      </c>
    </row>
    <row r="388" spans="1:6" s="7" customFormat="1" x14ac:dyDescent="0.3">
      <c r="A388" s="4" t="s">
        <v>0</v>
      </c>
      <c r="B388" s="4">
        <v>27203290</v>
      </c>
      <c r="C388" s="4" t="s">
        <v>3254</v>
      </c>
      <c r="D388" s="4">
        <v>27203290</v>
      </c>
      <c r="E388" s="4">
        <v>272</v>
      </c>
      <c r="F388" s="15">
        <v>2095</v>
      </c>
    </row>
    <row r="389" spans="1:6" s="7" customFormat="1" x14ac:dyDescent="0.3">
      <c r="A389" s="4" t="s">
        <v>0</v>
      </c>
      <c r="B389" s="4">
        <v>27203294</v>
      </c>
      <c r="C389" s="4" t="s">
        <v>3255</v>
      </c>
      <c r="D389" s="4">
        <v>27203294</v>
      </c>
      <c r="E389" s="4">
        <v>272</v>
      </c>
      <c r="F389" s="15">
        <v>3232</v>
      </c>
    </row>
    <row r="390" spans="1:6" s="7" customFormat="1" x14ac:dyDescent="0.3">
      <c r="A390" s="4" t="s">
        <v>0</v>
      </c>
      <c r="B390" s="4">
        <v>27203300</v>
      </c>
      <c r="C390" s="4" t="s">
        <v>3256</v>
      </c>
      <c r="D390" s="4">
        <v>27203300</v>
      </c>
      <c r="E390" s="4">
        <v>272</v>
      </c>
      <c r="F390" s="15">
        <v>1933</v>
      </c>
    </row>
    <row r="391" spans="1:6" s="7" customFormat="1" x14ac:dyDescent="0.3">
      <c r="A391" s="4" t="s">
        <v>0</v>
      </c>
      <c r="B391" s="4">
        <v>27203303</v>
      </c>
      <c r="C391" s="4" t="s">
        <v>3257</v>
      </c>
      <c r="D391" s="4">
        <v>27203303</v>
      </c>
      <c r="E391" s="4">
        <v>272</v>
      </c>
      <c r="F391" s="15">
        <v>250</v>
      </c>
    </row>
    <row r="392" spans="1:6" s="7" customFormat="1" x14ac:dyDescent="0.3">
      <c r="A392" s="4" t="s">
        <v>0</v>
      </c>
      <c r="B392" s="4">
        <v>27203305</v>
      </c>
      <c r="C392" s="4" t="s">
        <v>3258</v>
      </c>
      <c r="D392" s="4">
        <v>27203305</v>
      </c>
      <c r="E392" s="4">
        <v>272</v>
      </c>
      <c r="F392" s="15">
        <v>528</v>
      </c>
    </row>
    <row r="393" spans="1:6" s="7" customFormat="1" x14ac:dyDescent="0.3">
      <c r="A393" s="4" t="s">
        <v>0</v>
      </c>
      <c r="B393" s="4">
        <v>27203309</v>
      </c>
      <c r="C393" s="4" t="s">
        <v>3259</v>
      </c>
      <c r="D393" s="4" t="s">
        <v>63</v>
      </c>
      <c r="E393" s="4">
        <v>272</v>
      </c>
      <c r="F393" s="15">
        <v>670</v>
      </c>
    </row>
    <row r="394" spans="1:6" s="7" customFormat="1" x14ac:dyDescent="0.3">
      <c r="A394" s="4" t="s">
        <v>0</v>
      </c>
      <c r="B394" s="4">
        <v>27203310</v>
      </c>
      <c r="C394" s="4" t="s">
        <v>3260</v>
      </c>
      <c r="D394" s="4">
        <v>27203310</v>
      </c>
      <c r="E394" s="4">
        <v>272</v>
      </c>
      <c r="F394" s="15">
        <v>532</v>
      </c>
    </row>
    <row r="395" spans="1:6" s="7" customFormat="1" x14ac:dyDescent="0.3">
      <c r="A395" s="4" t="s">
        <v>0</v>
      </c>
      <c r="B395" s="4">
        <v>27203318</v>
      </c>
      <c r="C395" s="4" t="s">
        <v>55</v>
      </c>
      <c r="D395" s="4" t="s">
        <v>15</v>
      </c>
      <c r="E395" s="4">
        <v>272</v>
      </c>
      <c r="F395" s="15">
        <v>1574</v>
      </c>
    </row>
    <row r="396" spans="1:6" s="7" customFormat="1" x14ac:dyDescent="0.3">
      <c r="A396" s="4" t="s">
        <v>0</v>
      </c>
      <c r="B396" s="4">
        <v>27203320</v>
      </c>
      <c r="C396" s="4" t="s">
        <v>3261</v>
      </c>
      <c r="D396" s="4">
        <v>27203320</v>
      </c>
      <c r="E396" s="4">
        <v>272</v>
      </c>
      <c r="F396" s="15">
        <v>765</v>
      </c>
    </row>
    <row r="397" spans="1:6" s="7" customFormat="1" x14ac:dyDescent="0.3">
      <c r="A397" s="4" t="s">
        <v>0</v>
      </c>
      <c r="B397" s="4">
        <v>27203323</v>
      </c>
      <c r="C397" s="4" t="s">
        <v>3262</v>
      </c>
      <c r="D397" s="4">
        <v>27203323</v>
      </c>
      <c r="E397" s="4">
        <v>272</v>
      </c>
      <c r="F397" s="15">
        <v>456</v>
      </c>
    </row>
    <row r="398" spans="1:6" s="7" customFormat="1" x14ac:dyDescent="0.3">
      <c r="A398" s="4" t="s">
        <v>0</v>
      </c>
      <c r="B398" s="4">
        <v>27203330</v>
      </c>
      <c r="C398" s="4" t="s">
        <v>3263</v>
      </c>
      <c r="D398" s="4">
        <v>27203330</v>
      </c>
      <c r="E398" s="4">
        <v>272</v>
      </c>
      <c r="F398" s="15">
        <v>728</v>
      </c>
    </row>
    <row r="399" spans="1:6" s="7" customFormat="1" x14ac:dyDescent="0.3">
      <c r="A399" s="4" t="s">
        <v>0</v>
      </c>
      <c r="B399" s="4">
        <v>27203339</v>
      </c>
      <c r="C399" s="4" t="s">
        <v>56</v>
      </c>
      <c r="D399" s="4" t="s">
        <v>15</v>
      </c>
      <c r="E399" s="4">
        <v>272</v>
      </c>
      <c r="F399" s="15">
        <v>3026</v>
      </c>
    </row>
    <row r="400" spans="1:6" s="7" customFormat="1" x14ac:dyDescent="0.3">
      <c r="A400" s="4" t="s">
        <v>0</v>
      </c>
      <c r="B400" s="4">
        <v>27203345</v>
      </c>
      <c r="C400" s="4" t="s">
        <v>3264</v>
      </c>
      <c r="D400" s="4">
        <v>27203345</v>
      </c>
      <c r="E400" s="4">
        <v>272</v>
      </c>
      <c r="F400" s="15">
        <v>423</v>
      </c>
    </row>
    <row r="401" spans="1:6" s="7" customFormat="1" x14ac:dyDescent="0.3">
      <c r="A401" s="4" t="s">
        <v>0</v>
      </c>
      <c r="B401" s="4">
        <v>27203347</v>
      </c>
      <c r="C401" s="4" t="s">
        <v>3265</v>
      </c>
      <c r="D401" s="4">
        <v>27203347</v>
      </c>
      <c r="E401" s="4">
        <v>272</v>
      </c>
      <c r="F401" s="15">
        <v>2095</v>
      </c>
    </row>
    <row r="402" spans="1:6" s="7" customFormat="1" x14ac:dyDescent="0.3">
      <c r="A402" s="4" t="s">
        <v>0</v>
      </c>
      <c r="B402" s="4">
        <v>27203349</v>
      </c>
      <c r="C402" s="4" t="s">
        <v>3266</v>
      </c>
      <c r="D402" s="4">
        <v>27203349</v>
      </c>
      <c r="E402" s="4">
        <v>272</v>
      </c>
      <c r="F402" s="15">
        <v>392</v>
      </c>
    </row>
    <row r="403" spans="1:6" s="7" customFormat="1" x14ac:dyDescent="0.3">
      <c r="A403" s="4" t="s">
        <v>0</v>
      </c>
      <c r="B403" s="4">
        <v>27203354</v>
      </c>
      <c r="C403" s="4" t="s">
        <v>3267</v>
      </c>
      <c r="D403" s="4">
        <v>27203354</v>
      </c>
      <c r="E403" s="4">
        <v>272</v>
      </c>
      <c r="F403" s="15">
        <v>563</v>
      </c>
    </row>
    <row r="404" spans="1:6" s="7" customFormat="1" x14ac:dyDescent="0.3">
      <c r="A404" s="4" t="s">
        <v>0</v>
      </c>
      <c r="B404" s="4">
        <v>27203355</v>
      </c>
      <c r="C404" s="4" t="s">
        <v>3268</v>
      </c>
      <c r="D404" s="4">
        <v>27203355</v>
      </c>
      <c r="E404" s="4">
        <v>272</v>
      </c>
      <c r="F404" s="15">
        <v>1803</v>
      </c>
    </row>
    <row r="405" spans="1:6" s="7" customFormat="1" x14ac:dyDescent="0.3">
      <c r="A405" s="4" t="s">
        <v>0</v>
      </c>
      <c r="B405" s="4">
        <v>27203356</v>
      </c>
      <c r="C405" s="4" t="s">
        <v>3269</v>
      </c>
      <c r="D405" s="4">
        <v>27203356</v>
      </c>
      <c r="E405" s="4">
        <v>272</v>
      </c>
      <c r="F405" s="15">
        <v>1804</v>
      </c>
    </row>
    <row r="406" spans="1:6" s="7" customFormat="1" x14ac:dyDescent="0.3">
      <c r="A406" s="4" t="s">
        <v>0</v>
      </c>
      <c r="B406" s="4">
        <v>27203360</v>
      </c>
      <c r="C406" s="4" t="s">
        <v>3270</v>
      </c>
      <c r="D406" s="4">
        <v>27203360</v>
      </c>
      <c r="E406" s="4">
        <v>272</v>
      </c>
      <c r="F406" s="15">
        <v>1054</v>
      </c>
    </row>
    <row r="407" spans="1:6" s="7" customFormat="1" x14ac:dyDescent="0.3">
      <c r="A407" s="4" t="s">
        <v>0</v>
      </c>
      <c r="B407" s="4">
        <v>27203361</v>
      </c>
      <c r="C407" s="4" t="s">
        <v>57</v>
      </c>
      <c r="D407" s="4" t="s">
        <v>30</v>
      </c>
      <c r="E407" s="4">
        <v>272</v>
      </c>
      <c r="F407" s="15">
        <v>234</v>
      </c>
    </row>
    <row r="408" spans="1:6" s="7" customFormat="1" x14ac:dyDescent="0.3">
      <c r="A408" s="4" t="s">
        <v>0</v>
      </c>
      <c r="B408" s="4">
        <v>27203373</v>
      </c>
      <c r="C408" s="4" t="s">
        <v>3271</v>
      </c>
      <c r="D408" s="4">
        <v>27203373</v>
      </c>
      <c r="E408" s="4">
        <v>272</v>
      </c>
      <c r="F408" s="15">
        <v>1752</v>
      </c>
    </row>
    <row r="409" spans="1:6" s="7" customFormat="1" x14ac:dyDescent="0.3">
      <c r="A409" s="4" t="s">
        <v>0</v>
      </c>
      <c r="B409" s="4">
        <v>27203392</v>
      </c>
      <c r="C409" s="4" t="s">
        <v>3272</v>
      </c>
      <c r="D409" s="4">
        <v>27203392</v>
      </c>
      <c r="E409" s="4">
        <v>272</v>
      </c>
      <c r="F409" s="15">
        <v>1224</v>
      </c>
    </row>
    <row r="410" spans="1:6" s="7" customFormat="1" x14ac:dyDescent="0.3">
      <c r="A410" s="4" t="s">
        <v>0</v>
      </c>
      <c r="B410" s="4">
        <v>27203399</v>
      </c>
      <c r="C410" s="4" t="s">
        <v>3273</v>
      </c>
      <c r="D410" s="4">
        <v>27203399</v>
      </c>
      <c r="E410" s="4">
        <v>272</v>
      </c>
      <c r="F410" s="15">
        <v>241</v>
      </c>
    </row>
    <row r="411" spans="1:6" s="7" customFormat="1" x14ac:dyDescent="0.3">
      <c r="A411" s="4" t="s">
        <v>0</v>
      </c>
      <c r="B411" s="4">
        <v>27203400</v>
      </c>
      <c r="C411" s="4" t="s">
        <v>3274</v>
      </c>
      <c r="D411" s="4">
        <v>27203400</v>
      </c>
      <c r="E411" s="4">
        <v>272</v>
      </c>
      <c r="F411" s="15">
        <v>408</v>
      </c>
    </row>
    <row r="412" spans="1:6" s="7" customFormat="1" x14ac:dyDescent="0.3">
      <c r="A412" s="4" t="s">
        <v>0</v>
      </c>
      <c r="B412" s="4">
        <v>27203402</v>
      </c>
      <c r="C412" s="4" t="s">
        <v>3275</v>
      </c>
      <c r="D412" s="4">
        <v>27203402</v>
      </c>
      <c r="E412" s="4">
        <v>272</v>
      </c>
      <c r="F412" s="15">
        <v>888</v>
      </c>
    </row>
    <row r="413" spans="1:6" s="7" customFormat="1" x14ac:dyDescent="0.3">
      <c r="A413" s="4" t="s">
        <v>0</v>
      </c>
      <c r="B413" s="4">
        <v>27203404</v>
      </c>
      <c r="C413" s="4" t="s">
        <v>3276</v>
      </c>
      <c r="D413" s="4">
        <v>27203404</v>
      </c>
      <c r="E413" s="4">
        <v>272</v>
      </c>
      <c r="F413" s="15">
        <v>1285</v>
      </c>
    </row>
    <row r="414" spans="1:6" s="7" customFormat="1" x14ac:dyDescent="0.3">
      <c r="A414" s="4" t="s">
        <v>0</v>
      </c>
      <c r="B414" s="4">
        <v>27203406</v>
      </c>
      <c r="C414" s="4" t="s">
        <v>3277</v>
      </c>
      <c r="D414" s="4">
        <v>27203406</v>
      </c>
      <c r="E414" s="4">
        <v>272</v>
      </c>
      <c r="F414" s="15">
        <v>484</v>
      </c>
    </row>
    <row r="415" spans="1:6" s="7" customFormat="1" x14ac:dyDescent="0.3">
      <c r="A415" s="4" t="s">
        <v>0</v>
      </c>
      <c r="B415" s="4">
        <v>27203407</v>
      </c>
      <c r="C415" s="4" t="s">
        <v>3278</v>
      </c>
      <c r="D415" s="4">
        <v>27203407</v>
      </c>
      <c r="E415" s="4">
        <v>272</v>
      </c>
      <c r="F415" s="15">
        <v>1012</v>
      </c>
    </row>
    <row r="416" spans="1:6" s="7" customFormat="1" x14ac:dyDescent="0.3">
      <c r="A416" s="4" t="s">
        <v>0</v>
      </c>
      <c r="B416" s="4">
        <v>27203411</v>
      </c>
      <c r="C416" s="4" t="s">
        <v>58</v>
      </c>
      <c r="D416" s="4" t="s">
        <v>15</v>
      </c>
      <c r="E416" s="4">
        <v>272</v>
      </c>
      <c r="F416" s="15">
        <v>1085</v>
      </c>
    </row>
    <row r="417" spans="1:6" s="7" customFormat="1" x14ac:dyDescent="0.3">
      <c r="A417" s="4" t="s">
        <v>0</v>
      </c>
      <c r="B417" s="4">
        <v>27203417</v>
      </c>
      <c r="C417" s="4" t="s">
        <v>59</v>
      </c>
      <c r="D417" s="4" t="s">
        <v>15</v>
      </c>
      <c r="E417" s="4">
        <v>272</v>
      </c>
      <c r="F417" s="15">
        <v>2437</v>
      </c>
    </row>
    <row r="418" spans="1:6" s="7" customFormat="1" x14ac:dyDescent="0.3">
      <c r="A418" s="4" t="s">
        <v>0</v>
      </c>
      <c r="B418" s="4">
        <v>27203419</v>
      </c>
      <c r="C418" s="4" t="s">
        <v>3279</v>
      </c>
      <c r="D418" s="4">
        <v>27203419</v>
      </c>
      <c r="E418" s="4">
        <v>272</v>
      </c>
      <c r="F418" s="15">
        <v>4311</v>
      </c>
    </row>
    <row r="419" spans="1:6" s="7" customFormat="1" x14ac:dyDescent="0.3">
      <c r="A419" s="4" t="s">
        <v>0</v>
      </c>
      <c r="B419" s="4">
        <v>27203428</v>
      </c>
      <c r="C419" s="4" t="s">
        <v>3280</v>
      </c>
      <c r="D419" s="4">
        <v>27203428</v>
      </c>
      <c r="E419" s="4">
        <v>272</v>
      </c>
      <c r="F419" s="15">
        <v>796</v>
      </c>
    </row>
    <row r="420" spans="1:6" s="7" customFormat="1" x14ac:dyDescent="0.3">
      <c r="A420" s="4" t="s">
        <v>0</v>
      </c>
      <c r="B420" s="4">
        <v>27203429</v>
      </c>
      <c r="C420" s="4" t="s">
        <v>3281</v>
      </c>
      <c r="D420" s="4">
        <v>27203429</v>
      </c>
      <c r="E420" s="4">
        <v>272</v>
      </c>
      <c r="F420" s="15">
        <v>369</v>
      </c>
    </row>
    <row r="421" spans="1:6" s="7" customFormat="1" x14ac:dyDescent="0.3">
      <c r="A421" s="4" t="s">
        <v>0</v>
      </c>
      <c r="B421" s="4">
        <v>27203432</v>
      </c>
      <c r="C421" s="4" t="s">
        <v>60</v>
      </c>
      <c r="D421" s="4">
        <v>27203432</v>
      </c>
      <c r="E421" s="4">
        <v>272</v>
      </c>
      <c r="F421" s="15">
        <v>599</v>
      </c>
    </row>
    <row r="422" spans="1:6" s="7" customFormat="1" x14ac:dyDescent="0.3">
      <c r="A422" s="4" t="s">
        <v>0</v>
      </c>
      <c r="B422" s="4">
        <v>27203434</v>
      </c>
      <c r="C422" s="4" t="s">
        <v>3282</v>
      </c>
      <c r="D422" s="4">
        <v>27203434</v>
      </c>
      <c r="E422" s="4">
        <v>272</v>
      </c>
      <c r="F422" s="15">
        <v>1124</v>
      </c>
    </row>
    <row r="423" spans="1:6" s="7" customFormat="1" x14ac:dyDescent="0.3">
      <c r="A423" s="4" t="s">
        <v>0</v>
      </c>
      <c r="B423" s="4">
        <v>27203438</v>
      </c>
      <c r="C423" s="4" t="s">
        <v>3283</v>
      </c>
      <c r="D423" s="4">
        <v>27203438</v>
      </c>
      <c r="E423" s="4">
        <v>272</v>
      </c>
      <c r="F423" s="15">
        <v>443</v>
      </c>
    </row>
    <row r="424" spans="1:6" s="7" customFormat="1" x14ac:dyDescent="0.3">
      <c r="A424" s="4" t="s">
        <v>0</v>
      </c>
      <c r="B424" s="4">
        <v>27203439</v>
      </c>
      <c r="C424" s="4" t="s">
        <v>61</v>
      </c>
      <c r="D424" s="4">
        <v>27203432</v>
      </c>
      <c r="E424" s="4">
        <v>272</v>
      </c>
      <c r="F424" s="15">
        <v>625</v>
      </c>
    </row>
    <row r="425" spans="1:6" s="7" customFormat="1" x14ac:dyDescent="0.3">
      <c r="A425" s="4" t="s">
        <v>0</v>
      </c>
      <c r="B425" s="4">
        <v>27203440</v>
      </c>
      <c r="C425" s="4" t="s">
        <v>3284</v>
      </c>
      <c r="D425" s="4">
        <v>27203440</v>
      </c>
      <c r="E425" s="4">
        <v>272</v>
      </c>
      <c r="F425" s="15">
        <v>2667</v>
      </c>
    </row>
    <row r="426" spans="1:6" s="7" customFormat="1" x14ac:dyDescent="0.3">
      <c r="A426" s="4" t="s">
        <v>0</v>
      </c>
      <c r="B426" s="4">
        <v>27203441</v>
      </c>
      <c r="C426" s="4" t="s">
        <v>3285</v>
      </c>
      <c r="D426" s="4" t="s">
        <v>63</v>
      </c>
      <c r="E426" s="4">
        <v>272</v>
      </c>
      <c r="F426" s="15">
        <v>440</v>
      </c>
    </row>
    <row r="427" spans="1:6" s="7" customFormat="1" x14ac:dyDescent="0.3">
      <c r="A427" s="4" t="s">
        <v>0</v>
      </c>
      <c r="B427" s="4">
        <v>27203442</v>
      </c>
      <c r="C427" s="4" t="s">
        <v>62</v>
      </c>
      <c r="D427" s="4" t="s">
        <v>63</v>
      </c>
      <c r="E427" s="4">
        <v>272</v>
      </c>
      <c r="F427" s="15">
        <v>634</v>
      </c>
    </row>
    <row r="428" spans="1:6" s="7" customFormat="1" x14ac:dyDescent="0.3">
      <c r="A428" s="4" t="s">
        <v>0</v>
      </c>
      <c r="B428" s="4">
        <v>27203443</v>
      </c>
      <c r="C428" s="4" t="s">
        <v>64</v>
      </c>
      <c r="D428" s="4" t="s">
        <v>63</v>
      </c>
      <c r="E428" s="4">
        <v>272</v>
      </c>
      <c r="F428" s="15">
        <v>613</v>
      </c>
    </row>
    <row r="429" spans="1:6" s="7" customFormat="1" x14ac:dyDescent="0.3">
      <c r="A429" s="4" t="s">
        <v>0</v>
      </c>
      <c r="B429" s="4">
        <v>27203445</v>
      </c>
      <c r="C429" s="4" t="s">
        <v>3286</v>
      </c>
      <c r="D429" s="4">
        <v>27203445</v>
      </c>
      <c r="E429" s="4">
        <v>272</v>
      </c>
      <c r="F429" s="15">
        <v>1099</v>
      </c>
    </row>
    <row r="430" spans="1:6" s="7" customFormat="1" x14ac:dyDescent="0.3">
      <c r="A430" s="4" t="s">
        <v>0</v>
      </c>
      <c r="B430" s="4">
        <v>27203446</v>
      </c>
      <c r="C430" s="4" t="s">
        <v>3287</v>
      </c>
      <c r="D430" s="4">
        <v>27203446</v>
      </c>
      <c r="E430" s="4">
        <v>272</v>
      </c>
      <c r="F430" s="15">
        <v>239</v>
      </c>
    </row>
    <row r="431" spans="1:6" s="7" customFormat="1" x14ac:dyDescent="0.3">
      <c r="A431" s="4" t="s">
        <v>0</v>
      </c>
      <c r="B431" s="4">
        <v>27203449</v>
      </c>
      <c r="C431" s="4" t="s">
        <v>3288</v>
      </c>
      <c r="D431" s="4">
        <v>27203449</v>
      </c>
      <c r="E431" s="4">
        <v>272</v>
      </c>
      <c r="F431" s="15">
        <v>40</v>
      </c>
    </row>
    <row r="432" spans="1:6" s="7" customFormat="1" x14ac:dyDescent="0.3">
      <c r="A432" s="4" t="s">
        <v>0</v>
      </c>
      <c r="B432" s="4">
        <v>27203450</v>
      </c>
      <c r="C432" s="4" t="s">
        <v>3289</v>
      </c>
      <c r="D432" s="4" t="s">
        <v>63</v>
      </c>
      <c r="E432" s="4">
        <v>272</v>
      </c>
      <c r="F432" s="15">
        <v>292</v>
      </c>
    </row>
    <row r="433" spans="1:6" s="7" customFormat="1" x14ac:dyDescent="0.3">
      <c r="A433" s="4" t="s">
        <v>0</v>
      </c>
      <c r="B433" s="4">
        <v>27203451</v>
      </c>
      <c r="C433" s="4" t="s">
        <v>3290</v>
      </c>
      <c r="D433" s="4" t="s">
        <v>63</v>
      </c>
      <c r="E433" s="4">
        <v>272</v>
      </c>
      <c r="F433" s="15">
        <v>440</v>
      </c>
    </row>
    <row r="434" spans="1:6" s="7" customFormat="1" x14ac:dyDescent="0.3">
      <c r="A434" s="4" t="s">
        <v>0</v>
      </c>
      <c r="B434" s="4">
        <v>27203452</v>
      </c>
      <c r="C434" s="4" t="s">
        <v>3291</v>
      </c>
      <c r="D434" s="4">
        <v>27203452</v>
      </c>
      <c r="E434" s="4">
        <v>272</v>
      </c>
      <c r="F434" s="15">
        <v>705</v>
      </c>
    </row>
    <row r="435" spans="1:6" s="7" customFormat="1" x14ac:dyDescent="0.3">
      <c r="A435" s="4" t="s">
        <v>0</v>
      </c>
      <c r="B435" s="4">
        <v>27203453</v>
      </c>
      <c r="C435" s="4" t="s">
        <v>3292</v>
      </c>
      <c r="D435" s="4">
        <v>27203453</v>
      </c>
      <c r="E435" s="4">
        <v>272</v>
      </c>
      <c r="F435" s="15">
        <v>1667</v>
      </c>
    </row>
    <row r="436" spans="1:6" s="7" customFormat="1" x14ac:dyDescent="0.3">
      <c r="A436" s="4" t="s">
        <v>0</v>
      </c>
      <c r="B436" s="4">
        <v>27203463</v>
      </c>
      <c r="C436" s="4" t="s">
        <v>3293</v>
      </c>
      <c r="D436" s="4">
        <v>27203463</v>
      </c>
      <c r="E436" s="4">
        <v>272</v>
      </c>
      <c r="F436" s="15">
        <v>2040</v>
      </c>
    </row>
    <row r="437" spans="1:6" s="7" customFormat="1" x14ac:dyDescent="0.3">
      <c r="A437" s="4" t="s">
        <v>0</v>
      </c>
      <c r="B437" s="4">
        <v>27203468</v>
      </c>
      <c r="C437" s="4" t="s">
        <v>3294</v>
      </c>
      <c r="D437" s="4">
        <v>27203468</v>
      </c>
      <c r="E437" s="4">
        <v>272</v>
      </c>
      <c r="F437" s="15">
        <v>317</v>
      </c>
    </row>
    <row r="438" spans="1:6" s="7" customFormat="1" x14ac:dyDescent="0.3">
      <c r="A438" s="4" t="s">
        <v>0</v>
      </c>
      <c r="B438" s="4">
        <v>27203469</v>
      </c>
      <c r="C438" s="4" t="s">
        <v>3295</v>
      </c>
      <c r="D438" s="4">
        <v>27203469</v>
      </c>
      <c r="E438" s="4">
        <v>272</v>
      </c>
      <c r="F438" s="15">
        <v>304</v>
      </c>
    </row>
    <row r="439" spans="1:6" s="7" customFormat="1" x14ac:dyDescent="0.3">
      <c r="A439" s="4" t="s">
        <v>0</v>
      </c>
      <c r="B439" s="4">
        <v>27203470</v>
      </c>
      <c r="C439" s="4" t="s">
        <v>3296</v>
      </c>
      <c r="D439" s="4">
        <v>27203470</v>
      </c>
      <c r="E439" s="4">
        <v>272</v>
      </c>
      <c r="F439" s="15">
        <v>335</v>
      </c>
    </row>
    <row r="440" spans="1:6" s="7" customFormat="1" x14ac:dyDescent="0.3">
      <c r="A440" s="4" t="s">
        <v>0</v>
      </c>
      <c r="B440" s="4">
        <v>27203474</v>
      </c>
      <c r="C440" s="4" t="s">
        <v>65</v>
      </c>
      <c r="D440" s="4" t="s">
        <v>63</v>
      </c>
      <c r="E440" s="4">
        <v>272</v>
      </c>
      <c r="F440" s="15">
        <v>728</v>
      </c>
    </row>
    <row r="441" spans="1:6" s="7" customFormat="1" x14ac:dyDescent="0.3">
      <c r="A441" s="4" t="s">
        <v>0</v>
      </c>
      <c r="B441" s="4">
        <v>27203475</v>
      </c>
      <c r="C441" s="4" t="s">
        <v>66</v>
      </c>
      <c r="D441" s="4" t="s">
        <v>63</v>
      </c>
      <c r="E441" s="4">
        <v>272</v>
      </c>
      <c r="F441" s="15">
        <v>728</v>
      </c>
    </row>
    <row r="442" spans="1:6" s="7" customFormat="1" x14ac:dyDescent="0.3">
      <c r="A442" s="4" t="s">
        <v>0</v>
      </c>
      <c r="B442" s="4">
        <v>27203476</v>
      </c>
      <c r="C442" s="4" t="s">
        <v>3297</v>
      </c>
      <c r="D442" s="4">
        <v>27203476</v>
      </c>
      <c r="E442" s="4">
        <v>272</v>
      </c>
      <c r="F442" s="15">
        <v>7173</v>
      </c>
    </row>
    <row r="443" spans="1:6" s="7" customFormat="1" x14ac:dyDescent="0.3">
      <c r="A443" s="4" t="s">
        <v>0</v>
      </c>
      <c r="B443" s="4">
        <v>27203477</v>
      </c>
      <c r="C443" s="4" t="s">
        <v>3298</v>
      </c>
      <c r="D443" s="4">
        <v>27203477</v>
      </c>
      <c r="E443" s="4">
        <v>272</v>
      </c>
      <c r="F443" s="15">
        <v>2257</v>
      </c>
    </row>
    <row r="444" spans="1:6" s="7" customFormat="1" x14ac:dyDescent="0.3">
      <c r="A444" s="4" t="s">
        <v>0</v>
      </c>
      <c r="B444" s="4">
        <v>27203479</v>
      </c>
      <c r="C444" s="4" t="s">
        <v>3299</v>
      </c>
      <c r="D444" s="4">
        <v>27203479</v>
      </c>
      <c r="E444" s="4">
        <v>272</v>
      </c>
      <c r="F444" s="15">
        <v>4377</v>
      </c>
    </row>
    <row r="445" spans="1:6" s="7" customFormat="1" x14ac:dyDescent="0.3">
      <c r="A445" s="4" t="s">
        <v>0</v>
      </c>
      <c r="B445" s="4">
        <v>27203486</v>
      </c>
      <c r="C445" s="4" t="s">
        <v>3300</v>
      </c>
      <c r="D445" s="4">
        <v>27203486</v>
      </c>
      <c r="E445" s="4">
        <v>272</v>
      </c>
      <c r="F445" s="15">
        <v>266</v>
      </c>
    </row>
    <row r="446" spans="1:6" s="7" customFormat="1" x14ac:dyDescent="0.3">
      <c r="A446" s="4" t="s">
        <v>0</v>
      </c>
      <c r="B446" s="4">
        <v>27203494</v>
      </c>
      <c r="C446" s="4" t="s">
        <v>15663</v>
      </c>
      <c r="D446" s="4" t="s">
        <v>68</v>
      </c>
      <c r="E446" s="4">
        <v>272</v>
      </c>
      <c r="F446" s="15">
        <v>2828</v>
      </c>
    </row>
    <row r="447" spans="1:6" s="7" customFormat="1" x14ac:dyDescent="0.3">
      <c r="A447" s="4" t="s">
        <v>0</v>
      </c>
      <c r="B447" s="4">
        <v>27203495</v>
      </c>
      <c r="C447" s="4" t="s">
        <v>15664</v>
      </c>
      <c r="D447" s="4" t="s">
        <v>68</v>
      </c>
      <c r="E447" s="4">
        <v>272</v>
      </c>
      <c r="F447" s="15">
        <v>2828</v>
      </c>
    </row>
    <row r="448" spans="1:6" s="7" customFormat="1" x14ac:dyDescent="0.3">
      <c r="A448" s="4" t="s">
        <v>0</v>
      </c>
      <c r="B448" s="4">
        <v>27203496</v>
      </c>
      <c r="C448" s="4" t="s">
        <v>67</v>
      </c>
      <c r="D448" s="4" t="s">
        <v>68</v>
      </c>
      <c r="E448" s="4">
        <v>272</v>
      </c>
      <c r="F448" s="15">
        <v>2828</v>
      </c>
    </row>
    <row r="449" spans="1:6" s="7" customFormat="1" x14ac:dyDescent="0.3">
      <c r="A449" s="4" t="s">
        <v>0</v>
      </c>
      <c r="B449" s="4">
        <v>27203498</v>
      </c>
      <c r="C449" s="4" t="s">
        <v>3301</v>
      </c>
      <c r="D449" s="4">
        <v>27203498</v>
      </c>
      <c r="E449" s="4">
        <v>272</v>
      </c>
      <c r="F449" s="15">
        <v>2205</v>
      </c>
    </row>
    <row r="450" spans="1:6" s="7" customFormat="1" x14ac:dyDescent="0.3">
      <c r="A450" s="4" t="s">
        <v>0</v>
      </c>
      <c r="B450" s="4">
        <v>27203503</v>
      </c>
      <c r="C450" s="4" t="s">
        <v>3302</v>
      </c>
      <c r="D450" s="4">
        <v>27203503</v>
      </c>
      <c r="E450" s="4">
        <v>272</v>
      </c>
      <c r="F450" s="15">
        <v>1844</v>
      </c>
    </row>
    <row r="451" spans="1:6" s="7" customFormat="1" x14ac:dyDescent="0.3">
      <c r="A451" s="4" t="s">
        <v>0</v>
      </c>
      <c r="B451" s="4">
        <v>27203506</v>
      </c>
      <c r="C451" s="4" t="s">
        <v>3303</v>
      </c>
      <c r="D451" s="4">
        <v>27203506</v>
      </c>
      <c r="E451" s="4">
        <v>272</v>
      </c>
      <c r="F451" s="15">
        <v>1217</v>
      </c>
    </row>
    <row r="452" spans="1:6" s="7" customFormat="1" x14ac:dyDescent="0.3">
      <c r="A452" s="4" t="s">
        <v>0</v>
      </c>
      <c r="B452" s="4">
        <v>27203511</v>
      </c>
      <c r="C452" s="4" t="s">
        <v>3304</v>
      </c>
      <c r="D452" s="4">
        <v>27203511</v>
      </c>
      <c r="E452" s="4">
        <v>272</v>
      </c>
      <c r="F452" s="15">
        <v>1537</v>
      </c>
    </row>
    <row r="453" spans="1:6" s="7" customFormat="1" x14ac:dyDescent="0.3">
      <c r="A453" s="4" t="s">
        <v>0</v>
      </c>
      <c r="B453" s="4">
        <v>27203525</v>
      </c>
      <c r="C453" s="4" t="s">
        <v>3305</v>
      </c>
      <c r="D453" s="4">
        <v>27203525</v>
      </c>
      <c r="E453" s="4">
        <v>272</v>
      </c>
      <c r="F453" s="15">
        <v>381</v>
      </c>
    </row>
    <row r="454" spans="1:6" s="7" customFormat="1" x14ac:dyDescent="0.3">
      <c r="A454" s="4" t="s">
        <v>0</v>
      </c>
      <c r="B454" s="4">
        <v>27203578</v>
      </c>
      <c r="C454" s="4" t="s">
        <v>3306</v>
      </c>
      <c r="D454" s="4">
        <v>27203578</v>
      </c>
      <c r="E454" s="4">
        <v>272</v>
      </c>
      <c r="F454" s="15">
        <v>455</v>
      </c>
    </row>
    <row r="455" spans="1:6" s="7" customFormat="1" x14ac:dyDescent="0.3">
      <c r="A455" s="4" t="s">
        <v>0</v>
      </c>
      <c r="B455" s="4">
        <v>27203584</v>
      </c>
      <c r="C455" s="4" t="s">
        <v>3307</v>
      </c>
      <c r="D455" s="4">
        <v>27203584</v>
      </c>
      <c r="E455" s="4">
        <v>272</v>
      </c>
      <c r="F455" s="15">
        <v>365</v>
      </c>
    </row>
    <row r="456" spans="1:6" s="7" customFormat="1" x14ac:dyDescent="0.3">
      <c r="A456" s="4" t="s">
        <v>0</v>
      </c>
      <c r="B456" s="4">
        <v>27203594</v>
      </c>
      <c r="C456" s="4" t="s">
        <v>3308</v>
      </c>
      <c r="D456" s="4">
        <v>27203594</v>
      </c>
      <c r="E456" s="4">
        <v>272</v>
      </c>
      <c r="F456" s="15">
        <v>2040</v>
      </c>
    </row>
    <row r="457" spans="1:6" s="7" customFormat="1" x14ac:dyDescent="0.3">
      <c r="A457" s="4" t="s">
        <v>0</v>
      </c>
      <c r="B457" s="4">
        <v>27203602</v>
      </c>
      <c r="C457" s="4" t="s">
        <v>3309</v>
      </c>
      <c r="D457" s="4">
        <v>27203602</v>
      </c>
      <c r="E457" s="4">
        <v>272</v>
      </c>
      <c r="F457" s="15">
        <v>698</v>
      </c>
    </row>
    <row r="458" spans="1:6" s="7" customFormat="1" x14ac:dyDescent="0.3">
      <c r="A458" s="4" t="s">
        <v>0</v>
      </c>
      <c r="B458" s="4">
        <v>27203632</v>
      </c>
      <c r="C458" s="4" t="s">
        <v>3310</v>
      </c>
      <c r="D458" s="4">
        <v>27203632</v>
      </c>
      <c r="E458" s="4">
        <v>272</v>
      </c>
      <c r="F458" s="15">
        <v>1615</v>
      </c>
    </row>
    <row r="459" spans="1:6" s="7" customFormat="1" x14ac:dyDescent="0.3">
      <c r="A459" s="4" t="s">
        <v>0</v>
      </c>
      <c r="B459" s="4">
        <v>27203633</v>
      </c>
      <c r="C459" s="4" t="s">
        <v>3311</v>
      </c>
      <c r="D459" s="4">
        <v>27203633</v>
      </c>
      <c r="E459" s="4">
        <v>272</v>
      </c>
      <c r="F459" s="15">
        <v>1425</v>
      </c>
    </row>
    <row r="460" spans="1:6" s="7" customFormat="1" x14ac:dyDescent="0.3">
      <c r="A460" s="4" t="s">
        <v>0</v>
      </c>
      <c r="B460" s="4">
        <v>27203648</v>
      </c>
      <c r="C460" s="4" t="s">
        <v>15665</v>
      </c>
      <c r="D460" s="4" t="s">
        <v>63</v>
      </c>
      <c r="E460" s="4">
        <v>272</v>
      </c>
      <c r="F460" s="15">
        <v>467</v>
      </c>
    </row>
    <row r="461" spans="1:6" s="7" customFormat="1" x14ac:dyDescent="0.3">
      <c r="A461" s="4" t="s">
        <v>0</v>
      </c>
      <c r="B461" s="4">
        <v>27203649</v>
      </c>
      <c r="C461" s="4" t="s">
        <v>15666</v>
      </c>
      <c r="D461" s="4" t="s">
        <v>63</v>
      </c>
      <c r="E461" s="4">
        <v>272</v>
      </c>
      <c r="F461" s="15">
        <v>467</v>
      </c>
    </row>
    <row r="462" spans="1:6" s="7" customFormat="1" x14ac:dyDescent="0.3">
      <c r="A462" s="4" t="s">
        <v>0</v>
      </c>
      <c r="B462" s="4">
        <v>27203657</v>
      </c>
      <c r="C462" s="4" t="s">
        <v>3312</v>
      </c>
      <c r="D462" s="4">
        <v>27203657</v>
      </c>
      <c r="E462" s="4">
        <v>272</v>
      </c>
      <c r="F462" s="15">
        <v>2040</v>
      </c>
    </row>
    <row r="463" spans="1:6" s="7" customFormat="1" x14ac:dyDescent="0.3">
      <c r="A463" s="4" t="s">
        <v>0</v>
      </c>
      <c r="B463" s="4">
        <v>27203669</v>
      </c>
      <c r="C463" s="4" t="s">
        <v>15667</v>
      </c>
      <c r="D463" s="4">
        <v>27203669</v>
      </c>
      <c r="E463" s="4">
        <v>272</v>
      </c>
      <c r="F463" s="15">
        <v>1286</v>
      </c>
    </row>
    <row r="464" spans="1:6" s="7" customFormat="1" x14ac:dyDescent="0.3">
      <c r="A464" s="4" t="s">
        <v>0</v>
      </c>
      <c r="B464" s="4">
        <v>27203772</v>
      </c>
      <c r="C464" s="4" t="s">
        <v>3313</v>
      </c>
      <c r="D464" s="4">
        <v>27203772</v>
      </c>
      <c r="E464" s="4">
        <v>272</v>
      </c>
      <c r="F464" s="15">
        <v>761</v>
      </c>
    </row>
    <row r="465" spans="1:6" s="7" customFormat="1" x14ac:dyDescent="0.3">
      <c r="A465" s="4" t="s">
        <v>0</v>
      </c>
      <c r="B465" s="4">
        <v>27203773</v>
      </c>
      <c r="C465" s="4" t="s">
        <v>3314</v>
      </c>
      <c r="D465" s="4" t="s">
        <v>15</v>
      </c>
      <c r="E465" s="4">
        <v>272</v>
      </c>
      <c r="F465" s="15">
        <v>3208</v>
      </c>
    </row>
    <row r="466" spans="1:6" s="7" customFormat="1" x14ac:dyDescent="0.3">
      <c r="A466" s="4" t="s">
        <v>0</v>
      </c>
      <c r="B466" s="4">
        <v>27203781</v>
      </c>
      <c r="C466" s="4" t="s">
        <v>3315</v>
      </c>
      <c r="D466" s="4">
        <v>27203781</v>
      </c>
      <c r="E466" s="4">
        <v>272</v>
      </c>
      <c r="F466" s="15">
        <v>531</v>
      </c>
    </row>
    <row r="467" spans="1:6" s="7" customFormat="1" x14ac:dyDescent="0.3">
      <c r="A467" s="4" t="s">
        <v>0</v>
      </c>
      <c r="B467" s="4">
        <v>27203788</v>
      </c>
      <c r="C467" s="4" t="s">
        <v>3316</v>
      </c>
      <c r="D467" s="4">
        <v>27203788</v>
      </c>
      <c r="E467" s="4">
        <v>272</v>
      </c>
      <c r="F467" s="15">
        <v>2640</v>
      </c>
    </row>
    <row r="468" spans="1:6" s="7" customFormat="1" x14ac:dyDescent="0.3">
      <c r="A468" s="4" t="s">
        <v>0</v>
      </c>
      <c r="B468" s="4">
        <v>27203789</v>
      </c>
      <c r="C468" s="4" t="s">
        <v>3317</v>
      </c>
      <c r="D468" s="4">
        <v>27203789</v>
      </c>
      <c r="E468" s="4">
        <v>272</v>
      </c>
      <c r="F468" s="15">
        <v>2559</v>
      </c>
    </row>
    <row r="469" spans="1:6" s="7" customFormat="1" x14ac:dyDescent="0.3">
      <c r="A469" s="4" t="s">
        <v>0</v>
      </c>
      <c r="B469" s="4">
        <v>27203799</v>
      </c>
      <c r="C469" s="4" t="s">
        <v>15668</v>
      </c>
      <c r="D469" s="4" t="s">
        <v>63</v>
      </c>
      <c r="E469" s="4">
        <v>272</v>
      </c>
      <c r="F469" s="15">
        <v>634</v>
      </c>
    </row>
    <row r="470" spans="1:6" s="7" customFormat="1" x14ac:dyDescent="0.3">
      <c r="A470" s="4" t="s">
        <v>0</v>
      </c>
      <c r="B470" s="4">
        <v>27203800</v>
      </c>
      <c r="C470" s="4" t="s">
        <v>3318</v>
      </c>
      <c r="D470" s="4">
        <v>27203800</v>
      </c>
      <c r="E470" s="4">
        <v>272</v>
      </c>
      <c r="F470" s="15">
        <v>1388</v>
      </c>
    </row>
    <row r="471" spans="1:6" s="7" customFormat="1" x14ac:dyDescent="0.3">
      <c r="A471" s="4" t="s">
        <v>0</v>
      </c>
      <c r="B471" s="4">
        <v>27203804</v>
      </c>
      <c r="C471" s="4" t="s">
        <v>3319</v>
      </c>
      <c r="D471" s="4">
        <v>27203804</v>
      </c>
      <c r="E471" s="4">
        <v>272</v>
      </c>
      <c r="F471" s="15">
        <v>2147</v>
      </c>
    </row>
    <row r="472" spans="1:6" s="7" customFormat="1" x14ac:dyDescent="0.3">
      <c r="A472" s="4" t="s">
        <v>0</v>
      </c>
      <c r="B472" s="4">
        <v>27203806</v>
      </c>
      <c r="C472" s="4" t="s">
        <v>15669</v>
      </c>
      <c r="D472" s="4">
        <v>27203806</v>
      </c>
      <c r="E472" s="4">
        <v>272</v>
      </c>
      <c r="F472" s="15">
        <v>2063</v>
      </c>
    </row>
    <row r="473" spans="1:6" s="7" customFormat="1" x14ac:dyDescent="0.3">
      <c r="A473" s="4" t="s">
        <v>0</v>
      </c>
      <c r="B473" s="4">
        <v>27203950</v>
      </c>
      <c r="C473" s="4" t="s">
        <v>3320</v>
      </c>
      <c r="D473" s="4" t="s">
        <v>3321</v>
      </c>
      <c r="E473" s="4">
        <v>272</v>
      </c>
      <c r="F473" s="15">
        <v>329</v>
      </c>
    </row>
    <row r="474" spans="1:6" s="7" customFormat="1" x14ac:dyDescent="0.3">
      <c r="A474" s="4" t="s">
        <v>0</v>
      </c>
      <c r="B474" s="4">
        <v>27203997</v>
      </c>
      <c r="C474" s="4" t="s">
        <v>15670</v>
      </c>
      <c r="D474" s="4">
        <v>27203997</v>
      </c>
      <c r="E474" s="4">
        <v>272</v>
      </c>
      <c r="F474" s="15">
        <v>465</v>
      </c>
    </row>
    <row r="475" spans="1:6" s="7" customFormat="1" x14ac:dyDescent="0.3">
      <c r="A475" s="4" t="s">
        <v>0</v>
      </c>
      <c r="B475" s="4">
        <v>27204010</v>
      </c>
      <c r="C475" s="4" t="s">
        <v>3322</v>
      </c>
      <c r="D475" s="4">
        <v>27204010</v>
      </c>
      <c r="E475" s="4">
        <v>272</v>
      </c>
      <c r="F475" s="15">
        <v>487</v>
      </c>
    </row>
    <row r="476" spans="1:6" s="7" customFormat="1" x14ac:dyDescent="0.3">
      <c r="A476" s="4" t="s">
        <v>0</v>
      </c>
      <c r="B476" s="4">
        <v>27204118</v>
      </c>
      <c r="C476" s="4" t="s">
        <v>15671</v>
      </c>
      <c r="D476" s="4" t="s">
        <v>68</v>
      </c>
      <c r="E476" s="4">
        <v>272</v>
      </c>
      <c r="F476" s="15">
        <v>2828</v>
      </c>
    </row>
    <row r="477" spans="1:6" s="7" customFormat="1" x14ac:dyDescent="0.3">
      <c r="A477" s="4" t="s">
        <v>0</v>
      </c>
      <c r="B477" s="4">
        <v>27205000</v>
      </c>
      <c r="C477" s="4" t="s">
        <v>15672</v>
      </c>
      <c r="D477" s="4">
        <v>27205000</v>
      </c>
      <c r="E477" s="4">
        <v>272</v>
      </c>
      <c r="F477" s="15">
        <v>1237</v>
      </c>
    </row>
    <row r="478" spans="1:6" s="7" customFormat="1" x14ac:dyDescent="0.3">
      <c r="A478" s="4" t="s">
        <v>0</v>
      </c>
      <c r="B478" s="4">
        <v>27205001</v>
      </c>
      <c r="C478" s="4" t="s">
        <v>15673</v>
      </c>
      <c r="D478" s="4">
        <v>27205001</v>
      </c>
      <c r="E478" s="4">
        <v>272</v>
      </c>
      <c r="F478" s="15">
        <v>560</v>
      </c>
    </row>
    <row r="479" spans="1:6" s="7" customFormat="1" x14ac:dyDescent="0.3">
      <c r="A479" s="4" t="s">
        <v>0</v>
      </c>
      <c r="B479" s="4">
        <v>27205002</v>
      </c>
      <c r="C479" s="4" t="s">
        <v>15674</v>
      </c>
      <c r="D479" s="4">
        <v>27205002</v>
      </c>
      <c r="E479" s="4">
        <v>272</v>
      </c>
      <c r="F479" s="15">
        <v>1215</v>
      </c>
    </row>
    <row r="480" spans="1:6" s="7" customFormat="1" x14ac:dyDescent="0.3">
      <c r="A480" s="4" t="s">
        <v>0</v>
      </c>
      <c r="B480" s="4">
        <v>27205003</v>
      </c>
      <c r="C480" s="4" t="s">
        <v>15675</v>
      </c>
      <c r="D480" s="4">
        <v>27205003</v>
      </c>
      <c r="E480" s="4">
        <v>272</v>
      </c>
      <c r="F480" s="15">
        <v>409</v>
      </c>
    </row>
    <row r="481" spans="1:6" s="7" customFormat="1" x14ac:dyDescent="0.3">
      <c r="A481" s="4" t="s">
        <v>0</v>
      </c>
      <c r="B481" s="4">
        <v>27205004</v>
      </c>
      <c r="C481" s="4" t="s">
        <v>15676</v>
      </c>
      <c r="D481" s="4">
        <v>27205004</v>
      </c>
      <c r="E481" s="4">
        <v>272</v>
      </c>
      <c r="F481" s="15">
        <v>341</v>
      </c>
    </row>
    <row r="482" spans="1:6" s="7" customFormat="1" x14ac:dyDescent="0.3">
      <c r="A482" s="4" t="s">
        <v>0</v>
      </c>
      <c r="B482" s="4">
        <v>27205005</v>
      </c>
      <c r="C482" s="4" t="s">
        <v>15677</v>
      </c>
      <c r="D482" s="4" t="s">
        <v>17794</v>
      </c>
      <c r="E482" s="4">
        <v>272</v>
      </c>
      <c r="F482" s="15">
        <v>2139</v>
      </c>
    </row>
    <row r="483" spans="1:6" s="7" customFormat="1" x14ac:dyDescent="0.3">
      <c r="A483" s="4" t="s">
        <v>0</v>
      </c>
      <c r="B483" s="4">
        <v>27205006</v>
      </c>
      <c r="C483" s="4" t="s">
        <v>15678</v>
      </c>
      <c r="D483" s="4">
        <v>27205006</v>
      </c>
      <c r="E483" s="4">
        <v>272</v>
      </c>
      <c r="F483" s="15">
        <v>2133</v>
      </c>
    </row>
    <row r="484" spans="1:6" s="7" customFormat="1" x14ac:dyDescent="0.3">
      <c r="A484" s="4" t="s">
        <v>0</v>
      </c>
      <c r="B484" s="4">
        <v>27205009</v>
      </c>
      <c r="C484" s="4" t="s">
        <v>15679</v>
      </c>
      <c r="D484" s="4">
        <v>27205009</v>
      </c>
      <c r="E484" s="4">
        <v>272</v>
      </c>
      <c r="F484" s="15">
        <v>369</v>
      </c>
    </row>
    <row r="485" spans="1:6" s="7" customFormat="1" x14ac:dyDescent="0.3">
      <c r="A485" s="4" t="s">
        <v>0</v>
      </c>
      <c r="B485" s="4">
        <v>27205010</v>
      </c>
      <c r="C485" s="4" t="s">
        <v>15680</v>
      </c>
      <c r="D485" s="4">
        <v>27205010</v>
      </c>
      <c r="E485" s="4">
        <v>272</v>
      </c>
      <c r="F485" s="15">
        <v>515</v>
      </c>
    </row>
    <row r="486" spans="1:6" s="7" customFormat="1" x14ac:dyDescent="0.3">
      <c r="A486" s="4" t="s">
        <v>0</v>
      </c>
      <c r="B486" s="4">
        <v>27205011</v>
      </c>
      <c r="C486" s="4" t="s">
        <v>15681</v>
      </c>
      <c r="D486" s="4">
        <v>27205011</v>
      </c>
      <c r="E486" s="4">
        <v>272</v>
      </c>
      <c r="F486" s="15">
        <v>1562</v>
      </c>
    </row>
    <row r="487" spans="1:6" s="7" customFormat="1" x14ac:dyDescent="0.3">
      <c r="A487" s="4" t="s">
        <v>0</v>
      </c>
      <c r="B487" s="4">
        <v>27205013</v>
      </c>
      <c r="C487" s="4" t="s">
        <v>15682</v>
      </c>
      <c r="D487" s="4">
        <v>27205013</v>
      </c>
      <c r="E487" s="4">
        <v>272</v>
      </c>
      <c r="F487" s="15">
        <v>2111</v>
      </c>
    </row>
    <row r="488" spans="1:6" s="7" customFormat="1" x14ac:dyDescent="0.3">
      <c r="A488" s="4" t="s">
        <v>0</v>
      </c>
      <c r="B488" s="4">
        <v>27205014</v>
      </c>
      <c r="C488" s="4" t="s">
        <v>15683</v>
      </c>
      <c r="D488" s="4">
        <v>27205014</v>
      </c>
      <c r="E488" s="4">
        <v>272</v>
      </c>
      <c r="F488" s="15">
        <v>468</v>
      </c>
    </row>
    <row r="489" spans="1:6" s="7" customFormat="1" x14ac:dyDescent="0.3">
      <c r="A489" s="4" t="s">
        <v>0</v>
      </c>
      <c r="B489" s="4">
        <v>27205016</v>
      </c>
      <c r="C489" s="4" t="s">
        <v>15684</v>
      </c>
      <c r="D489" s="4">
        <v>27205016</v>
      </c>
      <c r="E489" s="4">
        <v>272</v>
      </c>
      <c r="F489" s="15">
        <v>582</v>
      </c>
    </row>
    <row r="490" spans="1:6" s="7" customFormat="1" x14ac:dyDescent="0.3">
      <c r="A490" s="4" t="s">
        <v>0</v>
      </c>
      <c r="B490" s="4">
        <v>27205017</v>
      </c>
      <c r="C490" s="4" t="s">
        <v>15685</v>
      </c>
      <c r="D490" s="4">
        <v>27205017</v>
      </c>
      <c r="E490" s="4">
        <v>272</v>
      </c>
      <c r="F490" s="15">
        <v>2018</v>
      </c>
    </row>
    <row r="491" spans="1:6" s="7" customFormat="1" x14ac:dyDescent="0.3">
      <c r="A491" s="4" t="s">
        <v>0</v>
      </c>
      <c r="B491" s="4">
        <v>27205018</v>
      </c>
      <c r="C491" s="4" t="s">
        <v>15686</v>
      </c>
      <c r="D491" s="4">
        <v>27205018</v>
      </c>
      <c r="E491" s="4">
        <v>272</v>
      </c>
      <c r="F491" s="15">
        <v>245</v>
      </c>
    </row>
    <row r="492" spans="1:6" s="7" customFormat="1" x14ac:dyDescent="0.3">
      <c r="A492" s="4" t="s">
        <v>0</v>
      </c>
      <c r="B492" s="4">
        <v>27205019</v>
      </c>
      <c r="C492" s="4" t="s">
        <v>15687</v>
      </c>
      <c r="D492" s="4" t="s">
        <v>15</v>
      </c>
      <c r="E492" s="4">
        <v>272</v>
      </c>
      <c r="F492" s="15">
        <v>1729</v>
      </c>
    </row>
    <row r="493" spans="1:6" s="7" customFormat="1" x14ac:dyDescent="0.3">
      <c r="A493" s="4" t="s">
        <v>0</v>
      </c>
      <c r="B493" s="4">
        <v>27205020</v>
      </c>
      <c r="C493" s="4" t="s">
        <v>15688</v>
      </c>
      <c r="D493" s="4">
        <v>27205020</v>
      </c>
      <c r="E493" s="4">
        <v>272</v>
      </c>
      <c r="F493" s="15">
        <v>1039</v>
      </c>
    </row>
    <row r="494" spans="1:6" s="7" customFormat="1" x14ac:dyDescent="0.3">
      <c r="A494" s="4" t="s">
        <v>0</v>
      </c>
      <c r="B494" s="4">
        <v>27205021</v>
      </c>
      <c r="C494" s="4" t="s">
        <v>15689</v>
      </c>
      <c r="D494" s="4" t="s">
        <v>17</v>
      </c>
      <c r="E494" s="4">
        <v>272</v>
      </c>
      <c r="F494" s="15">
        <v>1726</v>
      </c>
    </row>
    <row r="495" spans="1:6" s="7" customFormat="1" x14ac:dyDescent="0.3">
      <c r="A495" s="4" t="s">
        <v>0</v>
      </c>
      <c r="B495" s="4">
        <v>27205022</v>
      </c>
      <c r="C495" s="4" t="s">
        <v>15690</v>
      </c>
      <c r="D495" s="4">
        <v>27205022</v>
      </c>
      <c r="E495" s="4">
        <v>272</v>
      </c>
      <c r="F495" s="15">
        <v>945</v>
      </c>
    </row>
    <row r="496" spans="1:6" s="7" customFormat="1" x14ac:dyDescent="0.3">
      <c r="A496" s="4" t="s">
        <v>0</v>
      </c>
      <c r="B496" s="4">
        <v>27205023</v>
      </c>
      <c r="C496" s="4" t="s">
        <v>15691</v>
      </c>
      <c r="D496" s="4">
        <v>27205023</v>
      </c>
      <c r="E496" s="4">
        <v>272</v>
      </c>
      <c r="F496" s="15">
        <v>241</v>
      </c>
    </row>
    <row r="497" spans="1:6" s="7" customFormat="1" x14ac:dyDescent="0.3">
      <c r="A497" s="4" t="s">
        <v>0</v>
      </c>
      <c r="B497" s="4">
        <v>27205024</v>
      </c>
      <c r="C497" s="4" t="s">
        <v>15692</v>
      </c>
      <c r="D497" s="4">
        <v>27205024</v>
      </c>
      <c r="E497" s="4">
        <v>272</v>
      </c>
      <c r="F497" s="15">
        <v>260</v>
      </c>
    </row>
    <row r="498" spans="1:6" s="7" customFormat="1" x14ac:dyDescent="0.3">
      <c r="A498" s="4" t="s">
        <v>0</v>
      </c>
      <c r="B498" s="4">
        <v>27205025</v>
      </c>
      <c r="C498" s="4" t="s">
        <v>15693</v>
      </c>
      <c r="D498" s="4">
        <v>27205025</v>
      </c>
      <c r="E498" s="4">
        <v>272</v>
      </c>
      <c r="F498" s="15">
        <v>1051</v>
      </c>
    </row>
    <row r="499" spans="1:6" s="7" customFormat="1" x14ac:dyDescent="0.3">
      <c r="A499" s="4" t="s">
        <v>0</v>
      </c>
      <c r="B499" s="4">
        <v>27205026</v>
      </c>
      <c r="C499" s="4" t="s">
        <v>15694</v>
      </c>
      <c r="D499" s="4">
        <v>27205026</v>
      </c>
      <c r="E499" s="4">
        <v>272</v>
      </c>
      <c r="F499" s="15">
        <v>2188</v>
      </c>
    </row>
    <row r="500" spans="1:6" s="7" customFormat="1" x14ac:dyDescent="0.3">
      <c r="A500" s="4" t="s">
        <v>0</v>
      </c>
      <c r="B500" s="4">
        <v>27205027</v>
      </c>
      <c r="C500" s="4" t="s">
        <v>15695</v>
      </c>
      <c r="D500" s="4">
        <v>27205027</v>
      </c>
      <c r="E500" s="4">
        <v>272</v>
      </c>
      <c r="F500" s="15">
        <v>2078</v>
      </c>
    </row>
    <row r="501" spans="1:6" s="7" customFormat="1" x14ac:dyDescent="0.3">
      <c r="A501" s="4" t="s">
        <v>0</v>
      </c>
      <c r="B501" s="4">
        <v>27205028</v>
      </c>
      <c r="C501" s="4" t="s">
        <v>15696</v>
      </c>
      <c r="D501" s="4">
        <v>27205028</v>
      </c>
      <c r="E501" s="4">
        <v>272</v>
      </c>
      <c r="F501" s="15">
        <v>763</v>
      </c>
    </row>
    <row r="502" spans="1:6" s="7" customFormat="1" x14ac:dyDescent="0.3">
      <c r="A502" s="4" t="s">
        <v>0</v>
      </c>
      <c r="B502" s="4">
        <v>27205029</v>
      </c>
      <c r="C502" s="4" t="s">
        <v>15697</v>
      </c>
      <c r="D502" s="4" t="s">
        <v>17</v>
      </c>
      <c r="E502" s="4">
        <v>272</v>
      </c>
      <c r="F502" s="15">
        <v>1790</v>
      </c>
    </row>
    <row r="503" spans="1:6" s="7" customFormat="1" x14ac:dyDescent="0.3">
      <c r="A503" s="4" t="s">
        <v>0</v>
      </c>
      <c r="B503" s="4">
        <v>27205030</v>
      </c>
      <c r="C503" s="4" t="s">
        <v>15698</v>
      </c>
      <c r="D503" s="4">
        <v>27205030</v>
      </c>
      <c r="E503" s="4">
        <v>272</v>
      </c>
      <c r="F503" s="15">
        <v>502</v>
      </c>
    </row>
    <row r="504" spans="1:6" s="7" customFormat="1" x14ac:dyDescent="0.3">
      <c r="A504" s="4" t="s">
        <v>0</v>
      </c>
      <c r="B504" s="4">
        <v>27205031</v>
      </c>
      <c r="C504" s="4" t="s">
        <v>15699</v>
      </c>
      <c r="D504" s="4">
        <v>27205031</v>
      </c>
      <c r="E504" s="4">
        <v>272</v>
      </c>
      <c r="F504" s="15">
        <v>2400</v>
      </c>
    </row>
    <row r="505" spans="1:6" s="7" customFormat="1" x14ac:dyDescent="0.3">
      <c r="A505" s="4" t="s">
        <v>0</v>
      </c>
      <c r="B505" s="4">
        <v>27205032</v>
      </c>
      <c r="C505" s="4" t="s">
        <v>15700</v>
      </c>
      <c r="D505" s="4">
        <v>27205032</v>
      </c>
      <c r="E505" s="4">
        <v>272</v>
      </c>
      <c r="F505" s="15">
        <v>1402</v>
      </c>
    </row>
    <row r="506" spans="1:6" s="7" customFormat="1" x14ac:dyDescent="0.3">
      <c r="A506" s="4" t="s">
        <v>0</v>
      </c>
      <c r="B506" s="4">
        <v>27205034</v>
      </c>
      <c r="C506" s="4" t="s">
        <v>15701</v>
      </c>
      <c r="D506" s="4">
        <v>27205034</v>
      </c>
      <c r="E506" s="4">
        <v>272</v>
      </c>
      <c r="F506" s="15">
        <v>1804</v>
      </c>
    </row>
    <row r="507" spans="1:6" s="7" customFormat="1" x14ac:dyDescent="0.3">
      <c r="A507" s="4" t="s">
        <v>0</v>
      </c>
      <c r="B507" s="4">
        <v>27205035</v>
      </c>
      <c r="C507" s="4" t="s">
        <v>15702</v>
      </c>
      <c r="D507" s="4">
        <v>27205035</v>
      </c>
      <c r="E507" s="4">
        <v>272</v>
      </c>
      <c r="F507" s="15">
        <v>928</v>
      </c>
    </row>
    <row r="508" spans="1:6" s="7" customFormat="1" x14ac:dyDescent="0.3">
      <c r="A508" s="4" t="s">
        <v>0</v>
      </c>
      <c r="B508" s="4">
        <v>27205036</v>
      </c>
      <c r="C508" s="4" t="s">
        <v>15703</v>
      </c>
      <c r="D508" s="4">
        <v>27205036</v>
      </c>
      <c r="E508" s="4">
        <v>272</v>
      </c>
      <c r="F508" s="15">
        <v>504</v>
      </c>
    </row>
    <row r="509" spans="1:6" s="7" customFormat="1" x14ac:dyDescent="0.3">
      <c r="A509" s="4" t="s">
        <v>0</v>
      </c>
      <c r="B509" s="4">
        <v>27205038</v>
      </c>
      <c r="C509" s="4" t="s">
        <v>15704</v>
      </c>
      <c r="D509" s="4">
        <v>27205038</v>
      </c>
      <c r="E509" s="4">
        <v>272</v>
      </c>
      <c r="F509" s="15">
        <v>980</v>
      </c>
    </row>
    <row r="510" spans="1:6" s="7" customFormat="1" x14ac:dyDescent="0.3">
      <c r="A510" s="4" t="s">
        <v>0</v>
      </c>
      <c r="B510" s="4">
        <v>27205039</v>
      </c>
      <c r="C510" s="4" t="s">
        <v>15705</v>
      </c>
      <c r="D510" s="4">
        <v>27205039</v>
      </c>
      <c r="E510" s="4">
        <v>272</v>
      </c>
      <c r="F510" s="15">
        <v>3683</v>
      </c>
    </row>
    <row r="511" spans="1:6" s="7" customFormat="1" x14ac:dyDescent="0.3">
      <c r="A511" s="4" t="s">
        <v>0</v>
      </c>
      <c r="B511" s="4">
        <v>27205040</v>
      </c>
      <c r="C511" s="4" t="s">
        <v>15706</v>
      </c>
      <c r="D511" s="4">
        <v>27205040</v>
      </c>
      <c r="E511" s="4">
        <v>272</v>
      </c>
      <c r="F511" s="15">
        <v>2608</v>
      </c>
    </row>
    <row r="512" spans="1:6" s="7" customFormat="1" x14ac:dyDescent="0.3">
      <c r="A512" s="4" t="s">
        <v>0</v>
      </c>
      <c r="B512" s="4">
        <v>27205042</v>
      </c>
      <c r="C512" s="4" t="s">
        <v>15707</v>
      </c>
      <c r="D512" s="4">
        <v>27205042</v>
      </c>
      <c r="E512" s="4">
        <v>272</v>
      </c>
      <c r="F512" s="15">
        <v>425</v>
      </c>
    </row>
    <row r="513" spans="1:6" s="7" customFormat="1" x14ac:dyDescent="0.3">
      <c r="A513" s="4" t="s">
        <v>0</v>
      </c>
      <c r="B513" s="4">
        <v>27205043</v>
      </c>
      <c r="C513" s="4" t="s">
        <v>15708</v>
      </c>
      <c r="D513" s="4">
        <v>27205043</v>
      </c>
      <c r="E513" s="4">
        <v>272</v>
      </c>
      <c r="F513" s="15">
        <v>944</v>
      </c>
    </row>
    <row r="514" spans="1:6" s="7" customFormat="1" x14ac:dyDescent="0.3">
      <c r="A514" s="4" t="s">
        <v>0</v>
      </c>
      <c r="B514" s="4">
        <v>27205045</v>
      </c>
      <c r="C514" s="4" t="s">
        <v>15709</v>
      </c>
      <c r="D514" s="4">
        <v>27205045</v>
      </c>
      <c r="E514" s="4">
        <v>272</v>
      </c>
      <c r="F514" s="15">
        <v>1095</v>
      </c>
    </row>
    <row r="515" spans="1:6" s="7" customFormat="1" x14ac:dyDescent="0.3">
      <c r="A515" s="4" t="s">
        <v>0</v>
      </c>
      <c r="B515" s="4">
        <v>27205046</v>
      </c>
      <c r="C515" s="4" t="s">
        <v>15710</v>
      </c>
      <c r="D515" s="4" t="s">
        <v>3206</v>
      </c>
      <c r="E515" s="4">
        <v>272</v>
      </c>
      <c r="F515" s="15">
        <v>1131</v>
      </c>
    </row>
    <row r="516" spans="1:6" s="7" customFormat="1" x14ac:dyDescent="0.3">
      <c r="A516" s="4" t="s">
        <v>0</v>
      </c>
      <c r="B516" s="4">
        <v>27205047</v>
      </c>
      <c r="C516" s="4" t="s">
        <v>15711</v>
      </c>
      <c r="D516" s="4">
        <v>27205047</v>
      </c>
      <c r="E516" s="4">
        <v>272</v>
      </c>
      <c r="F516" s="15">
        <v>1115</v>
      </c>
    </row>
    <row r="517" spans="1:6" s="7" customFormat="1" x14ac:dyDescent="0.3">
      <c r="A517" s="4" t="s">
        <v>0</v>
      </c>
      <c r="B517" s="4">
        <v>27205048</v>
      </c>
      <c r="C517" s="4" t="s">
        <v>15712</v>
      </c>
      <c r="D517" s="4">
        <v>27205048</v>
      </c>
      <c r="E517" s="4">
        <v>272</v>
      </c>
      <c r="F517" s="15">
        <v>2679</v>
      </c>
    </row>
    <row r="518" spans="1:6" s="7" customFormat="1" x14ac:dyDescent="0.3">
      <c r="A518" s="4" t="s">
        <v>0</v>
      </c>
      <c r="B518" s="4">
        <v>27205049</v>
      </c>
      <c r="C518" s="4" t="s">
        <v>15713</v>
      </c>
      <c r="D518" s="4">
        <v>27205049</v>
      </c>
      <c r="E518" s="4">
        <v>272</v>
      </c>
      <c r="F518" s="15">
        <v>411</v>
      </c>
    </row>
    <row r="519" spans="1:6" s="7" customFormat="1" x14ac:dyDescent="0.3">
      <c r="A519" s="4" t="s">
        <v>0</v>
      </c>
      <c r="B519" s="4">
        <v>27205051</v>
      </c>
      <c r="C519" s="4" t="s">
        <v>15714</v>
      </c>
      <c r="D519" s="4">
        <v>27205051</v>
      </c>
      <c r="E519" s="4">
        <v>272</v>
      </c>
      <c r="F519" s="15">
        <v>621</v>
      </c>
    </row>
    <row r="520" spans="1:6" s="7" customFormat="1" x14ac:dyDescent="0.3">
      <c r="A520" s="4" t="s">
        <v>0</v>
      </c>
      <c r="B520" s="4">
        <v>27205052</v>
      </c>
      <c r="C520" s="4" t="s">
        <v>15715</v>
      </c>
      <c r="D520" s="4">
        <v>27205052</v>
      </c>
      <c r="E520" s="4">
        <v>272</v>
      </c>
      <c r="F520" s="15">
        <v>942</v>
      </c>
    </row>
    <row r="521" spans="1:6" s="7" customFormat="1" x14ac:dyDescent="0.3">
      <c r="A521" s="4" t="s">
        <v>0</v>
      </c>
      <c r="B521" s="4">
        <v>27205053</v>
      </c>
      <c r="C521" s="4" t="s">
        <v>15716</v>
      </c>
      <c r="D521" s="4">
        <v>27205053</v>
      </c>
      <c r="E521" s="4">
        <v>272</v>
      </c>
      <c r="F521" s="15">
        <v>573</v>
      </c>
    </row>
    <row r="522" spans="1:6" s="7" customFormat="1" x14ac:dyDescent="0.3">
      <c r="A522" s="4" t="s">
        <v>0</v>
      </c>
      <c r="B522" s="4">
        <v>27205055</v>
      </c>
      <c r="C522" s="4" t="s">
        <v>15717</v>
      </c>
      <c r="D522" s="4">
        <v>27205055</v>
      </c>
      <c r="E522" s="4">
        <v>272</v>
      </c>
      <c r="F522" s="15">
        <v>669</v>
      </c>
    </row>
    <row r="523" spans="1:6" s="7" customFormat="1" x14ac:dyDescent="0.3">
      <c r="A523" s="4" t="s">
        <v>0</v>
      </c>
      <c r="B523" s="4">
        <v>27205057</v>
      </c>
      <c r="C523" s="4" t="s">
        <v>15718</v>
      </c>
      <c r="D523" s="4">
        <v>27205057</v>
      </c>
      <c r="E523" s="4">
        <v>272</v>
      </c>
      <c r="F523" s="15">
        <v>310</v>
      </c>
    </row>
    <row r="524" spans="1:6" s="7" customFormat="1" x14ac:dyDescent="0.3">
      <c r="A524" s="4" t="s">
        <v>0</v>
      </c>
      <c r="B524" s="4">
        <v>27205058</v>
      </c>
      <c r="C524" s="4" t="s">
        <v>15719</v>
      </c>
      <c r="D524" s="4" t="s">
        <v>15</v>
      </c>
      <c r="E524" s="4">
        <v>272</v>
      </c>
      <c r="F524" s="15">
        <v>2114</v>
      </c>
    </row>
    <row r="525" spans="1:6" s="7" customFormat="1" x14ac:dyDescent="0.3">
      <c r="A525" s="4" t="s">
        <v>0</v>
      </c>
      <c r="B525" s="4">
        <v>27205059</v>
      </c>
      <c r="C525" s="4" t="s">
        <v>15720</v>
      </c>
      <c r="D525" s="4">
        <v>27205059</v>
      </c>
      <c r="E525" s="4">
        <v>272</v>
      </c>
      <c r="F525" s="15">
        <v>407</v>
      </c>
    </row>
    <row r="526" spans="1:6" s="7" customFormat="1" x14ac:dyDescent="0.3">
      <c r="A526" s="4" t="s">
        <v>0</v>
      </c>
      <c r="B526" s="4">
        <v>27205061</v>
      </c>
      <c r="C526" s="4" t="s">
        <v>15721</v>
      </c>
      <c r="D526" s="4">
        <v>27205061</v>
      </c>
      <c r="E526" s="4">
        <v>272</v>
      </c>
      <c r="F526" s="15">
        <v>2534</v>
      </c>
    </row>
    <row r="527" spans="1:6" s="7" customFormat="1" x14ac:dyDescent="0.3">
      <c r="A527" s="4" t="s">
        <v>0</v>
      </c>
      <c r="B527" s="4">
        <v>27205063</v>
      </c>
      <c r="C527" s="4" t="s">
        <v>15722</v>
      </c>
      <c r="D527" s="4">
        <v>27205063</v>
      </c>
      <c r="E527" s="4">
        <v>272</v>
      </c>
      <c r="F527" s="15">
        <v>274</v>
      </c>
    </row>
    <row r="528" spans="1:6" s="7" customFormat="1" x14ac:dyDescent="0.3">
      <c r="A528" s="4" t="s">
        <v>0</v>
      </c>
      <c r="B528" s="4">
        <v>27205064</v>
      </c>
      <c r="C528" s="4" t="s">
        <v>15723</v>
      </c>
      <c r="D528" s="4">
        <v>27205064</v>
      </c>
      <c r="E528" s="4">
        <v>272</v>
      </c>
      <c r="F528" s="15">
        <v>1382</v>
      </c>
    </row>
    <row r="529" spans="1:6" s="7" customFormat="1" x14ac:dyDescent="0.3">
      <c r="A529" s="4" t="s">
        <v>0</v>
      </c>
      <c r="B529" s="4">
        <v>27205066</v>
      </c>
      <c r="C529" s="4" t="s">
        <v>15724</v>
      </c>
      <c r="D529" s="4">
        <v>27205066</v>
      </c>
      <c r="E529" s="4">
        <v>272</v>
      </c>
      <c r="F529" s="15">
        <v>1140</v>
      </c>
    </row>
    <row r="530" spans="1:6" s="7" customFormat="1" x14ac:dyDescent="0.3">
      <c r="A530" s="4" t="s">
        <v>0</v>
      </c>
      <c r="B530" s="4">
        <v>27205067</v>
      </c>
      <c r="C530" s="4" t="s">
        <v>15725</v>
      </c>
      <c r="D530" s="4">
        <v>27205067</v>
      </c>
      <c r="E530" s="4">
        <v>272</v>
      </c>
      <c r="F530" s="15">
        <v>384</v>
      </c>
    </row>
    <row r="531" spans="1:6" s="7" customFormat="1" x14ac:dyDescent="0.3">
      <c r="A531" s="4" t="s">
        <v>0</v>
      </c>
      <c r="B531" s="4">
        <v>27205068</v>
      </c>
      <c r="C531" s="4" t="s">
        <v>15726</v>
      </c>
      <c r="D531" s="4">
        <v>27205068</v>
      </c>
      <c r="E531" s="4">
        <v>272</v>
      </c>
      <c r="F531" s="15">
        <v>1027</v>
      </c>
    </row>
    <row r="532" spans="1:6" s="7" customFormat="1" x14ac:dyDescent="0.3">
      <c r="A532" s="4" t="s">
        <v>0</v>
      </c>
      <c r="B532" s="4">
        <v>27205069</v>
      </c>
      <c r="C532" s="4" t="s">
        <v>15727</v>
      </c>
      <c r="D532" s="4">
        <v>27205069</v>
      </c>
      <c r="E532" s="4">
        <v>272</v>
      </c>
      <c r="F532" s="15">
        <v>1119</v>
      </c>
    </row>
    <row r="533" spans="1:6" s="7" customFormat="1" x14ac:dyDescent="0.3">
      <c r="A533" s="4" t="s">
        <v>0</v>
      </c>
      <c r="B533" s="4">
        <v>27205070</v>
      </c>
      <c r="C533" s="4" t="s">
        <v>15728</v>
      </c>
      <c r="D533" s="4">
        <v>27205070</v>
      </c>
      <c r="E533" s="4">
        <v>272</v>
      </c>
      <c r="F533" s="15">
        <v>926</v>
      </c>
    </row>
    <row r="534" spans="1:6" s="7" customFormat="1" x14ac:dyDescent="0.3">
      <c r="A534" s="4" t="s">
        <v>0</v>
      </c>
      <c r="B534" s="4">
        <v>27205071</v>
      </c>
      <c r="C534" s="4" t="s">
        <v>15729</v>
      </c>
      <c r="D534" s="4" t="s">
        <v>15</v>
      </c>
      <c r="E534" s="4">
        <v>272</v>
      </c>
      <c r="F534" s="15">
        <v>2603</v>
      </c>
    </row>
    <row r="535" spans="1:6" s="7" customFormat="1" x14ac:dyDescent="0.3">
      <c r="A535" s="4" t="s">
        <v>0</v>
      </c>
      <c r="B535" s="4">
        <v>27205072</v>
      </c>
      <c r="C535" s="4" t="s">
        <v>15730</v>
      </c>
      <c r="D535" s="4" t="s">
        <v>14</v>
      </c>
      <c r="E535" s="4">
        <v>272</v>
      </c>
      <c r="F535" s="15">
        <v>801</v>
      </c>
    </row>
    <row r="536" spans="1:6" s="7" customFormat="1" x14ac:dyDescent="0.3">
      <c r="A536" s="4" t="s">
        <v>0</v>
      </c>
      <c r="B536" s="4">
        <v>27205073</v>
      </c>
      <c r="C536" s="4" t="s">
        <v>15731</v>
      </c>
      <c r="D536" s="4">
        <v>27205073</v>
      </c>
      <c r="E536" s="4">
        <v>272</v>
      </c>
      <c r="F536" s="15">
        <v>876</v>
      </c>
    </row>
    <row r="537" spans="1:6" s="7" customFormat="1" x14ac:dyDescent="0.3">
      <c r="A537" s="4" t="s">
        <v>0</v>
      </c>
      <c r="B537" s="4">
        <v>27205074</v>
      </c>
      <c r="C537" s="4" t="s">
        <v>15732</v>
      </c>
      <c r="D537" s="4">
        <v>27205074</v>
      </c>
      <c r="E537" s="4">
        <v>272</v>
      </c>
      <c r="F537" s="15">
        <v>274</v>
      </c>
    </row>
    <row r="538" spans="1:6" s="7" customFormat="1" x14ac:dyDescent="0.3">
      <c r="A538" s="4" t="s">
        <v>0</v>
      </c>
      <c r="B538" s="4">
        <v>27205076</v>
      </c>
      <c r="C538" s="4" t="s">
        <v>15733</v>
      </c>
      <c r="D538" s="4">
        <v>27205076</v>
      </c>
      <c r="E538" s="4">
        <v>272</v>
      </c>
      <c r="F538" s="15">
        <v>1094</v>
      </c>
    </row>
    <row r="539" spans="1:6" s="7" customFormat="1" x14ac:dyDescent="0.3">
      <c r="A539" s="4" t="s">
        <v>0</v>
      </c>
      <c r="B539" s="4">
        <v>27205079</v>
      </c>
      <c r="C539" s="4" t="s">
        <v>15734</v>
      </c>
      <c r="D539" s="4">
        <v>27205079</v>
      </c>
      <c r="E539" s="4">
        <v>272</v>
      </c>
      <c r="F539" s="15">
        <v>2280</v>
      </c>
    </row>
    <row r="540" spans="1:6" s="7" customFormat="1" x14ac:dyDescent="0.3">
      <c r="A540" s="4" t="s">
        <v>0</v>
      </c>
      <c r="B540" s="4">
        <v>27205080</v>
      </c>
      <c r="C540" s="4" t="s">
        <v>15735</v>
      </c>
      <c r="D540" s="4" t="s">
        <v>17</v>
      </c>
      <c r="E540" s="4">
        <v>272</v>
      </c>
      <c r="F540" s="15">
        <v>988</v>
      </c>
    </row>
    <row r="541" spans="1:6" s="7" customFormat="1" x14ac:dyDescent="0.3">
      <c r="A541" s="4" t="s">
        <v>0</v>
      </c>
      <c r="B541" s="4">
        <v>27205081</v>
      </c>
      <c r="C541" s="4" t="s">
        <v>15736</v>
      </c>
      <c r="D541" s="4">
        <v>27205081</v>
      </c>
      <c r="E541" s="4">
        <v>272</v>
      </c>
      <c r="F541" s="15">
        <v>2406</v>
      </c>
    </row>
    <row r="542" spans="1:6" s="7" customFormat="1" x14ac:dyDescent="0.3">
      <c r="A542" s="4" t="s">
        <v>0</v>
      </c>
      <c r="B542" s="4">
        <v>27205082</v>
      </c>
      <c r="C542" s="4" t="s">
        <v>15737</v>
      </c>
      <c r="D542" s="4">
        <v>27205082</v>
      </c>
      <c r="E542" s="4">
        <v>272</v>
      </c>
      <c r="F542" s="15">
        <v>1331</v>
      </c>
    </row>
    <row r="543" spans="1:6" s="7" customFormat="1" x14ac:dyDescent="0.3">
      <c r="A543" s="4" t="s">
        <v>0</v>
      </c>
      <c r="B543" s="4">
        <v>27205083</v>
      </c>
      <c r="C543" s="4" t="s">
        <v>15738</v>
      </c>
      <c r="D543" s="4">
        <v>27205083</v>
      </c>
      <c r="E543" s="4">
        <v>272</v>
      </c>
      <c r="F543" s="15">
        <v>650</v>
      </c>
    </row>
    <row r="544" spans="1:6" s="7" customFormat="1" x14ac:dyDescent="0.3">
      <c r="A544" s="4" t="s">
        <v>0</v>
      </c>
      <c r="B544" s="4">
        <v>27205084</v>
      </c>
      <c r="C544" s="4" t="s">
        <v>15739</v>
      </c>
      <c r="D544" s="4" t="s">
        <v>15</v>
      </c>
      <c r="E544" s="4">
        <v>272</v>
      </c>
      <c r="F544" s="15">
        <v>1032</v>
      </c>
    </row>
    <row r="545" spans="1:6" s="7" customFormat="1" x14ac:dyDescent="0.3">
      <c r="A545" s="4" t="s">
        <v>0</v>
      </c>
      <c r="B545" s="4">
        <v>27205085</v>
      </c>
      <c r="C545" s="4" t="s">
        <v>15740</v>
      </c>
      <c r="D545" s="4">
        <v>27205085</v>
      </c>
      <c r="E545" s="4">
        <v>272</v>
      </c>
      <c r="F545" s="15">
        <v>251</v>
      </c>
    </row>
    <row r="546" spans="1:6" s="7" customFormat="1" x14ac:dyDescent="0.3">
      <c r="A546" s="4" t="s">
        <v>0</v>
      </c>
      <c r="B546" s="4">
        <v>27205086</v>
      </c>
      <c r="C546" s="4" t="s">
        <v>15741</v>
      </c>
      <c r="D546" s="4">
        <v>27205086</v>
      </c>
      <c r="E546" s="4">
        <v>272</v>
      </c>
      <c r="F546" s="15">
        <v>632</v>
      </c>
    </row>
    <row r="547" spans="1:6" s="7" customFormat="1" x14ac:dyDescent="0.3">
      <c r="A547" s="4" t="s">
        <v>0</v>
      </c>
      <c r="B547" s="4">
        <v>27205087</v>
      </c>
      <c r="C547" s="4" t="s">
        <v>15742</v>
      </c>
      <c r="D547" s="4" t="s">
        <v>63</v>
      </c>
      <c r="E547" s="4">
        <v>272</v>
      </c>
      <c r="F547" s="15">
        <v>566</v>
      </c>
    </row>
    <row r="548" spans="1:6" s="7" customFormat="1" x14ac:dyDescent="0.3">
      <c r="A548" s="4" t="s">
        <v>0</v>
      </c>
      <c r="B548" s="4">
        <v>27205092</v>
      </c>
      <c r="C548" s="4" t="s">
        <v>15743</v>
      </c>
      <c r="D548" s="4">
        <v>27205092</v>
      </c>
      <c r="E548" s="4">
        <v>272</v>
      </c>
      <c r="F548" s="15">
        <v>257</v>
      </c>
    </row>
    <row r="549" spans="1:6" s="7" customFormat="1" x14ac:dyDescent="0.3">
      <c r="A549" s="4" t="s">
        <v>0</v>
      </c>
      <c r="B549" s="4">
        <v>27205093</v>
      </c>
      <c r="C549" s="4" t="s">
        <v>15744</v>
      </c>
      <c r="D549" s="4" t="s">
        <v>17795</v>
      </c>
      <c r="E549" s="4">
        <v>272</v>
      </c>
      <c r="F549" s="15">
        <v>1091</v>
      </c>
    </row>
    <row r="550" spans="1:6" s="7" customFormat="1" x14ac:dyDescent="0.3">
      <c r="A550" s="4" t="s">
        <v>0</v>
      </c>
      <c r="B550" s="4">
        <v>27205095</v>
      </c>
      <c r="C550" s="4" t="s">
        <v>15745</v>
      </c>
      <c r="D550" s="4">
        <v>27205095</v>
      </c>
      <c r="E550" s="4">
        <v>272</v>
      </c>
      <c r="F550" s="15">
        <v>838</v>
      </c>
    </row>
    <row r="551" spans="1:6" s="7" customFormat="1" x14ac:dyDescent="0.3">
      <c r="A551" s="4" t="s">
        <v>0</v>
      </c>
      <c r="B551" s="4">
        <v>27205097</v>
      </c>
      <c r="C551" s="4" t="s">
        <v>15746</v>
      </c>
      <c r="D551" s="4">
        <v>27205097</v>
      </c>
      <c r="E551" s="4">
        <v>272</v>
      </c>
      <c r="F551" s="15">
        <v>795</v>
      </c>
    </row>
    <row r="552" spans="1:6" s="7" customFormat="1" x14ac:dyDescent="0.3">
      <c r="A552" s="4" t="s">
        <v>0</v>
      </c>
      <c r="B552" s="4">
        <v>27205147</v>
      </c>
      <c r="C552" s="4" t="s">
        <v>15747</v>
      </c>
      <c r="D552" s="4" t="s">
        <v>3321</v>
      </c>
      <c r="E552" s="4">
        <v>272</v>
      </c>
      <c r="F552" s="15">
        <v>630</v>
      </c>
    </row>
    <row r="553" spans="1:6" s="7" customFormat="1" x14ac:dyDescent="0.3">
      <c r="A553" s="4" t="s">
        <v>0</v>
      </c>
      <c r="B553" s="4">
        <v>27205169</v>
      </c>
      <c r="C553" s="4" t="s">
        <v>15748</v>
      </c>
      <c r="D553" s="4">
        <v>27205169</v>
      </c>
      <c r="E553" s="4">
        <v>272</v>
      </c>
      <c r="F553" s="15">
        <v>899</v>
      </c>
    </row>
    <row r="554" spans="1:6" s="7" customFormat="1" x14ac:dyDescent="0.3">
      <c r="A554" s="4" t="s">
        <v>0</v>
      </c>
      <c r="B554" s="4">
        <v>27400009</v>
      </c>
      <c r="C554" s="4" t="s">
        <v>15749</v>
      </c>
      <c r="D554" s="4" t="s">
        <v>3347</v>
      </c>
      <c r="E554" s="4">
        <v>274</v>
      </c>
      <c r="F554" s="15">
        <v>547</v>
      </c>
    </row>
    <row r="555" spans="1:6" s="7" customFormat="1" x14ac:dyDescent="0.3">
      <c r="A555" s="4" t="s">
        <v>0</v>
      </c>
      <c r="B555" s="4">
        <v>27400012</v>
      </c>
      <c r="C555" s="4" t="s">
        <v>15750</v>
      </c>
      <c r="D555" s="4" t="s">
        <v>17796</v>
      </c>
      <c r="E555" s="4">
        <v>274</v>
      </c>
      <c r="F555" s="15">
        <v>2768</v>
      </c>
    </row>
    <row r="556" spans="1:6" s="7" customFormat="1" x14ac:dyDescent="0.3">
      <c r="A556" s="4" t="s">
        <v>0</v>
      </c>
      <c r="B556" s="4">
        <v>27400013</v>
      </c>
      <c r="C556" s="4" t="s">
        <v>3323</v>
      </c>
      <c r="D556" s="4" t="s">
        <v>3324</v>
      </c>
      <c r="E556" s="4">
        <v>274</v>
      </c>
      <c r="F556" s="15">
        <v>1105</v>
      </c>
    </row>
    <row r="557" spans="1:6" s="7" customFormat="1" x14ac:dyDescent="0.3">
      <c r="A557" s="4" t="s">
        <v>0</v>
      </c>
      <c r="B557" s="4">
        <v>27400015</v>
      </c>
      <c r="C557" s="4" t="s">
        <v>3325</v>
      </c>
      <c r="D557" s="4" t="s">
        <v>3326</v>
      </c>
      <c r="E557" s="4">
        <v>274</v>
      </c>
      <c r="F557" s="15">
        <v>827</v>
      </c>
    </row>
    <row r="558" spans="1:6" s="7" customFormat="1" x14ac:dyDescent="0.3">
      <c r="A558" s="4" t="s">
        <v>0</v>
      </c>
      <c r="B558" s="4">
        <v>27400016</v>
      </c>
      <c r="C558" s="4" t="s">
        <v>69</v>
      </c>
      <c r="D558" s="4" t="s">
        <v>70</v>
      </c>
      <c r="E558" s="4">
        <v>274</v>
      </c>
      <c r="F558" s="15">
        <v>438</v>
      </c>
    </row>
    <row r="559" spans="1:6" s="7" customFormat="1" x14ac:dyDescent="0.3">
      <c r="A559" s="4" t="s">
        <v>0</v>
      </c>
      <c r="B559" s="4">
        <v>27400018</v>
      </c>
      <c r="C559" s="4" t="s">
        <v>3327</v>
      </c>
      <c r="D559" s="4" t="s">
        <v>3328</v>
      </c>
      <c r="E559" s="4">
        <v>274</v>
      </c>
      <c r="F559" s="15">
        <v>758</v>
      </c>
    </row>
    <row r="560" spans="1:6" s="7" customFormat="1" x14ac:dyDescent="0.3">
      <c r="A560" s="4" t="s">
        <v>0</v>
      </c>
      <c r="B560" s="4">
        <v>27400019</v>
      </c>
      <c r="C560" s="4" t="s">
        <v>3329</v>
      </c>
      <c r="D560" s="4" t="s">
        <v>3330</v>
      </c>
      <c r="E560" s="4">
        <v>274</v>
      </c>
      <c r="F560" s="15">
        <v>508</v>
      </c>
    </row>
    <row r="561" spans="1:6" s="7" customFormat="1" x14ac:dyDescent="0.3">
      <c r="A561" s="4" t="s">
        <v>0</v>
      </c>
      <c r="B561" s="4">
        <v>27400020</v>
      </c>
      <c r="C561" s="4" t="s">
        <v>3331</v>
      </c>
      <c r="D561" s="4" t="s">
        <v>3332</v>
      </c>
      <c r="E561" s="4">
        <v>274</v>
      </c>
      <c r="F561" s="15">
        <v>481</v>
      </c>
    </row>
    <row r="562" spans="1:6" s="7" customFormat="1" x14ac:dyDescent="0.3">
      <c r="A562" s="4" t="s">
        <v>0</v>
      </c>
      <c r="B562" s="4">
        <v>27400022</v>
      </c>
      <c r="C562" s="4" t="s">
        <v>3333</v>
      </c>
      <c r="D562" s="4" t="s">
        <v>3334</v>
      </c>
      <c r="E562" s="4">
        <v>274</v>
      </c>
      <c r="F562" s="15">
        <v>374</v>
      </c>
    </row>
    <row r="563" spans="1:6" s="7" customFormat="1" x14ac:dyDescent="0.3">
      <c r="A563" s="4" t="s">
        <v>0</v>
      </c>
      <c r="B563" s="4">
        <v>27400023</v>
      </c>
      <c r="C563" s="4" t="s">
        <v>15751</v>
      </c>
      <c r="D563" s="4" t="s">
        <v>17797</v>
      </c>
      <c r="E563" s="4">
        <v>274</v>
      </c>
      <c r="F563" s="15">
        <v>502</v>
      </c>
    </row>
    <row r="564" spans="1:6" s="7" customFormat="1" x14ac:dyDescent="0.3">
      <c r="A564" s="4" t="s">
        <v>0</v>
      </c>
      <c r="B564" s="4">
        <v>27400024</v>
      </c>
      <c r="C564" s="4" t="s">
        <v>3335</v>
      </c>
      <c r="D564" s="4" t="s">
        <v>3336</v>
      </c>
      <c r="E564" s="4">
        <v>274</v>
      </c>
      <c r="F564" s="15">
        <v>562</v>
      </c>
    </row>
    <row r="565" spans="1:6" s="7" customFormat="1" x14ac:dyDescent="0.3">
      <c r="A565" s="4" t="s">
        <v>0</v>
      </c>
      <c r="B565" s="4">
        <v>27400025</v>
      </c>
      <c r="C565" s="4" t="s">
        <v>3337</v>
      </c>
      <c r="D565" s="4" t="s">
        <v>3338</v>
      </c>
      <c r="E565" s="4">
        <v>274</v>
      </c>
      <c r="F565" s="15">
        <v>1001</v>
      </c>
    </row>
    <row r="566" spans="1:6" s="7" customFormat="1" x14ac:dyDescent="0.3">
      <c r="A566" s="4" t="s">
        <v>0</v>
      </c>
      <c r="B566" s="4">
        <v>27400026</v>
      </c>
      <c r="C566" s="4" t="s">
        <v>3339</v>
      </c>
      <c r="D566" s="4" t="s">
        <v>3340</v>
      </c>
      <c r="E566" s="4">
        <v>274</v>
      </c>
      <c r="F566" s="15">
        <v>138</v>
      </c>
    </row>
    <row r="567" spans="1:6" s="7" customFormat="1" x14ac:dyDescent="0.3">
      <c r="A567" s="4" t="s">
        <v>0</v>
      </c>
      <c r="B567" s="4">
        <v>27400029</v>
      </c>
      <c r="C567" s="4" t="s">
        <v>3341</v>
      </c>
      <c r="D567" s="4" t="s">
        <v>3342</v>
      </c>
      <c r="E567" s="4">
        <v>274</v>
      </c>
      <c r="F567" s="15">
        <v>133</v>
      </c>
    </row>
    <row r="568" spans="1:6" s="7" customFormat="1" x14ac:dyDescent="0.3">
      <c r="A568" s="4" t="s">
        <v>0</v>
      </c>
      <c r="B568" s="4">
        <v>27400032</v>
      </c>
      <c r="C568" s="4" t="s">
        <v>15752</v>
      </c>
      <c r="D568" s="4" t="s">
        <v>17798</v>
      </c>
      <c r="E568" s="4">
        <v>274</v>
      </c>
      <c r="F568" s="15">
        <v>3737</v>
      </c>
    </row>
    <row r="569" spans="1:6" s="7" customFormat="1" x14ac:dyDescent="0.3">
      <c r="A569" s="4" t="s">
        <v>0</v>
      </c>
      <c r="B569" s="4">
        <v>27400036</v>
      </c>
      <c r="C569" s="4" t="s">
        <v>15753</v>
      </c>
      <c r="D569" s="4" t="s">
        <v>17799</v>
      </c>
      <c r="E569" s="4">
        <v>274</v>
      </c>
      <c r="F569" s="15">
        <v>3228</v>
      </c>
    </row>
    <row r="570" spans="1:6" s="7" customFormat="1" x14ac:dyDescent="0.3">
      <c r="A570" s="4" t="s">
        <v>0</v>
      </c>
      <c r="B570" s="4">
        <v>27400038</v>
      </c>
      <c r="C570" s="4" t="s">
        <v>15754</v>
      </c>
      <c r="D570" s="4" t="s">
        <v>17800</v>
      </c>
      <c r="E570" s="4">
        <v>274</v>
      </c>
      <c r="F570" s="15">
        <v>8939</v>
      </c>
    </row>
    <row r="571" spans="1:6" s="7" customFormat="1" x14ac:dyDescent="0.3">
      <c r="A571" s="4" t="s">
        <v>0</v>
      </c>
      <c r="B571" s="4">
        <v>27400040</v>
      </c>
      <c r="C571" s="4" t="s">
        <v>15755</v>
      </c>
      <c r="D571" s="4" t="s">
        <v>17801</v>
      </c>
      <c r="E571" s="4">
        <v>274</v>
      </c>
      <c r="F571" s="15">
        <v>1695</v>
      </c>
    </row>
    <row r="572" spans="1:6" s="7" customFormat="1" x14ac:dyDescent="0.3">
      <c r="A572" s="4" t="s">
        <v>0</v>
      </c>
      <c r="B572" s="4">
        <v>27400045</v>
      </c>
      <c r="C572" s="4" t="s">
        <v>15756</v>
      </c>
      <c r="D572" s="4" t="s">
        <v>17802</v>
      </c>
      <c r="E572" s="4">
        <v>274</v>
      </c>
      <c r="F572" s="15">
        <v>476</v>
      </c>
    </row>
    <row r="573" spans="1:6" s="7" customFormat="1" x14ac:dyDescent="0.3">
      <c r="A573" s="4" t="s">
        <v>0</v>
      </c>
      <c r="B573" s="4">
        <v>27400046</v>
      </c>
      <c r="C573" s="4" t="s">
        <v>15757</v>
      </c>
      <c r="D573" s="4" t="s">
        <v>17803</v>
      </c>
      <c r="E573" s="4">
        <v>274</v>
      </c>
      <c r="F573" s="15">
        <v>7120</v>
      </c>
    </row>
    <row r="574" spans="1:6" s="7" customFormat="1" x14ac:dyDescent="0.3">
      <c r="A574" s="4" t="s">
        <v>0</v>
      </c>
      <c r="B574" s="4">
        <v>27400048</v>
      </c>
      <c r="C574" s="4" t="s">
        <v>15758</v>
      </c>
      <c r="D574" s="4" t="s">
        <v>17804</v>
      </c>
      <c r="E574" s="4">
        <v>274</v>
      </c>
      <c r="F574" s="15">
        <v>2491</v>
      </c>
    </row>
    <row r="575" spans="1:6" s="7" customFormat="1" x14ac:dyDescent="0.3">
      <c r="A575" s="4" t="s">
        <v>0</v>
      </c>
      <c r="B575" s="4">
        <v>27400052</v>
      </c>
      <c r="C575" s="4" t="s">
        <v>15759</v>
      </c>
      <c r="D575" s="4" t="s">
        <v>17805</v>
      </c>
      <c r="E575" s="4">
        <v>274</v>
      </c>
      <c r="F575" s="15">
        <v>1498</v>
      </c>
    </row>
    <row r="576" spans="1:6" s="7" customFormat="1" x14ac:dyDescent="0.3">
      <c r="A576" s="4" t="s">
        <v>0</v>
      </c>
      <c r="B576" s="4">
        <v>27400055</v>
      </c>
      <c r="C576" s="4" t="s">
        <v>15760</v>
      </c>
      <c r="D576" s="4" t="s">
        <v>17806</v>
      </c>
      <c r="E576" s="4">
        <v>274</v>
      </c>
      <c r="F576" s="15">
        <v>2466</v>
      </c>
    </row>
    <row r="577" spans="1:6" s="7" customFormat="1" x14ac:dyDescent="0.3">
      <c r="A577" s="4" t="s">
        <v>0</v>
      </c>
      <c r="B577" s="4">
        <v>27400099</v>
      </c>
      <c r="C577" s="4" t="s">
        <v>15761</v>
      </c>
      <c r="D577" s="4" t="s">
        <v>17807</v>
      </c>
      <c r="E577" s="4">
        <v>274</v>
      </c>
      <c r="F577" s="15">
        <v>208</v>
      </c>
    </row>
    <row r="578" spans="1:6" s="7" customFormat="1" x14ac:dyDescent="0.3">
      <c r="A578" s="4" t="s">
        <v>0</v>
      </c>
      <c r="B578" s="4">
        <v>27400111</v>
      </c>
      <c r="C578" s="4" t="s">
        <v>15762</v>
      </c>
      <c r="D578" s="4" t="s">
        <v>17808</v>
      </c>
      <c r="E578" s="4">
        <v>274</v>
      </c>
      <c r="F578" s="15">
        <v>7963</v>
      </c>
    </row>
    <row r="579" spans="1:6" s="7" customFormat="1" x14ac:dyDescent="0.3">
      <c r="A579" s="4" t="s">
        <v>0</v>
      </c>
      <c r="B579" s="4">
        <v>27400128</v>
      </c>
      <c r="C579" s="4" t="s">
        <v>15763</v>
      </c>
      <c r="D579" s="4" t="s">
        <v>17809</v>
      </c>
      <c r="E579" s="4">
        <v>274</v>
      </c>
      <c r="F579" s="15">
        <v>3401</v>
      </c>
    </row>
    <row r="580" spans="1:6" s="7" customFormat="1" x14ac:dyDescent="0.3">
      <c r="A580" s="4" t="s">
        <v>0</v>
      </c>
      <c r="B580" s="4">
        <v>27400147</v>
      </c>
      <c r="C580" s="4" t="s">
        <v>15764</v>
      </c>
      <c r="D580" s="4" t="s">
        <v>17810</v>
      </c>
      <c r="E580" s="4">
        <v>274</v>
      </c>
      <c r="F580" s="15">
        <v>1682</v>
      </c>
    </row>
    <row r="581" spans="1:6" s="7" customFormat="1" x14ac:dyDescent="0.3">
      <c r="A581" s="4" t="s">
        <v>0</v>
      </c>
      <c r="B581" s="4">
        <v>27400148</v>
      </c>
      <c r="C581" s="4" t="s">
        <v>15765</v>
      </c>
      <c r="D581" s="4" t="s">
        <v>17811</v>
      </c>
      <c r="E581" s="4">
        <v>274</v>
      </c>
      <c r="F581" s="15">
        <v>7113</v>
      </c>
    </row>
    <row r="582" spans="1:6" s="7" customFormat="1" x14ac:dyDescent="0.3">
      <c r="A582" s="4" t="s">
        <v>0</v>
      </c>
      <c r="B582" s="4">
        <v>27400150</v>
      </c>
      <c r="C582" s="4" t="s">
        <v>15766</v>
      </c>
      <c r="D582" s="4" t="s">
        <v>17812</v>
      </c>
      <c r="E582" s="4">
        <v>274</v>
      </c>
      <c r="F582" s="15">
        <v>12544</v>
      </c>
    </row>
    <row r="583" spans="1:6" s="7" customFormat="1" x14ac:dyDescent="0.3">
      <c r="A583" s="4" t="s">
        <v>0</v>
      </c>
      <c r="B583" s="4">
        <v>27400151</v>
      </c>
      <c r="C583" s="4" t="s">
        <v>15767</v>
      </c>
      <c r="D583" s="4" t="s">
        <v>17813</v>
      </c>
      <c r="E583" s="4">
        <v>274</v>
      </c>
      <c r="F583" s="15">
        <v>8781</v>
      </c>
    </row>
    <row r="584" spans="1:6" s="7" customFormat="1" x14ac:dyDescent="0.3">
      <c r="A584" s="4" t="s">
        <v>0</v>
      </c>
      <c r="B584" s="4">
        <v>27400153</v>
      </c>
      <c r="C584" s="4" t="s">
        <v>15768</v>
      </c>
      <c r="D584" s="4" t="s">
        <v>17814</v>
      </c>
      <c r="E584" s="4">
        <v>274</v>
      </c>
      <c r="F584" s="15">
        <v>14386</v>
      </c>
    </row>
    <row r="585" spans="1:6" s="7" customFormat="1" x14ac:dyDescent="0.3">
      <c r="A585" s="4" t="s">
        <v>0</v>
      </c>
      <c r="B585" s="4">
        <v>27400159</v>
      </c>
      <c r="C585" s="4" t="s">
        <v>15769</v>
      </c>
      <c r="D585" s="4" t="s">
        <v>73</v>
      </c>
      <c r="E585" s="4">
        <v>274</v>
      </c>
      <c r="F585" s="15">
        <v>3838</v>
      </c>
    </row>
    <row r="586" spans="1:6" s="7" customFormat="1" x14ac:dyDescent="0.3">
      <c r="A586" s="4" t="s">
        <v>0</v>
      </c>
      <c r="B586" s="4">
        <v>27400160</v>
      </c>
      <c r="C586" s="4" t="s">
        <v>15770</v>
      </c>
      <c r="D586" s="4" t="s">
        <v>17815</v>
      </c>
      <c r="E586" s="4">
        <v>274</v>
      </c>
      <c r="F586" s="15">
        <v>8409</v>
      </c>
    </row>
    <row r="587" spans="1:6" s="7" customFormat="1" x14ac:dyDescent="0.3">
      <c r="A587" s="4" t="s">
        <v>0</v>
      </c>
      <c r="B587" s="4">
        <v>27403004</v>
      </c>
      <c r="C587" s="4" t="s">
        <v>71</v>
      </c>
      <c r="D587" s="4" t="s">
        <v>9</v>
      </c>
      <c r="E587" s="4">
        <v>274</v>
      </c>
      <c r="F587" s="15">
        <v>222</v>
      </c>
    </row>
    <row r="588" spans="1:6" s="7" customFormat="1" x14ac:dyDescent="0.3">
      <c r="A588" s="4" t="s">
        <v>0</v>
      </c>
      <c r="B588" s="4">
        <v>27403006</v>
      </c>
      <c r="C588" s="4" t="s">
        <v>3343</v>
      </c>
      <c r="D588" s="4" t="s">
        <v>3344</v>
      </c>
      <c r="E588" s="4">
        <v>274</v>
      </c>
      <c r="F588" s="15">
        <v>508</v>
      </c>
    </row>
    <row r="589" spans="1:6" s="7" customFormat="1" x14ac:dyDescent="0.3">
      <c r="A589" s="4" t="s">
        <v>0</v>
      </c>
      <c r="B589" s="4">
        <v>27403007</v>
      </c>
      <c r="C589" s="4" t="s">
        <v>72</v>
      </c>
      <c r="D589" s="4" t="s">
        <v>73</v>
      </c>
      <c r="E589" s="4">
        <v>274</v>
      </c>
      <c r="F589" s="15">
        <v>921</v>
      </c>
    </row>
    <row r="590" spans="1:6" s="7" customFormat="1" x14ac:dyDescent="0.3">
      <c r="A590" s="4" t="s">
        <v>0</v>
      </c>
      <c r="B590" s="4">
        <v>27403008</v>
      </c>
      <c r="C590" s="4" t="s">
        <v>74</v>
      </c>
      <c r="D590" s="4" t="s">
        <v>75</v>
      </c>
      <c r="E590" s="4">
        <v>274</v>
      </c>
      <c r="F590" s="15">
        <v>468</v>
      </c>
    </row>
    <row r="591" spans="1:6" s="7" customFormat="1" x14ac:dyDescent="0.3">
      <c r="A591" s="4" t="s">
        <v>0</v>
      </c>
      <c r="B591" s="4">
        <v>27403009</v>
      </c>
      <c r="C591" s="4" t="s">
        <v>76</v>
      </c>
      <c r="D591" s="4" t="s">
        <v>77</v>
      </c>
      <c r="E591" s="4">
        <v>274</v>
      </c>
      <c r="F591" s="15">
        <v>430</v>
      </c>
    </row>
    <row r="592" spans="1:6" s="7" customFormat="1" x14ac:dyDescent="0.3">
      <c r="A592" s="4" t="s">
        <v>0</v>
      </c>
      <c r="B592" s="4">
        <v>27403012</v>
      </c>
      <c r="C592" s="4" t="s">
        <v>78</v>
      </c>
      <c r="D592" s="4" t="s">
        <v>75</v>
      </c>
      <c r="E592" s="4">
        <v>274</v>
      </c>
      <c r="F592" s="15">
        <v>347</v>
      </c>
    </row>
    <row r="593" spans="1:6" s="7" customFormat="1" x14ac:dyDescent="0.3">
      <c r="A593" s="4" t="s">
        <v>0</v>
      </c>
      <c r="B593" s="4">
        <v>27403013</v>
      </c>
      <c r="C593" s="4" t="s">
        <v>79</v>
      </c>
      <c r="D593" s="4" t="s">
        <v>9</v>
      </c>
      <c r="E593" s="4">
        <v>274</v>
      </c>
      <c r="F593" s="15">
        <v>905</v>
      </c>
    </row>
    <row r="594" spans="1:6" s="7" customFormat="1" x14ac:dyDescent="0.3">
      <c r="A594" s="4" t="s">
        <v>0</v>
      </c>
      <c r="B594" s="4">
        <v>27403014</v>
      </c>
      <c r="C594" s="4" t="s">
        <v>80</v>
      </c>
      <c r="D594" s="4" t="s">
        <v>9</v>
      </c>
      <c r="E594" s="4">
        <v>274</v>
      </c>
      <c r="F594" s="15">
        <v>905</v>
      </c>
    </row>
    <row r="595" spans="1:6" s="7" customFormat="1" x14ac:dyDescent="0.3">
      <c r="A595" s="4" t="s">
        <v>0</v>
      </c>
      <c r="B595" s="4">
        <v>27403015</v>
      </c>
      <c r="C595" s="4" t="s">
        <v>81</v>
      </c>
      <c r="D595" s="4" t="s">
        <v>9</v>
      </c>
      <c r="E595" s="4">
        <v>274</v>
      </c>
      <c r="F595" s="15">
        <v>905</v>
      </c>
    </row>
    <row r="596" spans="1:6" s="7" customFormat="1" x14ac:dyDescent="0.3">
      <c r="A596" s="4" t="s">
        <v>0</v>
      </c>
      <c r="B596" s="4">
        <v>27403016</v>
      </c>
      <c r="C596" s="4" t="s">
        <v>82</v>
      </c>
      <c r="D596" s="4" t="s">
        <v>9</v>
      </c>
      <c r="E596" s="4">
        <v>274</v>
      </c>
      <c r="F596" s="15">
        <v>905</v>
      </c>
    </row>
    <row r="597" spans="1:6" s="7" customFormat="1" x14ac:dyDescent="0.3">
      <c r="A597" s="4" t="s">
        <v>0</v>
      </c>
      <c r="B597" s="4">
        <v>27403017</v>
      </c>
      <c r="C597" s="4" t="s">
        <v>83</v>
      </c>
      <c r="D597" s="4" t="s">
        <v>9</v>
      </c>
      <c r="E597" s="4">
        <v>274</v>
      </c>
      <c r="F597" s="15">
        <v>1216</v>
      </c>
    </row>
    <row r="598" spans="1:6" s="7" customFormat="1" x14ac:dyDescent="0.3">
      <c r="A598" s="4" t="s">
        <v>0</v>
      </c>
      <c r="B598" s="4">
        <v>27403024</v>
      </c>
      <c r="C598" s="4" t="s">
        <v>3345</v>
      </c>
      <c r="D598" s="4">
        <v>27403024</v>
      </c>
      <c r="E598" s="4">
        <v>274</v>
      </c>
      <c r="F598" s="15">
        <v>1924</v>
      </c>
    </row>
    <row r="599" spans="1:6" s="7" customFormat="1" x14ac:dyDescent="0.3">
      <c r="A599" s="4" t="s">
        <v>0</v>
      </c>
      <c r="B599" s="4">
        <v>27403027</v>
      </c>
      <c r="C599" s="4" t="s">
        <v>3346</v>
      </c>
      <c r="D599" s="4" t="s">
        <v>3347</v>
      </c>
      <c r="E599" s="4">
        <v>274</v>
      </c>
      <c r="F599" s="15">
        <v>236</v>
      </c>
    </row>
    <row r="600" spans="1:6" s="7" customFormat="1" x14ac:dyDescent="0.3">
      <c r="A600" s="4" t="s">
        <v>0</v>
      </c>
      <c r="B600" s="4">
        <v>27403030</v>
      </c>
      <c r="C600" s="4" t="s">
        <v>85</v>
      </c>
      <c r="D600" s="4" t="s">
        <v>84</v>
      </c>
      <c r="E600" s="4">
        <v>274</v>
      </c>
      <c r="F600" s="15">
        <v>364</v>
      </c>
    </row>
    <row r="601" spans="1:6" s="7" customFormat="1" x14ac:dyDescent="0.3">
      <c r="A601" s="4" t="s">
        <v>0</v>
      </c>
      <c r="B601" s="4">
        <v>27403136</v>
      </c>
      <c r="C601" s="4" t="s">
        <v>86</v>
      </c>
      <c r="D601" s="4" t="s">
        <v>84</v>
      </c>
      <c r="E601" s="4">
        <v>274</v>
      </c>
      <c r="F601" s="15">
        <v>365</v>
      </c>
    </row>
    <row r="602" spans="1:6" s="7" customFormat="1" x14ac:dyDescent="0.3">
      <c r="A602" s="4" t="s">
        <v>0</v>
      </c>
      <c r="B602" s="4">
        <v>27403138</v>
      </c>
      <c r="C602" s="4" t="s">
        <v>87</v>
      </c>
      <c r="D602" s="4" t="s">
        <v>73</v>
      </c>
      <c r="E602" s="4">
        <v>274</v>
      </c>
      <c r="F602" s="15">
        <v>921</v>
      </c>
    </row>
    <row r="603" spans="1:6" s="7" customFormat="1" x14ac:dyDescent="0.3">
      <c r="A603" s="4" t="s">
        <v>0</v>
      </c>
      <c r="B603" s="4">
        <v>27403139</v>
      </c>
      <c r="C603" s="4" t="s">
        <v>88</v>
      </c>
      <c r="D603" s="4" t="s">
        <v>73</v>
      </c>
      <c r="E603" s="4">
        <v>274</v>
      </c>
      <c r="F603" s="15">
        <v>921</v>
      </c>
    </row>
    <row r="604" spans="1:6" s="7" customFormat="1" x14ac:dyDescent="0.3">
      <c r="A604" s="4" t="s">
        <v>0</v>
      </c>
      <c r="B604" s="4">
        <v>27403151</v>
      </c>
      <c r="C604" s="4" t="s">
        <v>3348</v>
      </c>
      <c r="D604" s="4" t="s">
        <v>3349</v>
      </c>
      <c r="E604" s="4">
        <v>274</v>
      </c>
      <c r="F604" s="15">
        <v>2123</v>
      </c>
    </row>
    <row r="605" spans="1:6" s="7" customFormat="1" x14ac:dyDescent="0.3">
      <c r="A605" s="4" t="s">
        <v>0</v>
      </c>
      <c r="B605" s="4">
        <v>27403152</v>
      </c>
      <c r="C605" s="4" t="s">
        <v>89</v>
      </c>
      <c r="D605" s="4" t="s">
        <v>77</v>
      </c>
      <c r="E605" s="4">
        <v>274</v>
      </c>
      <c r="F605" s="15">
        <v>704</v>
      </c>
    </row>
    <row r="606" spans="1:6" s="7" customFormat="1" x14ac:dyDescent="0.3">
      <c r="A606" s="4" t="s">
        <v>0</v>
      </c>
      <c r="B606" s="4">
        <v>27403153</v>
      </c>
      <c r="C606" s="4" t="s">
        <v>90</v>
      </c>
      <c r="D606" s="4" t="s">
        <v>70</v>
      </c>
      <c r="E606" s="4">
        <v>274</v>
      </c>
      <c r="F606" s="15">
        <v>438</v>
      </c>
    </row>
    <row r="607" spans="1:6" s="7" customFormat="1" x14ac:dyDescent="0.3">
      <c r="A607" s="4" t="s">
        <v>0</v>
      </c>
      <c r="B607" s="4">
        <v>27403208</v>
      </c>
      <c r="C607" s="4" t="s">
        <v>91</v>
      </c>
      <c r="D607" s="4" t="s">
        <v>75</v>
      </c>
      <c r="E607" s="4">
        <v>274</v>
      </c>
      <c r="F607" s="15">
        <v>438</v>
      </c>
    </row>
    <row r="608" spans="1:6" s="7" customFormat="1" x14ac:dyDescent="0.3">
      <c r="A608" s="4" t="s">
        <v>0</v>
      </c>
      <c r="B608" s="4">
        <v>27403210</v>
      </c>
      <c r="C608" s="4" t="s">
        <v>92</v>
      </c>
      <c r="D608" s="4" t="s">
        <v>75</v>
      </c>
      <c r="E608" s="4">
        <v>274</v>
      </c>
      <c r="F608" s="15">
        <v>438</v>
      </c>
    </row>
    <row r="609" spans="1:6" s="7" customFormat="1" x14ac:dyDescent="0.3">
      <c r="A609" s="4" t="s">
        <v>0</v>
      </c>
      <c r="B609" s="4">
        <v>27403213</v>
      </c>
      <c r="C609" s="4" t="s">
        <v>3350</v>
      </c>
      <c r="D609" s="4" t="s">
        <v>3351</v>
      </c>
      <c r="E609" s="4">
        <v>274</v>
      </c>
      <c r="F609" s="15">
        <v>1995</v>
      </c>
    </row>
    <row r="610" spans="1:6" s="7" customFormat="1" x14ac:dyDescent="0.3">
      <c r="A610" s="4" t="s">
        <v>0</v>
      </c>
      <c r="B610" s="4">
        <v>27403214</v>
      </c>
      <c r="C610" s="4" t="s">
        <v>3352</v>
      </c>
      <c r="D610" s="4" t="s">
        <v>3353</v>
      </c>
      <c r="E610" s="4">
        <v>274</v>
      </c>
      <c r="F610" s="15">
        <v>6975</v>
      </c>
    </row>
    <row r="611" spans="1:6" s="7" customFormat="1" x14ac:dyDescent="0.3">
      <c r="A611" s="4" t="s">
        <v>0</v>
      </c>
      <c r="B611" s="4">
        <v>27403215</v>
      </c>
      <c r="C611" s="4" t="s">
        <v>3354</v>
      </c>
      <c r="D611" s="4" t="s">
        <v>3355</v>
      </c>
      <c r="E611" s="4">
        <v>274</v>
      </c>
      <c r="F611" s="15">
        <v>6440</v>
      </c>
    </row>
    <row r="612" spans="1:6" s="7" customFormat="1" x14ac:dyDescent="0.3">
      <c r="A612" s="4" t="s">
        <v>0</v>
      </c>
      <c r="B612" s="4">
        <v>27403216</v>
      </c>
      <c r="C612" s="4" t="s">
        <v>93</v>
      </c>
      <c r="D612" s="4" t="s">
        <v>9</v>
      </c>
      <c r="E612" s="4">
        <v>274</v>
      </c>
      <c r="F612" s="15">
        <v>2808</v>
      </c>
    </row>
    <row r="613" spans="1:6" s="7" customFormat="1" x14ac:dyDescent="0.3">
      <c r="A613" s="4" t="s">
        <v>0</v>
      </c>
      <c r="B613" s="4">
        <v>27403217</v>
      </c>
      <c r="C613" s="4" t="s">
        <v>3356</v>
      </c>
      <c r="D613" s="4" t="s">
        <v>3357</v>
      </c>
      <c r="E613" s="4">
        <v>274</v>
      </c>
      <c r="F613" s="15">
        <v>13001</v>
      </c>
    </row>
    <row r="614" spans="1:6" s="7" customFormat="1" x14ac:dyDescent="0.3">
      <c r="A614" s="4" t="s">
        <v>0</v>
      </c>
      <c r="B614" s="4">
        <v>27403218</v>
      </c>
      <c r="C614" s="4" t="s">
        <v>3358</v>
      </c>
      <c r="D614" s="4" t="s">
        <v>3359</v>
      </c>
      <c r="E614" s="4">
        <v>274</v>
      </c>
      <c r="F614" s="15">
        <v>2160</v>
      </c>
    </row>
    <row r="615" spans="1:6" s="7" customFormat="1" x14ac:dyDescent="0.3">
      <c r="A615" s="4" t="s">
        <v>0</v>
      </c>
      <c r="B615" s="4">
        <v>27403219</v>
      </c>
      <c r="C615" s="4" t="s">
        <v>3360</v>
      </c>
      <c r="D615" s="4" t="s">
        <v>3361</v>
      </c>
      <c r="E615" s="4">
        <v>274</v>
      </c>
      <c r="F615" s="15">
        <v>2303</v>
      </c>
    </row>
    <row r="616" spans="1:6" s="7" customFormat="1" x14ac:dyDescent="0.3">
      <c r="A616" s="4" t="s">
        <v>0</v>
      </c>
      <c r="B616" s="4">
        <v>27403220</v>
      </c>
      <c r="C616" s="4" t="s">
        <v>94</v>
      </c>
      <c r="D616" s="4" t="s">
        <v>75</v>
      </c>
      <c r="E616" s="4">
        <v>274</v>
      </c>
      <c r="F616" s="15">
        <v>1273</v>
      </c>
    </row>
    <row r="617" spans="1:6" s="7" customFormat="1" x14ac:dyDescent="0.3">
      <c r="A617" s="4" t="s">
        <v>0</v>
      </c>
      <c r="B617" s="4">
        <v>27403221</v>
      </c>
      <c r="C617" s="4" t="s">
        <v>3362</v>
      </c>
      <c r="D617" s="4" t="s">
        <v>3363</v>
      </c>
      <c r="E617" s="4">
        <v>274</v>
      </c>
      <c r="F617" s="15">
        <v>872</v>
      </c>
    </row>
    <row r="618" spans="1:6" s="7" customFormat="1" x14ac:dyDescent="0.3">
      <c r="A618" s="4" t="s">
        <v>0</v>
      </c>
      <c r="B618" s="4">
        <v>27403222</v>
      </c>
      <c r="C618" s="4" t="s">
        <v>3364</v>
      </c>
      <c r="D618" s="4" t="s">
        <v>3365</v>
      </c>
      <c r="E618" s="4">
        <v>274</v>
      </c>
      <c r="F618" s="15">
        <v>1834</v>
      </c>
    </row>
    <row r="619" spans="1:6" s="7" customFormat="1" x14ac:dyDescent="0.3">
      <c r="A619" s="4" t="s">
        <v>0</v>
      </c>
      <c r="B619" s="4">
        <v>27403242</v>
      </c>
      <c r="C619" s="4" t="s">
        <v>15771</v>
      </c>
      <c r="D619" s="4" t="s">
        <v>75</v>
      </c>
      <c r="E619" s="4">
        <v>274</v>
      </c>
      <c r="F619" s="15">
        <v>472</v>
      </c>
    </row>
    <row r="620" spans="1:6" s="7" customFormat="1" x14ac:dyDescent="0.3">
      <c r="A620" s="4" t="s">
        <v>0</v>
      </c>
      <c r="B620" s="4">
        <v>27403260</v>
      </c>
      <c r="C620" s="4" t="s">
        <v>15772</v>
      </c>
      <c r="D620" s="4" t="s">
        <v>77</v>
      </c>
      <c r="E620" s="4">
        <v>274</v>
      </c>
      <c r="F620" s="15">
        <v>2910</v>
      </c>
    </row>
    <row r="621" spans="1:6" s="7" customFormat="1" x14ac:dyDescent="0.3">
      <c r="A621" s="4" t="s">
        <v>0</v>
      </c>
      <c r="B621" s="4">
        <v>27405000</v>
      </c>
      <c r="C621" s="4" t="s">
        <v>15773</v>
      </c>
      <c r="D621" s="4" t="s">
        <v>3344</v>
      </c>
      <c r="E621" s="4">
        <v>274</v>
      </c>
      <c r="F621" s="15">
        <v>335</v>
      </c>
    </row>
    <row r="622" spans="1:6" s="7" customFormat="1" x14ac:dyDescent="0.3">
      <c r="A622" s="4" t="s">
        <v>0</v>
      </c>
      <c r="B622" s="4">
        <v>27405001</v>
      </c>
      <c r="C622" s="4" t="s">
        <v>15774</v>
      </c>
      <c r="D622" s="4" t="s">
        <v>3347</v>
      </c>
      <c r="E622" s="4">
        <v>274</v>
      </c>
      <c r="F622" s="15">
        <v>241</v>
      </c>
    </row>
    <row r="623" spans="1:6" s="7" customFormat="1" x14ac:dyDescent="0.3">
      <c r="A623" s="4" t="s">
        <v>0</v>
      </c>
      <c r="B623" s="4">
        <v>27405002</v>
      </c>
      <c r="C623" s="4" t="s">
        <v>15775</v>
      </c>
      <c r="D623" s="4" t="s">
        <v>9</v>
      </c>
      <c r="E623" s="4">
        <v>274</v>
      </c>
      <c r="F623" s="15">
        <v>286</v>
      </c>
    </row>
    <row r="624" spans="1:6" s="7" customFormat="1" x14ac:dyDescent="0.3">
      <c r="A624" s="4" t="s">
        <v>0</v>
      </c>
      <c r="B624" s="4">
        <v>27405003</v>
      </c>
      <c r="C624" s="4" t="s">
        <v>15776</v>
      </c>
      <c r="D624" s="4" t="s">
        <v>3355</v>
      </c>
      <c r="E624" s="4">
        <v>274</v>
      </c>
      <c r="F624" s="15">
        <v>6504</v>
      </c>
    </row>
    <row r="625" spans="1:6" s="7" customFormat="1" x14ac:dyDescent="0.3">
      <c r="A625" s="4" t="s">
        <v>0</v>
      </c>
      <c r="B625" s="4">
        <v>27405004</v>
      </c>
      <c r="C625" s="4" t="s">
        <v>15777</v>
      </c>
      <c r="D625" s="4">
        <v>27405004</v>
      </c>
      <c r="E625" s="4">
        <v>274</v>
      </c>
      <c r="F625" s="15">
        <v>1727</v>
      </c>
    </row>
    <row r="626" spans="1:6" s="7" customFormat="1" x14ac:dyDescent="0.3">
      <c r="A626" s="4" t="s">
        <v>0</v>
      </c>
      <c r="B626" s="4">
        <v>27405005</v>
      </c>
      <c r="C626" s="4" t="s">
        <v>15778</v>
      </c>
      <c r="D626" s="4" t="s">
        <v>73</v>
      </c>
      <c r="E626" s="4">
        <v>274</v>
      </c>
      <c r="F626" s="15">
        <v>1115</v>
      </c>
    </row>
    <row r="627" spans="1:6" s="7" customFormat="1" x14ac:dyDescent="0.3">
      <c r="A627" s="4" t="s">
        <v>0</v>
      </c>
      <c r="B627" s="4">
        <v>27405006</v>
      </c>
      <c r="C627" s="4" t="s">
        <v>15779</v>
      </c>
      <c r="D627" s="4" t="s">
        <v>77</v>
      </c>
      <c r="E627" s="4">
        <v>274</v>
      </c>
      <c r="F627" s="15">
        <v>415</v>
      </c>
    </row>
    <row r="628" spans="1:6" s="7" customFormat="1" x14ac:dyDescent="0.3">
      <c r="A628" s="4" t="s">
        <v>0</v>
      </c>
      <c r="B628" s="4">
        <v>27405008</v>
      </c>
      <c r="C628" s="4" t="s">
        <v>15780</v>
      </c>
      <c r="D628" s="4" t="s">
        <v>75</v>
      </c>
      <c r="E628" s="4">
        <v>274</v>
      </c>
      <c r="F628" s="15">
        <v>429</v>
      </c>
    </row>
    <row r="629" spans="1:6" s="7" customFormat="1" x14ac:dyDescent="0.3">
      <c r="A629" s="4" t="s">
        <v>0</v>
      </c>
      <c r="B629" s="4">
        <v>27405009</v>
      </c>
      <c r="C629" s="4" t="s">
        <v>15781</v>
      </c>
      <c r="D629" s="4" t="s">
        <v>84</v>
      </c>
      <c r="E629" s="4">
        <v>274</v>
      </c>
      <c r="F629" s="15">
        <v>387</v>
      </c>
    </row>
    <row r="630" spans="1:6" s="7" customFormat="1" x14ac:dyDescent="0.3">
      <c r="A630" s="4" t="s">
        <v>0</v>
      </c>
      <c r="B630" s="4">
        <v>27405015</v>
      </c>
      <c r="C630" s="4" t="s">
        <v>15782</v>
      </c>
      <c r="D630" s="4" t="s">
        <v>17816</v>
      </c>
      <c r="E630" s="4">
        <v>274</v>
      </c>
      <c r="F630" s="15">
        <v>418</v>
      </c>
    </row>
    <row r="631" spans="1:6" s="7" customFormat="1" x14ac:dyDescent="0.3">
      <c r="A631" s="4" t="s">
        <v>0</v>
      </c>
      <c r="B631" s="4">
        <v>27800074</v>
      </c>
      <c r="C631" s="4" t="s">
        <v>15783</v>
      </c>
      <c r="D631" s="4" t="s">
        <v>17817</v>
      </c>
      <c r="E631" s="4">
        <v>278</v>
      </c>
      <c r="F631" s="15">
        <v>1763</v>
      </c>
    </row>
    <row r="632" spans="1:6" s="7" customFormat="1" x14ac:dyDescent="0.3">
      <c r="A632" s="4" t="s">
        <v>0</v>
      </c>
      <c r="B632" s="4">
        <v>27800110</v>
      </c>
      <c r="C632" s="4" t="s">
        <v>15784</v>
      </c>
      <c r="D632" s="4" t="s">
        <v>17818</v>
      </c>
      <c r="E632" s="4">
        <v>278</v>
      </c>
      <c r="F632" s="15">
        <v>81708</v>
      </c>
    </row>
    <row r="633" spans="1:6" s="7" customFormat="1" x14ac:dyDescent="0.3">
      <c r="A633" s="4" t="s">
        <v>0</v>
      </c>
      <c r="B633" s="4">
        <v>27803003</v>
      </c>
      <c r="C633" s="4" t="s">
        <v>3366</v>
      </c>
      <c r="D633" s="4" t="s">
        <v>3367</v>
      </c>
      <c r="E633" s="4">
        <v>278</v>
      </c>
      <c r="F633" s="15">
        <v>2030</v>
      </c>
    </row>
    <row r="634" spans="1:6" s="7" customFormat="1" x14ac:dyDescent="0.3">
      <c r="A634" s="4" t="s">
        <v>0</v>
      </c>
      <c r="B634" s="4">
        <v>27803004</v>
      </c>
      <c r="C634" s="4" t="s">
        <v>95</v>
      </c>
      <c r="D634" s="4" t="s">
        <v>68</v>
      </c>
      <c r="E634" s="4">
        <v>278</v>
      </c>
      <c r="F634" s="15">
        <v>1097</v>
      </c>
    </row>
    <row r="635" spans="1:6" s="7" customFormat="1" x14ac:dyDescent="0.3">
      <c r="A635" s="4" t="s">
        <v>0</v>
      </c>
      <c r="B635" s="4">
        <v>27803005</v>
      </c>
      <c r="C635" s="4" t="s">
        <v>96</v>
      </c>
      <c r="D635" s="4" t="s">
        <v>68</v>
      </c>
      <c r="E635" s="4">
        <v>278</v>
      </c>
      <c r="F635" s="15">
        <v>2100</v>
      </c>
    </row>
    <row r="636" spans="1:6" s="7" customFormat="1" x14ac:dyDescent="0.3">
      <c r="A636" s="4" t="s">
        <v>0</v>
      </c>
      <c r="B636" s="4">
        <v>27803006</v>
      </c>
      <c r="C636" s="4" t="s">
        <v>97</v>
      </c>
      <c r="D636" s="4" t="s">
        <v>68</v>
      </c>
      <c r="E636" s="4">
        <v>278</v>
      </c>
      <c r="F636" s="15">
        <v>719</v>
      </c>
    </row>
    <row r="637" spans="1:6" s="7" customFormat="1" x14ac:dyDescent="0.3">
      <c r="A637" s="4" t="s">
        <v>0</v>
      </c>
      <c r="B637" s="4">
        <v>27803007</v>
      </c>
      <c r="C637" s="4" t="s">
        <v>98</v>
      </c>
      <c r="D637" s="4" t="s">
        <v>68</v>
      </c>
      <c r="E637" s="4">
        <v>278</v>
      </c>
      <c r="F637" s="15">
        <v>1097</v>
      </c>
    </row>
    <row r="638" spans="1:6" s="7" customFormat="1" x14ac:dyDescent="0.3">
      <c r="A638" s="4" t="s">
        <v>0</v>
      </c>
      <c r="B638" s="4">
        <v>27803008</v>
      </c>
      <c r="C638" s="4" t="s">
        <v>99</v>
      </c>
      <c r="D638" s="4" t="s">
        <v>68</v>
      </c>
      <c r="E638" s="4">
        <v>278</v>
      </c>
      <c r="F638" s="15">
        <v>1150</v>
      </c>
    </row>
    <row r="639" spans="1:6" s="7" customFormat="1" x14ac:dyDescent="0.3">
      <c r="A639" s="4" t="s">
        <v>0</v>
      </c>
      <c r="B639" s="4">
        <v>27803010</v>
      </c>
      <c r="C639" s="4" t="s">
        <v>100</v>
      </c>
      <c r="D639" s="4" t="s">
        <v>68</v>
      </c>
      <c r="E639" s="4">
        <v>278</v>
      </c>
      <c r="F639" s="15">
        <v>1150</v>
      </c>
    </row>
    <row r="640" spans="1:6" s="7" customFormat="1" x14ac:dyDescent="0.3">
      <c r="A640" s="4" t="s">
        <v>0</v>
      </c>
      <c r="B640" s="4">
        <v>27803012</v>
      </c>
      <c r="C640" s="4" t="s">
        <v>101</v>
      </c>
      <c r="D640" s="4" t="s">
        <v>68</v>
      </c>
      <c r="E640" s="4">
        <v>278</v>
      </c>
      <c r="F640" s="15">
        <v>1097</v>
      </c>
    </row>
    <row r="641" spans="1:6" s="7" customFormat="1" x14ac:dyDescent="0.3">
      <c r="A641" s="4" t="s">
        <v>0</v>
      </c>
      <c r="B641" s="4">
        <v>27803013</v>
      </c>
      <c r="C641" s="4" t="s">
        <v>102</v>
      </c>
      <c r="D641" s="4" t="s">
        <v>68</v>
      </c>
      <c r="E641" s="4">
        <v>278</v>
      </c>
      <c r="F641" s="15">
        <v>1139</v>
      </c>
    </row>
    <row r="642" spans="1:6" s="7" customFormat="1" x14ac:dyDescent="0.3">
      <c r="A642" s="4" t="s">
        <v>0</v>
      </c>
      <c r="B642" s="4">
        <v>27803014</v>
      </c>
      <c r="C642" s="4" t="s">
        <v>103</v>
      </c>
      <c r="D642" s="4" t="s">
        <v>68</v>
      </c>
      <c r="E642" s="4">
        <v>278</v>
      </c>
      <c r="F642" s="15">
        <v>1403</v>
      </c>
    </row>
    <row r="643" spans="1:6" s="7" customFormat="1" x14ac:dyDescent="0.3">
      <c r="A643" s="4" t="s">
        <v>0</v>
      </c>
      <c r="B643" s="4">
        <v>27803015</v>
      </c>
      <c r="C643" s="4" t="s">
        <v>104</v>
      </c>
      <c r="D643" s="4" t="s">
        <v>68</v>
      </c>
      <c r="E643" s="4">
        <v>278</v>
      </c>
      <c r="F643" s="15">
        <v>1284</v>
      </c>
    </row>
    <row r="644" spans="1:6" s="7" customFormat="1" x14ac:dyDescent="0.3">
      <c r="A644" s="4" t="s">
        <v>0</v>
      </c>
      <c r="B644" s="4">
        <v>27803016</v>
      </c>
      <c r="C644" s="4" t="s">
        <v>105</v>
      </c>
      <c r="D644" s="4" t="s">
        <v>68</v>
      </c>
      <c r="E644" s="4">
        <v>278</v>
      </c>
      <c r="F644" s="15">
        <v>1300</v>
      </c>
    </row>
    <row r="645" spans="1:6" s="7" customFormat="1" x14ac:dyDescent="0.3">
      <c r="A645" s="4" t="s">
        <v>0</v>
      </c>
      <c r="B645" s="4">
        <v>27803017</v>
      </c>
      <c r="C645" s="4" t="s">
        <v>106</v>
      </c>
      <c r="D645" s="4" t="s">
        <v>68</v>
      </c>
      <c r="E645" s="4">
        <v>278</v>
      </c>
      <c r="F645" s="15">
        <v>1488</v>
      </c>
    </row>
    <row r="646" spans="1:6" s="7" customFormat="1" x14ac:dyDescent="0.3">
      <c r="A646" s="4" t="s">
        <v>0</v>
      </c>
      <c r="B646" s="4">
        <v>27803021</v>
      </c>
      <c r="C646" s="4" t="s">
        <v>107</v>
      </c>
      <c r="D646" s="4" t="s">
        <v>68</v>
      </c>
      <c r="E646" s="4">
        <v>278</v>
      </c>
      <c r="F646" s="15">
        <v>679</v>
      </c>
    </row>
    <row r="647" spans="1:6" s="7" customFormat="1" x14ac:dyDescent="0.3">
      <c r="A647" s="4" t="s">
        <v>0</v>
      </c>
      <c r="B647" s="4">
        <v>27803027</v>
      </c>
      <c r="C647" s="4" t="s">
        <v>15785</v>
      </c>
      <c r="D647" s="4" t="s">
        <v>68</v>
      </c>
      <c r="E647" s="4">
        <v>278</v>
      </c>
      <c r="F647" s="15">
        <v>1151</v>
      </c>
    </row>
    <row r="648" spans="1:6" s="7" customFormat="1" x14ac:dyDescent="0.3">
      <c r="A648" s="4" t="s">
        <v>0</v>
      </c>
      <c r="B648" s="4">
        <v>27803029</v>
      </c>
      <c r="C648" s="4" t="s">
        <v>108</v>
      </c>
      <c r="D648" s="4" t="s">
        <v>68</v>
      </c>
      <c r="E648" s="4">
        <v>278</v>
      </c>
      <c r="F648" s="15">
        <v>1139</v>
      </c>
    </row>
    <row r="649" spans="1:6" s="7" customFormat="1" x14ac:dyDescent="0.3">
      <c r="A649" s="4" t="s">
        <v>0</v>
      </c>
      <c r="B649" s="4">
        <v>27803031</v>
      </c>
      <c r="C649" s="4" t="s">
        <v>109</v>
      </c>
      <c r="D649" s="4" t="s">
        <v>68</v>
      </c>
      <c r="E649" s="4">
        <v>278</v>
      </c>
      <c r="F649" s="15">
        <v>1139</v>
      </c>
    </row>
    <row r="650" spans="1:6" s="7" customFormat="1" x14ac:dyDescent="0.3">
      <c r="A650" s="4" t="s">
        <v>0</v>
      </c>
      <c r="B650" s="4">
        <v>27805001</v>
      </c>
      <c r="C650" s="4" t="s">
        <v>15786</v>
      </c>
      <c r="D650" s="4" t="s">
        <v>68</v>
      </c>
      <c r="E650" s="4">
        <v>278</v>
      </c>
      <c r="F650" s="15">
        <v>1184</v>
      </c>
    </row>
    <row r="651" spans="1:6" s="7" customFormat="1" x14ac:dyDescent="0.3">
      <c r="A651" s="4" t="s">
        <v>0</v>
      </c>
      <c r="B651" s="4">
        <v>27805002</v>
      </c>
      <c r="C651" s="4" t="s">
        <v>15787</v>
      </c>
      <c r="D651" s="4" t="s">
        <v>17819</v>
      </c>
      <c r="E651" s="4">
        <v>278</v>
      </c>
      <c r="F651" s="15">
        <v>2078</v>
      </c>
    </row>
    <row r="652" spans="1:6" s="7" customFormat="1" x14ac:dyDescent="0.3">
      <c r="A652" s="4" t="s">
        <v>0</v>
      </c>
      <c r="B652" s="4">
        <v>27805003</v>
      </c>
      <c r="C652" s="4" t="s">
        <v>15784</v>
      </c>
      <c r="D652" s="4" t="s">
        <v>17818</v>
      </c>
      <c r="E652" s="4">
        <v>278</v>
      </c>
      <c r="F652" s="15">
        <v>81708</v>
      </c>
    </row>
    <row r="653" spans="1:6" s="7" customFormat="1" x14ac:dyDescent="0.3">
      <c r="A653" s="4" t="s">
        <v>0</v>
      </c>
      <c r="B653" s="4">
        <v>27805004</v>
      </c>
      <c r="C653" s="4" t="s">
        <v>15788</v>
      </c>
      <c r="D653" s="4" t="s">
        <v>68</v>
      </c>
      <c r="E653" s="4">
        <v>278</v>
      </c>
      <c r="F653" s="15">
        <v>2828</v>
      </c>
    </row>
    <row r="654" spans="1:6" s="7" customFormat="1" x14ac:dyDescent="0.3">
      <c r="A654" s="4" t="s">
        <v>0</v>
      </c>
      <c r="B654" s="4">
        <v>32000000</v>
      </c>
      <c r="C654" s="4" t="s">
        <v>3458</v>
      </c>
      <c r="D654" s="4">
        <v>62302</v>
      </c>
      <c r="E654" s="4">
        <v>320</v>
      </c>
      <c r="F654" s="15">
        <v>6276</v>
      </c>
    </row>
    <row r="655" spans="1:6" s="7" customFormat="1" x14ac:dyDescent="0.3">
      <c r="A655" s="4" t="s">
        <v>0</v>
      </c>
      <c r="B655" s="4">
        <v>32000001</v>
      </c>
      <c r="C655" s="4" t="s">
        <v>3459</v>
      </c>
      <c r="D655" s="4">
        <v>62303</v>
      </c>
      <c r="E655" s="4">
        <v>320</v>
      </c>
      <c r="F655" s="15">
        <v>6264</v>
      </c>
    </row>
    <row r="656" spans="1:6" s="7" customFormat="1" x14ac:dyDescent="0.3">
      <c r="A656" s="4" t="s">
        <v>0</v>
      </c>
      <c r="B656" s="4">
        <v>32000002</v>
      </c>
      <c r="C656" s="4" t="s">
        <v>3460</v>
      </c>
      <c r="D656" s="4">
        <v>62304</v>
      </c>
      <c r="E656" s="4">
        <v>320</v>
      </c>
      <c r="F656" s="15">
        <v>6634</v>
      </c>
    </row>
    <row r="657" spans="1:6" s="7" customFormat="1" x14ac:dyDescent="0.3">
      <c r="A657" s="4" t="s">
        <v>0</v>
      </c>
      <c r="B657" s="4">
        <v>32000003</v>
      </c>
      <c r="C657" s="4" t="s">
        <v>3461</v>
      </c>
      <c r="D657" s="4">
        <v>62305</v>
      </c>
      <c r="E657" s="4">
        <v>320</v>
      </c>
      <c r="F657" s="15">
        <v>8074</v>
      </c>
    </row>
    <row r="658" spans="1:6" s="7" customFormat="1" x14ac:dyDescent="0.3">
      <c r="A658" s="4" t="s">
        <v>0</v>
      </c>
      <c r="B658" s="4">
        <v>32000005</v>
      </c>
      <c r="C658" s="4" t="s">
        <v>3462</v>
      </c>
      <c r="D658" s="4">
        <v>70030</v>
      </c>
      <c r="E658" s="4">
        <v>320</v>
      </c>
      <c r="F658" s="15">
        <v>526</v>
      </c>
    </row>
    <row r="659" spans="1:6" s="7" customFormat="1" x14ac:dyDescent="0.3">
      <c r="A659" s="4" t="s">
        <v>0</v>
      </c>
      <c r="B659" s="4">
        <v>32000006</v>
      </c>
      <c r="C659" s="4" t="s">
        <v>3463</v>
      </c>
      <c r="D659" s="4">
        <v>70100</v>
      </c>
      <c r="E659" s="4">
        <v>320</v>
      </c>
      <c r="F659" s="15">
        <v>654</v>
      </c>
    </row>
    <row r="660" spans="1:6" s="7" customFormat="1" x14ac:dyDescent="0.3">
      <c r="A660" s="4" t="s">
        <v>0</v>
      </c>
      <c r="B660" s="4">
        <v>32000007</v>
      </c>
      <c r="C660" s="4" t="s">
        <v>3464</v>
      </c>
      <c r="D660" s="4">
        <v>70110</v>
      </c>
      <c r="E660" s="4">
        <v>320</v>
      </c>
      <c r="F660" s="15">
        <v>898</v>
      </c>
    </row>
    <row r="661" spans="1:6" s="7" customFormat="1" x14ac:dyDescent="0.3">
      <c r="A661" s="4" t="s">
        <v>0</v>
      </c>
      <c r="B661" s="4">
        <v>32000008</v>
      </c>
      <c r="C661" s="4" t="s">
        <v>3465</v>
      </c>
      <c r="D661" s="4">
        <v>70130</v>
      </c>
      <c r="E661" s="4">
        <v>320</v>
      </c>
      <c r="F661" s="15">
        <v>663</v>
      </c>
    </row>
    <row r="662" spans="1:6" s="7" customFormat="1" x14ac:dyDescent="0.3">
      <c r="A662" s="4" t="s">
        <v>0</v>
      </c>
      <c r="B662" s="4">
        <v>32000009</v>
      </c>
      <c r="C662" s="4" t="s">
        <v>3466</v>
      </c>
      <c r="D662" s="4">
        <v>70140</v>
      </c>
      <c r="E662" s="4">
        <v>320</v>
      </c>
      <c r="F662" s="15">
        <v>509</v>
      </c>
    </row>
    <row r="663" spans="1:6" s="7" customFormat="1" x14ac:dyDescent="0.3">
      <c r="A663" s="4" t="s">
        <v>0</v>
      </c>
      <c r="B663" s="4">
        <v>32000010</v>
      </c>
      <c r="C663" s="4" t="s">
        <v>3467</v>
      </c>
      <c r="D663" s="4">
        <v>70150</v>
      </c>
      <c r="E663" s="4">
        <v>320</v>
      </c>
      <c r="F663" s="15">
        <v>1120</v>
      </c>
    </row>
    <row r="664" spans="1:6" s="7" customFormat="1" x14ac:dyDescent="0.3">
      <c r="A664" s="4" t="s">
        <v>0</v>
      </c>
      <c r="B664" s="4">
        <v>32000011</v>
      </c>
      <c r="C664" s="4" t="s">
        <v>3468</v>
      </c>
      <c r="D664" s="4">
        <v>70160</v>
      </c>
      <c r="E664" s="4">
        <v>320</v>
      </c>
      <c r="F664" s="15">
        <v>893</v>
      </c>
    </row>
    <row r="665" spans="1:6" s="7" customFormat="1" x14ac:dyDescent="0.3">
      <c r="A665" s="4" t="s">
        <v>0</v>
      </c>
      <c r="B665" s="4">
        <v>32000014</v>
      </c>
      <c r="C665" s="4" t="s">
        <v>3469</v>
      </c>
      <c r="D665" s="4">
        <v>70200</v>
      </c>
      <c r="E665" s="4">
        <v>320</v>
      </c>
      <c r="F665" s="15">
        <v>1034</v>
      </c>
    </row>
    <row r="666" spans="1:6" s="7" customFormat="1" x14ac:dyDescent="0.3">
      <c r="A666" s="4" t="s">
        <v>0</v>
      </c>
      <c r="B666" s="4">
        <v>32000015</v>
      </c>
      <c r="C666" s="4" t="s">
        <v>3470</v>
      </c>
      <c r="D666" s="4">
        <v>70210</v>
      </c>
      <c r="E666" s="4">
        <v>320</v>
      </c>
      <c r="F666" s="15">
        <v>333</v>
      </c>
    </row>
    <row r="667" spans="1:6" s="7" customFormat="1" x14ac:dyDescent="0.3">
      <c r="A667" s="4" t="s">
        <v>0</v>
      </c>
      <c r="B667" s="4">
        <v>32000016</v>
      </c>
      <c r="C667" s="4" t="s">
        <v>3471</v>
      </c>
      <c r="D667" s="4">
        <v>70220</v>
      </c>
      <c r="E667" s="4">
        <v>320</v>
      </c>
      <c r="F667" s="15">
        <v>1049</v>
      </c>
    </row>
    <row r="668" spans="1:6" s="7" customFormat="1" x14ac:dyDescent="0.3">
      <c r="A668" s="4" t="s">
        <v>0</v>
      </c>
      <c r="B668" s="4">
        <v>32000018</v>
      </c>
      <c r="C668" s="4" t="s">
        <v>3472</v>
      </c>
      <c r="D668" s="4">
        <v>70250</v>
      </c>
      <c r="E668" s="4">
        <v>320</v>
      </c>
      <c r="F668" s="15">
        <v>605</v>
      </c>
    </row>
    <row r="669" spans="1:6" s="7" customFormat="1" x14ac:dyDescent="0.3">
      <c r="A669" s="4" t="s">
        <v>0</v>
      </c>
      <c r="B669" s="4">
        <v>32000019</v>
      </c>
      <c r="C669" s="4" t="s">
        <v>3473</v>
      </c>
      <c r="D669" s="4">
        <v>70260</v>
      </c>
      <c r="E669" s="4">
        <v>320</v>
      </c>
      <c r="F669" s="15">
        <v>1013</v>
      </c>
    </row>
    <row r="670" spans="1:6" s="7" customFormat="1" x14ac:dyDescent="0.3">
      <c r="A670" s="4" t="s">
        <v>0</v>
      </c>
      <c r="B670" s="4">
        <v>32000020</v>
      </c>
      <c r="C670" s="4" t="s">
        <v>3474</v>
      </c>
      <c r="D670" s="4">
        <v>70330</v>
      </c>
      <c r="E670" s="4">
        <v>320</v>
      </c>
      <c r="F670" s="15">
        <v>1003</v>
      </c>
    </row>
    <row r="671" spans="1:6" s="7" customFormat="1" x14ac:dyDescent="0.3">
      <c r="A671" s="4" t="s">
        <v>0</v>
      </c>
      <c r="B671" s="4">
        <v>32000021</v>
      </c>
      <c r="C671" s="4" t="s">
        <v>3475</v>
      </c>
      <c r="D671" s="4">
        <v>70355</v>
      </c>
      <c r="E671" s="4">
        <v>320</v>
      </c>
      <c r="F671" s="15">
        <v>864</v>
      </c>
    </row>
    <row r="672" spans="1:6" s="7" customFormat="1" x14ac:dyDescent="0.3">
      <c r="A672" s="4" t="s">
        <v>0</v>
      </c>
      <c r="B672" s="4">
        <v>32000022</v>
      </c>
      <c r="C672" s="4" t="s">
        <v>3476</v>
      </c>
      <c r="D672" s="4">
        <v>70360</v>
      </c>
      <c r="E672" s="4">
        <v>320</v>
      </c>
      <c r="F672" s="15">
        <v>524</v>
      </c>
    </row>
    <row r="673" spans="1:6" s="7" customFormat="1" x14ac:dyDescent="0.3">
      <c r="A673" s="4" t="s">
        <v>0</v>
      </c>
      <c r="B673" s="4">
        <v>32000026</v>
      </c>
      <c r="C673" s="4" t="s">
        <v>3477</v>
      </c>
      <c r="D673" s="4">
        <v>71100</v>
      </c>
      <c r="E673" s="4">
        <v>320</v>
      </c>
      <c r="F673" s="15">
        <v>822</v>
      </c>
    </row>
    <row r="674" spans="1:6" s="7" customFormat="1" x14ac:dyDescent="0.3">
      <c r="A674" s="4" t="s">
        <v>0</v>
      </c>
      <c r="B674" s="4">
        <v>32000027</v>
      </c>
      <c r="C674" s="4" t="s">
        <v>3478</v>
      </c>
      <c r="D674" s="4">
        <v>71101</v>
      </c>
      <c r="E674" s="4">
        <v>320</v>
      </c>
      <c r="F674" s="15">
        <v>977</v>
      </c>
    </row>
    <row r="675" spans="1:6" s="7" customFormat="1" x14ac:dyDescent="0.3">
      <c r="A675" s="4" t="s">
        <v>0</v>
      </c>
      <c r="B675" s="4">
        <v>32000028</v>
      </c>
      <c r="C675" s="4" t="s">
        <v>3479</v>
      </c>
      <c r="D675" s="4">
        <v>71110</v>
      </c>
      <c r="E675" s="4">
        <v>320</v>
      </c>
      <c r="F675" s="15">
        <v>982</v>
      </c>
    </row>
    <row r="676" spans="1:6" s="7" customFormat="1" x14ac:dyDescent="0.3">
      <c r="A676" s="4" t="s">
        <v>0</v>
      </c>
      <c r="B676" s="4">
        <v>32000029</v>
      </c>
      <c r="C676" s="4" t="s">
        <v>3480</v>
      </c>
      <c r="D676" s="4">
        <v>71111</v>
      </c>
      <c r="E676" s="4">
        <v>320</v>
      </c>
      <c r="F676" s="15">
        <v>1234</v>
      </c>
    </row>
    <row r="677" spans="1:6" s="7" customFormat="1" x14ac:dyDescent="0.3">
      <c r="A677" s="4" t="s">
        <v>0</v>
      </c>
      <c r="B677" s="4">
        <v>32000030</v>
      </c>
      <c r="C677" s="4" t="s">
        <v>3481</v>
      </c>
      <c r="D677" s="4">
        <v>71120</v>
      </c>
      <c r="E677" s="4">
        <v>320</v>
      </c>
      <c r="F677" s="15">
        <v>672</v>
      </c>
    </row>
    <row r="678" spans="1:6" s="7" customFormat="1" x14ac:dyDescent="0.3">
      <c r="A678" s="4" t="s">
        <v>0</v>
      </c>
      <c r="B678" s="4">
        <v>32000031</v>
      </c>
      <c r="C678" s="4" t="s">
        <v>3482</v>
      </c>
      <c r="D678" s="4">
        <v>71130</v>
      </c>
      <c r="E678" s="4">
        <v>320</v>
      </c>
      <c r="F678" s="15">
        <v>881</v>
      </c>
    </row>
    <row r="679" spans="1:6" s="7" customFormat="1" x14ac:dyDescent="0.3">
      <c r="A679" s="4" t="s">
        <v>0</v>
      </c>
      <c r="B679" s="4">
        <v>32000033</v>
      </c>
      <c r="C679" s="4" t="s">
        <v>3483</v>
      </c>
      <c r="D679" s="4">
        <v>72020</v>
      </c>
      <c r="E679" s="4">
        <v>320</v>
      </c>
      <c r="F679" s="15">
        <v>601</v>
      </c>
    </row>
    <row r="680" spans="1:6" s="7" customFormat="1" x14ac:dyDescent="0.3">
      <c r="A680" s="4" t="s">
        <v>0</v>
      </c>
      <c r="B680" s="4">
        <v>32000034</v>
      </c>
      <c r="C680" s="4" t="s">
        <v>3484</v>
      </c>
      <c r="D680" s="4">
        <v>72040</v>
      </c>
      <c r="E680" s="4">
        <v>320</v>
      </c>
      <c r="F680" s="15">
        <v>831</v>
      </c>
    </row>
    <row r="681" spans="1:6" s="7" customFormat="1" x14ac:dyDescent="0.3">
      <c r="A681" s="4" t="s">
        <v>0</v>
      </c>
      <c r="B681" s="4">
        <v>32000035</v>
      </c>
      <c r="C681" s="4" t="s">
        <v>3485</v>
      </c>
      <c r="D681" s="4">
        <v>72050</v>
      </c>
      <c r="E681" s="4">
        <v>320</v>
      </c>
      <c r="F681" s="15">
        <v>1178</v>
      </c>
    </row>
    <row r="682" spans="1:6" s="7" customFormat="1" x14ac:dyDescent="0.3">
      <c r="A682" s="4" t="s">
        <v>0</v>
      </c>
      <c r="B682" s="4">
        <v>32000036</v>
      </c>
      <c r="C682" s="4" t="s">
        <v>3486</v>
      </c>
      <c r="D682" s="4">
        <v>72052</v>
      </c>
      <c r="E682" s="4">
        <v>320</v>
      </c>
      <c r="F682" s="15">
        <v>1230</v>
      </c>
    </row>
    <row r="683" spans="1:6" s="7" customFormat="1" x14ac:dyDescent="0.3">
      <c r="A683" s="4" t="s">
        <v>0</v>
      </c>
      <c r="B683" s="4">
        <v>32000038</v>
      </c>
      <c r="C683" s="4" t="s">
        <v>3487</v>
      </c>
      <c r="D683" s="4">
        <v>72070</v>
      </c>
      <c r="E683" s="4">
        <v>320</v>
      </c>
      <c r="F683" s="15">
        <v>871</v>
      </c>
    </row>
    <row r="684" spans="1:6" s="7" customFormat="1" x14ac:dyDescent="0.3">
      <c r="A684" s="4" t="s">
        <v>0</v>
      </c>
      <c r="B684" s="4">
        <v>32000039</v>
      </c>
      <c r="C684" s="4" t="s">
        <v>3488</v>
      </c>
      <c r="D684" s="4">
        <v>72072</v>
      </c>
      <c r="E684" s="4">
        <v>320</v>
      </c>
      <c r="F684" s="15">
        <v>971</v>
      </c>
    </row>
    <row r="685" spans="1:6" s="7" customFormat="1" x14ac:dyDescent="0.3">
      <c r="A685" s="4" t="s">
        <v>0</v>
      </c>
      <c r="B685" s="4">
        <v>32000041</v>
      </c>
      <c r="C685" s="4" t="s">
        <v>3489</v>
      </c>
      <c r="D685" s="4">
        <v>72080</v>
      </c>
      <c r="E685" s="4">
        <v>320</v>
      </c>
      <c r="F685" s="15">
        <v>810</v>
      </c>
    </row>
    <row r="686" spans="1:6" s="7" customFormat="1" x14ac:dyDescent="0.3">
      <c r="A686" s="4" t="s">
        <v>0</v>
      </c>
      <c r="B686" s="4">
        <v>32000043</v>
      </c>
      <c r="C686" s="4" t="s">
        <v>3490</v>
      </c>
      <c r="D686" s="4">
        <v>72100</v>
      </c>
      <c r="E686" s="4">
        <v>320</v>
      </c>
      <c r="F686" s="15">
        <v>813</v>
      </c>
    </row>
    <row r="687" spans="1:6" s="7" customFormat="1" x14ac:dyDescent="0.3">
      <c r="A687" s="4" t="s">
        <v>0</v>
      </c>
      <c r="B687" s="4">
        <v>32000044</v>
      </c>
      <c r="C687" s="4" t="s">
        <v>3491</v>
      </c>
      <c r="D687" s="4">
        <v>72110</v>
      </c>
      <c r="E687" s="4">
        <v>320</v>
      </c>
      <c r="F687" s="15">
        <v>1135</v>
      </c>
    </row>
    <row r="688" spans="1:6" s="7" customFormat="1" x14ac:dyDescent="0.3">
      <c r="A688" s="4" t="s">
        <v>0</v>
      </c>
      <c r="B688" s="4">
        <v>32000045</v>
      </c>
      <c r="C688" s="4" t="s">
        <v>3492</v>
      </c>
      <c r="D688" s="4">
        <v>72114</v>
      </c>
      <c r="E688" s="4">
        <v>320</v>
      </c>
      <c r="F688" s="15">
        <v>1459</v>
      </c>
    </row>
    <row r="689" spans="1:6" s="7" customFormat="1" x14ac:dyDescent="0.3">
      <c r="A689" s="4" t="s">
        <v>0</v>
      </c>
      <c r="B689" s="4">
        <v>32000046</v>
      </c>
      <c r="C689" s="4" t="s">
        <v>3493</v>
      </c>
      <c r="D689" s="4">
        <v>72120</v>
      </c>
      <c r="E689" s="4">
        <v>320</v>
      </c>
      <c r="F689" s="15">
        <v>794</v>
      </c>
    </row>
    <row r="690" spans="1:6" s="7" customFormat="1" x14ac:dyDescent="0.3">
      <c r="A690" s="4" t="s">
        <v>0</v>
      </c>
      <c r="B690" s="4">
        <v>32000047</v>
      </c>
      <c r="C690" s="4" t="s">
        <v>3494</v>
      </c>
      <c r="D690" s="4">
        <v>72170</v>
      </c>
      <c r="E690" s="4">
        <v>320</v>
      </c>
      <c r="F690" s="15">
        <v>719</v>
      </c>
    </row>
    <row r="691" spans="1:6" s="7" customFormat="1" x14ac:dyDescent="0.3">
      <c r="A691" s="4" t="s">
        <v>0</v>
      </c>
      <c r="B691" s="4">
        <v>32000048</v>
      </c>
      <c r="C691" s="4" t="s">
        <v>3495</v>
      </c>
      <c r="D691" s="4">
        <v>72190</v>
      </c>
      <c r="E691" s="4">
        <v>320</v>
      </c>
      <c r="F691" s="15">
        <v>858</v>
      </c>
    </row>
    <row r="692" spans="1:6" s="7" customFormat="1" x14ac:dyDescent="0.3">
      <c r="A692" s="4" t="s">
        <v>0</v>
      </c>
      <c r="B692" s="4">
        <v>32000049</v>
      </c>
      <c r="C692" s="4" t="s">
        <v>3496</v>
      </c>
      <c r="D692" s="4">
        <v>72202</v>
      </c>
      <c r="E692" s="4">
        <v>320</v>
      </c>
      <c r="F692" s="15">
        <v>862</v>
      </c>
    </row>
    <row r="693" spans="1:6" s="7" customFormat="1" x14ac:dyDescent="0.3">
      <c r="A693" s="4" t="s">
        <v>0</v>
      </c>
      <c r="B693" s="4">
        <v>32000050</v>
      </c>
      <c r="C693" s="4" t="s">
        <v>3497</v>
      </c>
      <c r="D693" s="4">
        <v>72220</v>
      </c>
      <c r="E693" s="4">
        <v>320</v>
      </c>
      <c r="F693" s="15">
        <v>928</v>
      </c>
    </row>
    <row r="694" spans="1:6" s="7" customFormat="1" x14ac:dyDescent="0.3">
      <c r="A694" s="4" t="s">
        <v>0</v>
      </c>
      <c r="B694" s="4">
        <v>32000051</v>
      </c>
      <c r="C694" s="4" t="s">
        <v>3498</v>
      </c>
      <c r="D694" s="4">
        <v>72240</v>
      </c>
      <c r="E694" s="4">
        <v>320</v>
      </c>
      <c r="F694" s="15">
        <v>1315</v>
      </c>
    </row>
    <row r="695" spans="1:6" s="7" customFormat="1" x14ac:dyDescent="0.3">
      <c r="A695" s="4" t="s">
        <v>0</v>
      </c>
      <c r="B695" s="4">
        <v>32000057</v>
      </c>
      <c r="C695" s="4" t="s">
        <v>3499</v>
      </c>
      <c r="D695" s="4">
        <v>72295</v>
      </c>
      <c r="E695" s="4">
        <v>320</v>
      </c>
      <c r="F695" s="15">
        <v>3131</v>
      </c>
    </row>
    <row r="696" spans="1:6" s="7" customFormat="1" x14ac:dyDescent="0.3">
      <c r="A696" s="4" t="s">
        <v>0</v>
      </c>
      <c r="B696" s="4">
        <v>32000058</v>
      </c>
      <c r="C696" s="4" t="s">
        <v>3500</v>
      </c>
      <c r="D696" s="4">
        <v>73000</v>
      </c>
      <c r="E696" s="4">
        <v>320</v>
      </c>
      <c r="F696" s="15">
        <v>683</v>
      </c>
    </row>
    <row r="697" spans="1:6" s="7" customFormat="1" x14ac:dyDescent="0.3">
      <c r="A697" s="4" t="s">
        <v>0</v>
      </c>
      <c r="B697" s="4">
        <v>32000059</v>
      </c>
      <c r="C697" s="4" t="s">
        <v>3501</v>
      </c>
      <c r="D697" s="4">
        <v>73010</v>
      </c>
      <c r="E697" s="4">
        <v>320</v>
      </c>
      <c r="F697" s="15">
        <v>624</v>
      </c>
    </row>
    <row r="698" spans="1:6" s="7" customFormat="1" x14ac:dyDescent="0.3">
      <c r="A698" s="4" t="s">
        <v>0</v>
      </c>
      <c r="B698" s="4">
        <v>32000060</v>
      </c>
      <c r="C698" s="4" t="s">
        <v>3502</v>
      </c>
      <c r="D698" s="4">
        <v>73020</v>
      </c>
      <c r="E698" s="4">
        <v>320</v>
      </c>
      <c r="F698" s="15">
        <v>518</v>
      </c>
    </row>
    <row r="699" spans="1:6" s="7" customFormat="1" x14ac:dyDescent="0.3">
      <c r="A699" s="4" t="s">
        <v>0</v>
      </c>
      <c r="B699" s="4">
        <v>32000061</v>
      </c>
      <c r="C699" s="4" t="s">
        <v>3503</v>
      </c>
      <c r="D699" s="4">
        <v>73030</v>
      </c>
      <c r="E699" s="4">
        <v>320</v>
      </c>
      <c r="F699" s="15">
        <v>778</v>
      </c>
    </row>
    <row r="700" spans="1:6" s="7" customFormat="1" x14ac:dyDescent="0.3">
      <c r="A700" s="4" t="s">
        <v>0</v>
      </c>
      <c r="B700" s="4">
        <v>32000062</v>
      </c>
      <c r="C700" s="4" t="s">
        <v>3504</v>
      </c>
      <c r="D700" s="4">
        <v>73040</v>
      </c>
      <c r="E700" s="4">
        <v>320</v>
      </c>
      <c r="F700" s="15">
        <v>1801</v>
      </c>
    </row>
    <row r="701" spans="1:6" s="7" customFormat="1" x14ac:dyDescent="0.3">
      <c r="A701" s="4" t="s">
        <v>0</v>
      </c>
      <c r="B701" s="4">
        <v>32000063</v>
      </c>
      <c r="C701" s="4" t="s">
        <v>3505</v>
      </c>
      <c r="D701" s="4">
        <v>73050</v>
      </c>
      <c r="E701" s="4">
        <v>320</v>
      </c>
      <c r="F701" s="15">
        <v>954</v>
      </c>
    </row>
    <row r="702" spans="1:6" s="7" customFormat="1" x14ac:dyDescent="0.3">
      <c r="A702" s="4" t="s">
        <v>0</v>
      </c>
      <c r="B702" s="4">
        <v>32000064</v>
      </c>
      <c r="C702" s="4" t="s">
        <v>3506</v>
      </c>
      <c r="D702" s="4">
        <v>73060</v>
      </c>
      <c r="E702" s="4">
        <v>320</v>
      </c>
      <c r="F702" s="15">
        <v>773</v>
      </c>
    </row>
    <row r="703" spans="1:6" s="7" customFormat="1" x14ac:dyDescent="0.3">
      <c r="A703" s="4" t="s">
        <v>0</v>
      </c>
      <c r="B703" s="4">
        <v>32000065</v>
      </c>
      <c r="C703" s="4" t="s">
        <v>3507</v>
      </c>
      <c r="D703" s="4">
        <v>73070</v>
      </c>
      <c r="E703" s="4">
        <v>320</v>
      </c>
      <c r="F703" s="15">
        <v>459</v>
      </c>
    </row>
    <row r="704" spans="1:6" s="7" customFormat="1" x14ac:dyDescent="0.3">
      <c r="A704" s="4" t="s">
        <v>0</v>
      </c>
      <c r="B704" s="4">
        <v>32000066</v>
      </c>
      <c r="C704" s="4" t="s">
        <v>3508</v>
      </c>
      <c r="D704" s="4">
        <v>73080</v>
      </c>
      <c r="E704" s="4">
        <v>320</v>
      </c>
      <c r="F704" s="15">
        <v>721</v>
      </c>
    </row>
    <row r="705" spans="1:6" s="7" customFormat="1" x14ac:dyDescent="0.3">
      <c r="A705" s="4" t="s">
        <v>0</v>
      </c>
      <c r="B705" s="4">
        <v>32000067</v>
      </c>
      <c r="C705" s="4" t="s">
        <v>3509</v>
      </c>
      <c r="D705" s="4">
        <v>73090</v>
      </c>
      <c r="E705" s="4">
        <v>320</v>
      </c>
      <c r="F705" s="15">
        <v>644</v>
      </c>
    </row>
    <row r="706" spans="1:6" s="7" customFormat="1" x14ac:dyDescent="0.3">
      <c r="A706" s="4" t="s">
        <v>0</v>
      </c>
      <c r="B706" s="4">
        <v>32000068</v>
      </c>
      <c r="C706" s="4" t="s">
        <v>3510</v>
      </c>
      <c r="D706" s="4">
        <v>73092</v>
      </c>
      <c r="E706" s="4">
        <v>320</v>
      </c>
      <c r="F706" s="15">
        <v>564</v>
      </c>
    </row>
    <row r="707" spans="1:6" s="7" customFormat="1" x14ac:dyDescent="0.3">
      <c r="A707" s="4" t="s">
        <v>0</v>
      </c>
      <c r="B707" s="4">
        <v>32000069</v>
      </c>
      <c r="C707" s="4" t="s">
        <v>3511</v>
      </c>
      <c r="D707" s="4">
        <v>73100</v>
      </c>
      <c r="E707" s="4">
        <v>320</v>
      </c>
      <c r="F707" s="15">
        <v>499</v>
      </c>
    </row>
    <row r="708" spans="1:6" s="7" customFormat="1" x14ac:dyDescent="0.3">
      <c r="A708" s="4" t="s">
        <v>0</v>
      </c>
      <c r="B708" s="4">
        <v>32000070</v>
      </c>
      <c r="C708" s="4" t="s">
        <v>3512</v>
      </c>
      <c r="D708" s="4">
        <v>73110</v>
      </c>
      <c r="E708" s="4">
        <v>320</v>
      </c>
      <c r="F708" s="15">
        <v>615</v>
      </c>
    </row>
    <row r="709" spans="1:6" s="7" customFormat="1" x14ac:dyDescent="0.3">
      <c r="A709" s="4" t="s">
        <v>0</v>
      </c>
      <c r="B709" s="4">
        <v>32000071</v>
      </c>
      <c r="C709" s="4" t="s">
        <v>3513</v>
      </c>
      <c r="D709" s="4">
        <v>73120</v>
      </c>
      <c r="E709" s="4">
        <v>320</v>
      </c>
      <c r="F709" s="15">
        <v>650</v>
      </c>
    </row>
    <row r="710" spans="1:6" s="7" customFormat="1" x14ac:dyDescent="0.3">
      <c r="A710" s="4" t="s">
        <v>0</v>
      </c>
      <c r="B710" s="4">
        <v>32000072</v>
      </c>
      <c r="C710" s="4" t="s">
        <v>3514</v>
      </c>
      <c r="D710" s="4">
        <v>73130</v>
      </c>
      <c r="E710" s="4">
        <v>320</v>
      </c>
      <c r="F710" s="15">
        <v>683</v>
      </c>
    </row>
    <row r="711" spans="1:6" s="7" customFormat="1" x14ac:dyDescent="0.3">
      <c r="A711" s="4" t="s">
        <v>0</v>
      </c>
      <c r="B711" s="4">
        <v>32000073</v>
      </c>
      <c r="C711" s="4" t="s">
        <v>3515</v>
      </c>
      <c r="D711" s="4">
        <v>73140</v>
      </c>
      <c r="E711" s="4">
        <v>320</v>
      </c>
      <c r="F711" s="15">
        <v>572</v>
      </c>
    </row>
    <row r="712" spans="1:6" s="7" customFormat="1" x14ac:dyDescent="0.3">
      <c r="A712" s="4" t="s">
        <v>0</v>
      </c>
      <c r="B712" s="4">
        <v>32000076</v>
      </c>
      <c r="C712" s="4" t="s">
        <v>3516</v>
      </c>
      <c r="D712" s="4">
        <v>73523</v>
      </c>
      <c r="E712" s="4">
        <v>320</v>
      </c>
      <c r="F712" s="15">
        <v>1030</v>
      </c>
    </row>
    <row r="713" spans="1:6" s="7" customFormat="1" x14ac:dyDescent="0.3">
      <c r="A713" s="4" t="s">
        <v>0</v>
      </c>
      <c r="B713" s="4">
        <v>32000078</v>
      </c>
      <c r="C713" s="4" t="s">
        <v>3517</v>
      </c>
      <c r="D713" s="4">
        <v>73503</v>
      </c>
      <c r="E713" s="4">
        <v>320</v>
      </c>
      <c r="F713" s="15">
        <v>1336</v>
      </c>
    </row>
    <row r="714" spans="1:6" s="7" customFormat="1" x14ac:dyDescent="0.3">
      <c r="A714" s="4" t="s">
        <v>0</v>
      </c>
      <c r="B714" s="4">
        <v>32000080</v>
      </c>
      <c r="C714" s="4" t="s">
        <v>589</v>
      </c>
      <c r="D714" s="4">
        <v>73560</v>
      </c>
      <c r="E714" s="4">
        <v>320</v>
      </c>
      <c r="F714" s="15">
        <v>694</v>
      </c>
    </row>
    <row r="715" spans="1:6" s="7" customFormat="1" x14ac:dyDescent="0.3">
      <c r="A715" s="4" t="s">
        <v>0</v>
      </c>
      <c r="B715" s="4">
        <v>32000081</v>
      </c>
      <c r="C715" s="4" t="s">
        <v>590</v>
      </c>
      <c r="D715" s="4">
        <v>73562</v>
      </c>
      <c r="E715" s="4">
        <v>320</v>
      </c>
      <c r="F715" s="15">
        <v>747</v>
      </c>
    </row>
    <row r="716" spans="1:6" s="7" customFormat="1" x14ac:dyDescent="0.3">
      <c r="A716" s="4" t="s">
        <v>0</v>
      </c>
      <c r="B716" s="4">
        <v>32000082</v>
      </c>
      <c r="C716" s="4" t="s">
        <v>3518</v>
      </c>
      <c r="D716" s="4">
        <v>73564</v>
      </c>
      <c r="E716" s="4">
        <v>320</v>
      </c>
      <c r="F716" s="15">
        <v>904</v>
      </c>
    </row>
    <row r="717" spans="1:6" s="7" customFormat="1" x14ac:dyDescent="0.3">
      <c r="A717" s="4" t="s">
        <v>0</v>
      </c>
      <c r="B717" s="4">
        <v>32000083</v>
      </c>
      <c r="C717" s="4" t="s">
        <v>3519</v>
      </c>
      <c r="D717" s="4">
        <v>73565</v>
      </c>
      <c r="E717" s="4">
        <v>320</v>
      </c>
      <c r="F717" s="15">
        <v>601</v>
      </c>
    </row>
    <row r="718" spans="1:6" s="7" customFormat="1" x14ac:dyDescent="0.3">
      <c r="A718" s="4" t="s">
        <v>0</v>
      </c>
      <c r="B718" s="4">
        <v>32000084</v>
      </c>
      <c r="C718" s="4" t="s">
        <v>3520</v>
      </c>
      <c r="D718" s="4">
        <v>73590</v>
      </c>
      <c r="E718" s="4">
        <v>320</v>
      </c>
      <c r="F718" s="15">
        <v>670</v>
      </c>
    </row>
    <row r="719" spans="1:6" s="7" customFormat="1" x14ac:dyDescent="0.3">
      <c r="A719" s="4" t="s">
        <v>0</v>
      </c>
      <c r="B719" s="4">
        <v>32000085</v>
      </c>
      <c r="C719" s="4" t="s">
        <v>3521</v>
      </c>
      <c r="D719" s="4">
        <v>73592</v>
      </c>
      <c r="E719" s="4">
        <v>320</v>
      </c>
      <c r="F719" s="15">
        <v>597</v>
      </c>
    </row>
    <row r="720" spans="1:6" s="7" customFormat="1" x14ac:dyDescent="0.3">
      <c r="A720" s="4" t="s">
        <v>0</v>
      </c>
      <c r="B720" s="4">
        <v>32000086</v>
      </c>
      <c r="C720" s="4" t="s">
        <v>3522</v>
      </c>
      <c r="D720" s="4">
        <v>73600</v>
      </c>
      <c r="E720" s="4">
        <v>320</v>
      </c>
      <c r="F720" s="15">
        <v>482</v>
      </c>
    </row>
    <row r="721" spans="1:6" s="7" customFormat="1" x14ac:dyDescent="0.3">
      <c r="A721" s="4" t="s">
        <v>0</v>
      </c>
      <c r="B721" s="4">
        <v>32000087</v>
      </c>
      <c r="C721" s="4" t="s">
        <v>3523</v>
      </c>
      <c r="D721" s="4">
        <v>73610</v>
      </c>
      <c r="E721" s="4">
        <v>320</v>
      </c>
      <c r="F721" s="15">
        <v>676</v>
      </c>
    </row>
    <row r="722" spans="1:6" s="7" customFormat="1" x14ac:dyDescent="0.3">
      <c r="A722" s="4" t="s">
        <v>0</v>
      </c>
      <c r="B722" s="4">
        <v>32000088</v>
      </c>
      <c r="C722" s="4" t="s">
        <v>3524</v>
      </c>
      <c r="D722" s="4">
        <v>73620</v>
      </c>
      <c r="E722" s="4">
        <v>320</v>
      </c>
      <c r="F722" s="15">
        <v>405</v>
      </c>
    </row>
    <row r="723" spans="1:6" s="7" customFormat="1" x14ac:dyDescent="0.3">
      <c r="A723" s="4" t="s">
        <v>0</v>
      </c>
      <c r="B723" s="4">
        <v>32000089</v>
      </c>
      <c r="C723" s="4" t="s">
        <v>3525</v>
      </c>
      <c r="D723" s="4">
        <v>73630</v>
      </c>
      <c r="E723" s="4">
        <v>320</v>
      </c>
      <c r="F723" s="15">
        <v>741</v>
      </c>
    </row>
    <row r="724" spans="1:6" s="7" customFormat="1" x14ac:dyDescent="0.3">
      <c r="A724" s="4" t="s">
        <v>0</v>
      </c>
      <c r="B724" s="4">
        <v>32000090</v>
      </c>
      <c r="C724" s="4" t="s">
        <v>3526</v>
      </c>
      <c r="D724" s="4">
        <v>73650</v>
      </c>
      <c r="E724" s="4">
        <v>320</v>
      </c>
      <c r="F724" s="15">
        <v>584</v>
      </c>
    </row>
    <row r="725" spans="1:6" s="7" customFormat="1" x14ac:dyDescent="0.3">
      <c r="A725" s="4" t="s">
        <v>0</v>
      </c>
      <c r="B725" s="4">
        <v>32000091</v>
      </c>
      <c r="C725" s="4" t="s">
        <v>3527</v>
      </c>
      <c r="D725" s="4">
        <v>73660</v>
      </c>
      <c r="E725" s="4">
        <v>320</v>
      </c>
      <c r="F725" s="15">
        <v>544</v>
      </c>
    </row>
    <row r="726" spans="1:6" s="7" customFormat="1" x14ac:dyDescent="0.3">
      <c r="A726" s="4" t="s">
        <v>0</v>
      </c>
      <c r="B726" s="4">
        <v>32000092</v>
      </c>
      <c r="C726" s="4" t="s">
        <v>3528</v>
      </c>
      <c r="D726" s="4">
        <v>74018</v>
      </c>
      <c r="E726" s="4">
        <v>320</v>
      </c>
      <c r="F726" s="15">
        <v>550</v>
      </c>
    </row>
    <row r="727" spans="1:6" s="7" customFormat="1" x14ac:dyDescent="0.3">
      <c r="A727" s="4" t="s">
        <v>0</v>
      </c>
      <c r="B727" s="4">
        <v>32000095</v>
      </c>
      <c r="C727" s="4" t="s">
        <v>3529</v>
      </c>
      <c r="D727" s="4">
        <v>74022</v>
      </c>
      <c r="E727" s="4">
        <v>320</v>
      </c>
      <c r="F727" s="15">
        <v>860</v>
      </c>
    </row>
    <row r="728" spans="1:6" s="7" customFormat="1" x14ac:dyDescent="0.3">
      <c r="A728" s="4" t="s">
        <v>0</v>
      </c>
      <c r="B728" s="4">
        <v>32000096</v>
      </c>
      <c r="C728" s="4" t="s">
        <v>3530</v>
      </c>
      <c r="D728" s="4">
        <v>74220</v>
      </c>
      <c r="E728" s="4">
        <v>320</v>
      </c>
      <c r="F728" s="15">
        <v>1067</v>
      </c>
    </row>
    <row r="729" spans="1:6" s="7" customFormat="1" x14ac:dyDescent="0.3">
      <c r="A729" s="4" t="s">
        <v>0</v>
      </c>
      <c r="B729" s="4">
        <v>32000097</v>
      </c>
      <c r="C729" s="4" t="s">
        <v>3531</v>
      </c>
      <c r="D729" s="4">
        <v>74230</v>
      </c>
      <c r="E729" s="4">
        <v>320</v>
      </c>
      <c r="F729" s="15">
        <v>924</v>
      </c>
    </row>
    <row r="730" spans="1:6" s="7" customFormat="1" x14ac:dyDescent="0.3">
      <c r="A730" s="4" t="s">
        <v>0</v>
      </c>
      <c r="B730" s="4">
        <v>32000098</v>
      </c>
      <c r="C730" s="4" t="s">
        <v>3532</v>
      </c>
      <c r="D730" s="4">
        <v>74240</v>
      </c>
      <c r="E730" s="4">
        <v>320</v>
      </c>
      <c r="F730" s="15">
        <v>1141</v>
      </c>
    </row>
    <row r="731" spans="1:6" s="7" customFormat="1" x14ac:dyDescent="0.3">
      <c r="A731" s="4" t="s">
        <v>0</v>
      </c>
      <c r="B731" s="4">
        <v>32000100</v>
      </c>
      <c r="C731" s="4" t="s">
        <v>3533</v>
      </c>
      <c r="D731" s="4">
        <v>74246</v>
      </c>
      <c r="E731" s="4">
        <v>320</v>
      </c>
      <c r="F731" s="15">
        <v>1453</v>
      </c>
    </row>
    <row r="732" spans="1:6" s="7" customFormat="1" x14ac:dyDescent="0.3">
      <c r="A732" s="4" t="s">
        <v>0</v>
      </c>
      <c r="B732" s="4">
        <v>32000103</v>
      </c>
      <c r="C732" s="4" t="s">
        <v>3534</v>
      </c>
      <c r="D732" s="4">
        <v>74250</v>
      </c>
      <c r="E732" s="4">
        <v>320</v>
      </c>
      <c r="F732" s="15">
        <v>1095</v>
      </c>
    </row>
    <row r="733" spans="1:6" s="7" customFormat="1" x14ac:dyDescent="0.3">
      <c r="A733" s="4" t="s">
        <v>0</v>
      </c>
      <c r="B733" s="4">
        <v>32000104</v>
      </c>
      <c r="C733" s="4" t="s">
        <v>3535</v>
      </c>
      <c r="D733" s="4">
        <v>74270</v>
      </c>
      <c r="E733" s="4">
        <v>320</v>
      </c>
      <c r="F733" s="15">
        <v>1529</v>
      </c>
    </row>
    <row r="734" spans="1:6" s="7" customFormat="1" x14ac:dyDescent="0.3">
      <c r="A734" s="4" t="s">
        <v>0</v>
      </c>
      <c r="B734" s="4">
        <v>32000105</v>
      </c>
      <c r="C734" s="4" t="s">
        <v>3536</v>
      </c>
      <c r="D734" s="4">
        <v>74280</v>
      </c>
      <c r="E734" s="4">
        <v>320</v>
      </c>
      <c r="F734" s="15">
        <v>1485</v>
      </c>
    </row>
    <row r="735" spans="1:6" s="7" customFormat="1" x14ac:dyDescent="0.3">
      <c r="A735" s="4" t="s">
        <v>0</v>
      </c>
      <c r="B735" s="4">
        <v>32000106</v>
      </c>
      <c r="C735" s="4" t="s">
        <v>3537</v>
      </c>
      <c r="D735" s="4">
        <v>74283</v>
      </c>
      <c r="E735" s="4">
        <v>320</v>
      </c>
      <c r="F735" s="15">
        <v>721</v>
      </c>
    </row>
    <row r="736" spans="1:6" s="7" customFormat="1" x14ac:dyDescent="0.3">
      <c r="A736" s="4" t="s">
        <v>0</v>
      </c>
      <c r="B736" s="4">
        <v>32000107</v>
      </c>
      <c r="C736" s="4" t="s">
        <v>3538</v>
      </c>
      <c r="D736" s="4">
        <v>74300</v>
      </c>
      <c r="E736" s="4">
        <v>320</v>
      </c>
      <c r="F736" s="15">
        <v>1277</v>
      </c>
    </row>
    <row r="737" spans="1:6" s="7" customFormat="1" x14ac:dyDescent="0.3">
      <c r="A737" s="4" t="s">
        <v>0</v>
      </c>
      <c r="B737" s="4">
        <v>32000111</v>
      </c>
      <c r="C737" s="4" t="s">
        <v>3539</v>
      </c>
      <c r="D737" s="4">
        <v>74328</v>
      </c>
      <c r="E737" s="4">
        <v>320</v>
      </c>
      <c r="F737" s="15">
        <v>1662</v>
      </c>
    </row>
    <row r="738" spans="1:6" s="7" customFormat="1" x14ac:dyDescent="0.3">
      <c r="A738" s="4" t="s">
        <v>0</v>
      </c>
      <c r="B738" s="4">
        <v>32000112</v>
      </c>
      <c r="C738" s="4" t="s">
        <v>3540</v>
      </c>
      <c r="D738" s="4">
        <v>74329</v>
      </c>
      <c r="E738" s="4">
        <v>320</v>
      </c>
      <c r="F738" s="15">
        <v>500</v>
      </c>
    </row>
    <row r="739" spans="1:6" s="7" customFormat="1" x14ac:dyDescent="0.3">
      <c r="A739" s="4" t="s">
        <v>0</v>
      </c>
      <c r="B739" s="4">
        <v>32000113</v>
      </c>
      <c r="C739" s="4" t="s">
        <v>3541</v>
      </c>
      <c r="D739" s="4">
        <v>74330</v>
      </c>
      <c r="E739" s="4">
        <v>320</v>
      </c>
      <c r="F739" s="15">
        <v>2303</v>
      </c>
    </row>
    <row r="740" spans="1:6" s="7" customFormat="1" x14ac:dyDescent="0.3">
      <c r="A740" s="4" t="s">
        <v>0</v>
      </c>
      <c r="B740" s="4">
        <v>32000116</v>
      </c>
      <c r="C740" s="4" t="s">
        <v>3542</v>
      </c>
      <c r="D740" s="4">
        <v>74360</v>
      </c>
      <c r="E740" s="4">
        <v>320</v>
      </c>
      <c r="F740" s="15">
        <v>746</v>
      </c>
    </row>
    <row r="741" spans="1:6" s="7" customFormat="1" x14ac:dyDescent="0.3">
      <c r="A741" s="4" t="s">
        <v>0</v>
      </c>
      <c r="B741" s="4">
        <v>32000117</v>
      </c>
      <c r="C741" s="4" t="s">
        <v>3543</v>
      </c>
      <c r="D741" s="4">
        <v>74400</v>
      </c>
      <c r="E741" s="4">
        <v>320</v>
      </c>
      <c r="F741" s="15">
        <v>1615</v>
      </c>
    </row>
    <row r="742" spans="1:6" s="7" customFormat="1" x14ac:dyDescent="0.3">
      <c r="A742" s="4" t="s">
        <v>0</v>
      </c>
      <c r="B742" s="4">
        <v>32000119</v>
      </c>
      <c r="C742" s="4" t="s">
        <v>3544</v>
      </c>
      <c r="D742" s="4">
        <v>74420</v>
      </c>
      <c r="E742" s="4">
        <v>320</v>
      </c>
      <c r="F742" s="15">
        <v>1607</v>
      </c>
    </row>
    <row r="743" spans="1:6" s="7" customFormat="1" x14ac:dyDescent="0.3">
      <c r="A743" s="4" t="s">
        <v>0</v>
      </c>
      <c r="B743" s="4">
        <v>32000120</v>
      </c>
      <c r="C743" s="4" t="s">
        <v>591</v>
      </c>
      <c r="D743" s="4">
        <v>74425</v>
      </c>
      <c r="E743" s="4">
        <v>320</v>
      </c>
      <c r="F743" s="15">
        <v>1750</v>
      </c>
    </row>
    <row r="744" spans="1:6" s="7" customFormat="1" x14ac:dyDescent="0.3">
      <c r="A744" s="4" t="s">
        <v>0</v>
      </c>
      <c r="B744" s="4">
        <v>32000121</v>
      </c>
      <c r="C744" s="4" t="s">
        <v>3545</v>
      </c>
      <c r="D744" s="4">
        <v>74430</v>
      </c>
      <c r="E744" s="4">
        <v>320</v>
      </c>
      <c r="F744" s="15">
        <v>1277</v>
      </c>
    </row>
    <row r="745" spans="1:6" s="7" customFormat="1" x14ac:dyDescent="0.3">
      <c r="A745" s="4" t="s">
        <v>0</v>
      </c>
      <c r="B745" s="4">
        <v>32000122</v>
      </c>
      <c r="C745" s="4" t="s">
        <v>3546</v>
      </c>
      <c r="D745" s="4">
        <v>74450</v>
      </c>
      <c r="E745" s="4">
        <v>320</v>
      </c>
      <c r="F745" s="15">
        <v>1164</v>
      </c>
    </row>
    <row r="746" spans="1:6" s="7" customFormat="1" x14ac:dyDescent="0.3">
      <c r="A746" s="4" t="s">
        <v>0</v>
      </c>
      <c r="B746" s="4">
        <v>32000123</v>
      </c>
      <c r="C746" s="4" t="s">
        <v>3547</v>
      </c>
      <c r="D746" s="4">
        <v>74455</v>
      </c>
      <c r="E746" s="4">
        <v>320</v>
      </c>
      <c r="F746" s="15">
        <v>1244</v>
      </c>
    </row>
    <row r="747" spans="1:6" s="7" customFormat="1" x14ac:dyDescent="0.3">
      <c r="A747" s="4" t="s">
        <v>0</v>
      </c>
      <c r="B747" s="4">
        <v>32000124</v>
      </c>
      <c r="C747" s="4" t="s">
        <v>3548</v>
      </c>
      <c r="D747" s="4">
        <v>74470</v>
      </c>
      <c r="E747" s="4">
        <v>320</v>
      </c>
      <c r="F747" s="15">
        <v>1304</v>
      </c>
    </row>
    <row r="748" spans="1:6" s="7" customFormat="1" x14ac:dyDescent="0.3">
      <c r="A748" s="4" t="s">
        <v>0</v>
      </c>
      <c r="B748" s="4">
        <v>32000128</v>
      </c>
      <c r="C748" s="4" t="s">
        <v>3549</v>
      </c>
      <c r="D748" s="4">
        <v>74740</v>
      </c>
      <c r="E748" s="4">
        <v>320</v>
      </c>
      <c r="F748" s="15">
        <v>1573</v>
      </c>
    </row>
    <row r="749" spans="1:6" s="7" customFormat="1" x14ac:dyDescent="0.3">
      <c r="A749" s="4" t="s">
        <v>0</v>
      </c>
      <c r="B749" s="4">
        <v>32000131</v>
      </c>
      <c r="C749" s="4" t="s">
        <v>592</v>
      </c>
      <c r="D749" s="4">
        <v>75710</v>
      </c>
      <c r="E749" s="4">
        <v>320</v>
      </c>
      <c r="F749" s="15">
        <v>8904</v>
      </c>
    </row>
    <row r="750" spans="1:6" s="7" customFormat="1" x14ac:dyDescent="0.3">
      <c r="A750" s="4" t="s">
        <v>0</v>
      </c>
      <c r="B750" s="4">
        <v>32000132</v>
      </c>
      <c r="C750" s="4" t="s">
        <v>593</v>
      </c>
      <c r="D750" s="4">
        <v>75705</v>
      </c>
      <c r="E750" s="4">
        <v>320</v>
      </c>
      <c r="F750" s="15">
        <v>8000</v>
      </c>
    </row>
    <row r="751" spans="1:6" s="7" customFormat="1" x14ac:dyDescent="0.3">
      <c r="A751" s="4" t="s">
        <v>0</v>
      </c>
      <c r="B751" s="4">
        <v>32000133</v>
      </c>
      <c r="C751" s="4" t="s">
        <v>594</v>
      </c>
      <c r="D751" s="4">
        <v>75710</v>
      </c>
      <c r="E751" s="4">
        <v>320</v>
      </c>
      <c r="F751" s="15">
        <v>8904</v>
      </c>
    </row>
    <row r="752" spans="1:6" s="7" customFormat="1" x14ac:dyDescent="0.3">
      <c r="A752" s="4" t="s">
        <v>0</v>
      </c>
      <c r="B752" s="4">
        <v>32000134</v>
      </c>
      <c r="C752" s="4" t="s">
        <v>595</v>
      </c>
      <c r="D752" s="4">
        <v>75716</v>
      </c>
      <c r="E752" s="4">
        <v>320</v>
      </c>
      <c r="F752" s="15">
        <v>5800</v>
      </c>
    </row>
    <row r="753" spans="1:6" s="7" customFormat="1" x14ac:dyDescent="0.3">
      <c r="A753" s="4" t="s">
        <v>0</v>
      </c>
      <c r="B753" s="4">
        <v>32000135</v>
      </c>
      <c r="C753" s="4" t="s">
        <v>596</v>
      </c>
      <c r="D753" s="4">
        <v>75726</v>
      </c>
      <c r="E753" s="4">
        <v>320</v>
      </c>
      <c r="F753" s="15">
        <v>4800</v>
      </c>
    </row>
    <row r="754" spans="1:6" s="7" customFormat="1" x14ac:dyDescent="0.3">
      <c r="A754" s="4" t="s">
        <v>0</v>
      </c>
      <c r="B754" s="4">
        <v>32000136</v>
      </c>
      <c r="C754" s="4" t="s">
        <v>597</v>
      </c>
      <c r="D754" s="4">
        <v>75736</v>
      </c>
      <c r="E754" s="4">
        <v>320</v>
      </c>
      <c r="F754" s="15">
        <v>5971</v>
      </c>
    </row>
    <row r="755" spans="1:6" s="7" customFormat="1" x14ac:dyDescent="0.3">
      <c r="A755" s="4" t="s">
        <v>0</v>
      </c>
      <c r="B755" s="4">
        <v>32000137</v>
      </c>
      <c r="C755" s="4" t="s">
        <v>598</v>
      </c>
      <c r="D755" s="4">
        <v>75741</v>
      </c>
      <c r="E755" s="4">
        <v>320</v>
      </c>
      <c r="F755" s="15">
        <v>8329</v>
      </c>
    </row>
    <row r="756" spans="1:6" s="7" customFormat="1" x14ac:dyDescent="0.3">
      <c r="A756" s="4" t="s">
        <v>0</v>
      </c>
      <c r="B756" s="4">
        <v>32000138</v>
      </c>
      <c r="C756" s="4" t="s">
        <v>599</v>
      </c>
      <c r="D756" s="4">
        <v>75743</v>
      </c>
      <c r="E756" s="4">
        <v>320</v>
      </c>
      <c r="F756" s="15">
        <v>7491</v>
      </c>
    </row>
    <row r="757" spans="1:6" s="7" customFormat="1" x14ac:dyDescent="0.3">
      <c r="A757" s="4" t="s">
        <v>0</v>
      </c>
      <c r="B757" s="4">
        <v>32000139</v>
      </c>
      <c r="C757" s="4" t="s">
        <v>3550</v>
      </c>
      <c r="D757" s="4">
        <v>75801</v>
      </c>
      <c r="E757" s="4">
        <v>320</v>
      </c>
      <c r="F757" s="15">
        <v>1944</v>
      </c>
    </row>
    <row r="758" spans="1:6" s="7" customFormat="1" x14ac:dyDescent="0.3">
      <c r="A758" s="4" t="s">
        <v>0</v>
      </c>
      <c r="B758" s="4">
        <v>32000142</v>
      </c>
      <c r="C758" s="4" t="s">
        <v>3551</v>
      </c>
      <c r="D758" s="4">
        <v>75807</v>
      </c>
      <c r="E758" s="4">
        <v>320</v>
      </c>
      <c r="F758" s="15">
        <v>3165</v>
      </c>
    </row>
    <row r="759" spans="1:6" s="7" customFormat="1" x14ac:dyDescent="0.3">
      <c r="A759" s="4" t="s">
        <v>0</v>
      </c>
      <c r="B759" s="4">
        <v>32000143</v>
      </c>
      <c r="C759" s="4" t="s">
        <v>3552</v>
      </c>
      <c r="D759" s="4">
        <v>75809</v>
      </c>
      <c r="E759" s="4">
        <v>320</v>
      </c>
      <c r="F759" s="15">
        <v>726</v>
      </c>
    </row>
    <row r="760" spans="1:6" s="7" customFormat="1" x14ac:dyDescent="0.3">
      <c r="A760" s="4" t="s">
        <v>0</v>
      </c>
      <c r="B760" s="4">
        <v>32000144</v>
      </c>
      <c r="C760" s="4" t="s">
        <v>3553</v>
      </c>
      <c r="D760" s="4">
        <v>75810</v>
      </c>
      <c r="E760" s="4">
        <v>320</v>
      </c>
      <c r="F760" s="15">
        <v>2244</v>
      </c>
    </row>
    <row r="761" spans="1:6" s="7" customFormat="1" x14ac:dyDescent="0.3">
      <c r="A761" s="4" t="s">
        <v>0</v>
      </c>
      <c r="B761" s="4">
        <v>32000145</v>
      </c>
      <c r="C761" s="4" t="s">
        <v>600</v>
      </c>
      <c r="D761" s="4">
        <v>75820</v>
      </c>
      <c r="E761" s="4">
        <v>320</v>
      </c>
      <c r="F761" s="15">
        <v>2407</v>
      </c>
    </row>
    <row r="762" spans="1:6" s="7" customFormat="1" x14ac:dyDescent="0.3">
      <c r="A762" s="4" t="s">
        <v>0</v>
      </c>
      <c r="B762" s="4">
        <v>32000146</v>
      </c>
      <c r="C762" s="4" t="s">
        <v>601</v>
      </c>
      <c r="D762" s="4">
        <v>75822</v>
      </c>
      <c r="E762" s="4">
        <v>320</v>
      </c>
      <c r="F762" s="15">
        <v>3140</v>
      </c>
    </row>
    <row r="763" spans="1:6" s="7" customFormat="1" x14ac:dyDescent="0.3">
      <c r="A763" s="4" t="s">
        <v>0</v>
      </c>
      <c r="B763" s="4">
        <v>32000147</v>
      </c>
      <c r="C763" s="4" t="s">
        <v>602</v>
      </c>
      <c r="D763" s="4">
        <v>75825</v>
      </c>
      <c r="E763" s="4">
        <v>320</v>
      </c>
      <c r="F763" s="15">
        <v>5440</v>
      </c>
    </row>
    <row r="764" spans="1:6" s="7" customFormat="1" x14ac:dyDescent="0.3">
      <c r="A764" s="4" t="s">
        <v>0</v>
      </c>
      <c r="B764" s="4">
        <v>32000148</v>
      </c>
      <c r="C764" s="4" t="s">
        <v>603</v>
      </c>
      <c r="D764" s="4">
        <v>75827</v>
      </c>
      <c r="E764" s="4">
        <v>320</v>
      </c>
      <c r="F764" s="15">
        <v>3666</v>
      </c>
    </row>
    <row r="765" spans="1:6" s="7" customFormat="1" x14ac:dyDescent="0.3">
      <c r="A765" s="4" t="s">
        <v>0</v>
      </c>
      <c r="B765" s="4">
        <v>32000149</v>
      </c>
      <c r="C765" s="4" t="s">
        <v>604</v>
      </c>
      <c r="D765" s="4">
        <v>75831</v>
      </c>
      <c r="E765" s="4">
        <v>320</v>
      </c>
      <c r="F765" s="15">
        <v>5198</v>
      </c>
    </row>
    <row r="766" spans="1:6" s="7" customFormat="1" x14ac:dyDescent="0.3">
      <c r="A766" s="4" t="s">
        <v>0</v>
      </c>
      <c r="B766" s="4">
        <v>32000150</v>
      </c>
      <c r="C766" s="4" t="s">
        <v>605</v>
      </c>
      <c r="D766" s="4">
        <v>75833</v>
      </c>
      <c r="E766" s="4">
        <v>320</v>
      </c>
      <c r="F766" s="15">
        <v>5387</v>
      </c>
    </row>
    <row r="767" spans="1:6" s="7" customFormat="1" x14ac:dyDescent="0.3">
      <c r="A767" s="4" t="s">
        <v>0</v>
      </c>
      <c r="B767" s="4">
        <v>32000151</v>
      </c>
      <c r="C767" s="4" t="s">
        <v>606</v>
      </c>
      <c r="D767" s="4">
        <v>75860</v>
      </c>
      <c r="E767" s="4">
        <v>320</v>
      </c>
      <c r="F767" s="15">
        <v>3600</v>
      </c>
    </row>
    <row r="768" spans="1:6" s="7" customFormat="1" x14ac:dyDescent="0.3">
      <c r="A768" s="4" t="s">
        <v>0</v>
      </c>
      <c r="B768" s="4">
        <v>32000152</v>
      </c>
      <c r="C768" s="4" t="s">
        <v>15789</v>
      </c>
      <c r="D768" s="4">
        <v>75870</v>
      </c>
      <c r="E768" s="4">
        <v>320</v>
      </c>
      <c r="F768" s="15">
        <v>2763</v>
      </c>
    </row>
    <row r="769" spans="1:6" s="7" customFormat="1" x14ac:dyDescent="0.3">
      <c r="A769" s="4" t="s">
        <v>0</v>
      </c>
      <c r="B769" s="4">
        <v>32000154</v>
      </c>
      <c r="C769" s="4" t="s">
        <v>607</v>
      </c>
      <c r="D769" s="4">
        <v>75885</v>
      </c>
      <c r="E769" s="4">
        <v>320</v>
      </c>
      <c r="F769" s="15">
        <v>5367</v>
      </c>
    </row>
    <row r="770" spans="1:6" s="7" customFormat="1" x14ac:dyDescent="0.3">
      <c r="A770" s="4" t="s">
        <v>0</v>
      </c>
      <c r="B770" s="4">
        <v>32000155</v>
      </c>
      <c r="C770" s="4" t="s">
        <v>608</v>
      </c>
      <c r="D770" s="4">
        <v>75887</v>
      </c>
      <c r="E770" s="4">
        <v>320</v>
      </c>
      <c r="F770" s="15">
        <v>3400</v>
      </c>
    </row>
    <row r="771" spans="1:6" s="7" customFormat="1" x14ac:dyDescent="0.3">
      <c r="A771" s="4" t="s">
        <v>0</v>
      </c>
      <c r="B771" s="4">
        <v>32000156</v>
      </c>
      <c r="C771" s="4" t="s">
        <v>609</v>
      </c>
      <c r="D771" s="4">
        <v>75889</v>
      </c>
      <c r="E771" s="4">
        <v>320</v>
      </c>
      <c r="F771" s="15">
        <v>5406</v>
      </c>
    </row>
    <row r="772" spans="1:6" s="7" customFormat="1" x14ac:dyDescent="0.3">
      <c r="A772" s="4" t="s">
        <v>0</v>
      </c>
      <c r="B772" s="4">
        <v>32000157</v>
      </c>
      <c r="C772" s="4" t="s">
        <v>610</v>
      </c>
      <c r="D772" s="4">
        <v>75891</v>
      </c>
      <c r="E772" s="4">
        <v>320</v>
      </c>
      <c r="F772" s="15">
        <v>4800</v>
      </c>
    </row>
    <row r="773" spans="1:6" s="7" customFormat="1" x14ac:dyDescent="0.3">
      <c r="A773" s="4" t="s">
        <v>0</v>
      </c>
      <c r="B773" s="4">
        <v>32000158</v>
      </c>
      <c r="C773" s="4" t="s">
        <v>611</v>
      </c>
      <c r="D773" s="4">
        <v>75893</v>
      </c>
      <c r="E773" s="4">
        <v>320</v>
      </c>
      <c r="F773" s="15">
        <v>3700</v>
      </c>
    </row>
    <row r="774" spans="1:6" s="7" customFormat="1" x14ac:dyDescent="0.3">
      <c r="A774" s="4" t="s">
        <v>0</v>
      </c>
      <c r="B774" s="4">
        <v>32000159</v>
      </c>
      <c r="C774" s="4" t="s">
        <v>612</v>
      </c>
      <c r="D774" s="4">
        <v>75894</v>
      </c>
      <c r="E774" s="4">
        <v>320</v>
      </c>
      <c r="F774" s="15">
        <v>6632</v>
      </c>
    </row>
    <row r="775" spans="1:6" s="7" customFormat="1" x14ac:dyDescent="0.3">
      <c r="A775" s="4" t="s">
        <v>0</v>
      </c>
      <c r="B775" s="4">
        <v>32000161</v>
      </c>
      <c r="C775" s="4" t="s">
        <v>613</v>
      </c>
      <c r="D775" s="4">
        <v>75898</v>
      </c>
      <c r="E775" s="4">
        <v>320</v>
      </c>
      <c r="F775" s="15">
        <v>2441</v>
      </c>
    </row>
    <row r="776" spans="1:6" s="7" customFormat="1" x14ac:dyDescent="0.3">
      <c r="A776" s="4" t="s">
        <v>0</v>
      </c>
      <c r="B776" s="4">
        <v>32000162</v>
      </c>
      <c r="C776" s="4" t="s">
        <v>3554</v>
      </c>
      <c r="D776" s="4">
        <v>75901</v>
      </c>
      <c r="E776" s="4">
        <v>320</v>
      </c>
      <c r="F776" s="15">
        <v>1610</v>
      </c>
    </row>
    <row r="777" spans="1:6" s="7" customFormat="1" x14ac:dyDescent="0.3">
      <c r="A777" s="4" t="s">
        <v>0</v>
      </c>
      <c r="B777" s="4">
        <v>32000169</v>
      </c>
      <c r="C777" s="4" t="s">
        <v>614</v>
      </c>
      <c r="D777" s="4">
        <v>75957</v>
      </c>
      <c r="E777" s="4">
        <v>320</v>
      </c>
      <c r="F777" s="15">
        <v>5536</v>
      </c>
    </row>
    <row r="778" spans="1:6" s="7" customFormat="1" x14ac:dyDescent="0.3">
      <c r="A778" s="4" t="s">
        <v>0</v>
      </c>
      <c r="B778" s="4">
        <v>32000174</v>
      </c>
      <c r="C778" s="4" t="s">
        <v>615</v>
      </c>
      <c r="D778" s="4">
        <v>75970</v>
      </c>
      <c r="E778" s="4">
        <v>320</v>
      </c>
      <c r="F778" s="15">
        <v>4483</v>
      </c>
    </row>
    <row r="779" spans="1:6" s="7" customFormat="1" x14ac:dyDescent="0.3">
      <c r="A779" s="4" t="s">
        <v>0</v>
      </c>
      <c r="B779" s="4">
        <v>32000178</v>
      </c>
      <c r="C779" s="4" t="s">
        <v>616</v>
      </c>
      <c r="D779" s="4">
        <v>75984</v>
      </c>
      <c r="E779" s="4">
        <v>761</v>
      </c>
      <c r="F779" s="15">
        <v>2249</v>
      </c>
    </row>
    <row r="780" spans="1:6" s="7" customFormat="1" x14ac:dyDescent="0.3">
      <c r="A780" s="4" t="s">
        <v>0</v>
      </c>
      <c r="B780" s="4">
        <v>32000179</v>
      </c>
      <c r="C780" s="4" t="s">
        <v>617</v>
      </c>
      <c r="D780" s="4">
        <v>75989</v>
      </c>
      <c r="E780" s="4">
        <v>320</v>
      </c>
      <c r="F780" s="15">
        <v>2059</v>
      </c>
    </row>
    <row r="781" spans="1:6" s="7" customFormat="1" x14ac:dyDescent="0.3">
      <c r="A781" s="4" t="s">
        <v>0</v>
      </c>
      <c r="B781" s="4">
        <v>32000180</v>
      </c>
      <c r="C781" s="4" t="s">
        <v>618</v>
      </c>
      <c r="D781" s="4">
        <v>76000</v>
      </c>
      <c r="E781" s="4">
        <v>320</v>
      </c>
      <c r="F781" s="15">
        <v>1443</v>
      </c>
    </row>
    <row r="782" spans="1:6" s="7" customFormat="1" x14ac:dyDescent="0.3">
      <c r="A782" s="4" t="s">
        <v>0</v>
      </c>
      <c r="B782" s="4">
        <v>32000182</v>
      </c>
      <c r="C782" s="4" t="s">
        <v>3555</v>
      </c>
      <c r="D782" s="4">
        <v>76010</v>
      </c>
      <c r="E782" s="4">
        <v>320</v>
      </c>
      <c r="F782" s="15">
        <v>563</v>
      </c>
    </row>
    <row r="783" spans="1:6" s="7" customFormat="1" x14ac:dyDescent="0.3">
      <c r="A783" s="4" t="s">
        <v>0</v>
      </c>
      <c r="B783" s="4">
        <v>32000183</v>
      </c>
      <c r="C783" s="4" t="s">
        <v>619</v>
      </c>
      <c r="D783" s="4">
        <v>76080</v>
      </c>
      <c r="E783" s="4">
        <v>320</v>
      </c>
      <c r="F783" s="15">
        <v>1847</v>
      </c>
    </row>
    <row r="784" spans="1:6" s="7" customFormat="1" x14ac:dyDescent="0.3">
      <c r="A784" s="4" t="s">
        <v>0</v>
      </c>
      <c r="B784" s="4">
        <v>32000184</v>
      </c>
      <c r="C784" s="4" t="s">
        <v>3556</v>
      </c>
      <c r="D784" s="4">
        <v>76098</v>
      </c>
      <c r="E784" s="4">
        <v>320</v>
      </c>
      <c r="F784" s="15">
        <v>986</v>
      </c>
    </row>
    <row r="785" spans="1:6" s="7" customFormat="1" x14ac:dyDescent="0.3">
      <c r="A785" s="4" t="s">
        <v>0</v>
      </c>
      <c r="B785" s="4">
        <v>32000185</v>
      </c>
      <c r="C785" s="4" t="s">
        <v>3557</v>
      </c>
      <c r="D785" s="4">
        <v>76120</v>
      </c>
      <c r="E785" s="4">
        <v>320</v>
      </c>
      <c r="F785" s="15">
        <v>610</v>
      </c>
    </row>
    <row r="786" spans="1:6" s="7" customFormat="1" x14ac:dyDescent="0.3">
      <c r="A786" s="4" t="s">
        <v>0</v>
      </c>
      <c r="B786" s="4">
        <v>32000186</v>
      </c>
      <c r="C786" s="4" t="s">
        <v>3558</v>
      </c>
      <c r="D786" s="4">
        <v>76376</v>
      </c>
      <c r="E786" s="4">
        <v>320</v>
      </c>
      <c r="F786" s="15">
        <v>1199</v>
      </c>
    </row>
    <row r="787" spans="1:6" s="7" customFormat="1" x14ac:dyDescent="0.3">
      <c r="A787" s="4" t="s">
        <v>0</v>
      </c>
      <c r="B787" s="4">
        <v>32000187</v>
      </c>
      <c r="C787" s="4" t="s">
        <v>620</v>
      </c>
      <c r="D787" s="4">
        <v>76377</v>
      </c>
      <c r="E787" s="4">
        <v>320</v>
      </c>
      <c r="F787" s="15">
        <v>1096</v>
      </c>
    </row>
    <row r="788" spans="1:6" s="7" customFormat="1" x14ac:dyDescent="0.3">
      <c r="A788" s="4" t="s">
        <v>0</v>
      </c>
      <c r="B788" s="4">
        <v>32000190</v>
      </c>
      <c r="C788" s="4" t="s">
        <v>621</v>
      </c>
      <c r="D788" s="4">
        <v>77001</v>
      </c>
      <c r="E788" s="4">
        <v>320</v>
      </c>
      <c r="F788" s="15">
        <v>1248</v>
      </c>
    </row>
    <row r="789" spans="1:6" s="7" customFormat="1" x14ac:dyDescent="0.3">
      <c r="A789" s="4" t="s">
        <v>0</v>
      </c>
      <c r="B789" s="4">
        <v>32000191</v>
      </c>
      <c r="C789" s="4" t="s">
        <v>622</v>
      </c>
      <c r="D789" s="4">
        <v>77002</v>
      </c>
      <c r="E789" s="4">
        <v>320</v>
      </c>
      <c r="F789" s="15">
        <v>1398</v>
      </c>
    </row>
    <row r="790" spans="1:6" s="7" customFormat="1" x14ac:dyDescent="0.3">
      <c r="A790" s="4" t="s">
        <v>0</v>
      </c>
      <c r="B790" s="4">
        <v>32000192</v>
      </c>
      <c r="C790" s="4" t="s">
        <v>3559</v>
      </c>
      <c r="D790" s="4">
        <v>77003</v>
      </c>
      <c r="E790" s="4">
        <v>320</v>
      </c>
      <c r="F790" s="15">
        <v>1448</v>
      </c>
    </row>
    <row r="791" spans="1:6" s="7" customFormat="1" x14ac:dyDescent="0.3">
      <c r="A791" s="4" t="s">
        <v>0</v>
      </c>
      <c r="B791" s="4">
        <v>32000195</v>
      </c>
      <c r="C791" s="4" t="s">
        <v>3560</v>
      </c>
      <c r="D791" s="4">
        <v>77071</v>
      </c>
      <c r="E791" s="4">
        <v>320</v>
      </c>
      <c r="F791" s="15">
        <v>459</v>
      </c>
    </row>
    <row r="792" spans="1:6" s="7" customFormat="1" x14ac:dyDescent="0.3">
      <c r="A792" s="4" t="s">
        <v>0</v>
      </c>
      <c r="B792" s="4">
        <v>32000196</v>
      </c>
      <c r="C792" s="4" t="s">
        <v>3561</v>
      </c>
      <c r="D792" s="4">
        <v>77072</v>
      </c>
      <c r="E792" s="4">
        <v>320</v>
      </c>
      <c r="F792" s="15">
        <v>577</v>
      </c>
    </row>
    <row r="793" spans="1:6" s="7" customFormat="1" x14ac:dyDescent="0.3">
      <c r="A793" s="4" t="s">
        <v>0</v>
      </c>
      <c r="B793" s="4">
        <v>32000197</v>
      </c>
      <c r="C793" s="4" t="s">
        <v>3562</v>
      </c>
      <c r="D793" s="4">
        <v>77073</v>
      </c>
      <c r="E793" s="4">
        <v>320</v>
      </c>
      <c r="F793" s="15">
        <v>962</v>
      </c>
    </row>
    <row r="794" spans="1:6" s="7" customFormat="1" x14ac:dyDescent="0.3">
      <c r="A794" s="4" t="s">
        <v>0</v>
      </c>
      <c r="B794" s="4">
        <v>32000198</v>
      </c>
      <c r="C794" s="4" t="s">
        <v>3563</v>
      </c>
      <c r="D794" s="4">
        <v>77074</v>
      </c>
      <c r="E794" s="4">
        <v>320</v>
      </c>
      <c r="F794" s="15">
        <v>1425</v>
      </c>
    </row>
    <row r="795" spans="1:6" s="7" customFormat="1" x14ac:dyDescent="0.3">
      <c r="A795" s="4" t="s">
        <v>0</v>
      </c>
      <c r="B795" s="4">
        <v>32000199</v>
      </c>
      <c r="C795" s="4" t="s">
        <v>3564</v>
      </c>
      <c r="D795" s="4">
        <v>77075</v>
      </c>
      <c r="E795" s="4">
        <v>320</v>
      </c>
      <c r="F795" s="15">
        <v>1851</v>
      </c>
    </row>
    <row r="796" spans="1:6" s="7" customFormat="1" x14ac:dyDescent="0.3">
      <c r="A796" s="4" t="s">
        <v>0</v>
      </c>
      <c r="B796" s="4">
        <v>32000200</v>
      </c>
      <c r="C796" s="4" t="s">
        <v>3565</v>
      </c>
      <c r="D796" s="4">
        <v>77076</v>
      </c>
      <c r="E796" s="4">
        <v>320</v>
      </c>
      <c r="F796" s="15">
        <v>1560</v>
      </c>
    </row>
    <row r="797" spans="1:6" s="7" customFormat="1" x14ac:dyDescent="0.3">
      <c r="A797" s="4" t="s">
        <v>0</v>
      </c>
      <c r="B797" s="4">
        <v>32000201</v>
      </c>
      <c r="C797" s="4" t="s">
        <v>3566</v>
      </c>
      <c r="D797" s="4">
        <v>77077</v>
      </c>
      <c r="E797" s="4">
        <v>320</v>
      </c>
      <c r="F797" s="15">
        <v>606</v>
      </c>
    </row>
    <row r="798" spans="1:6" s="7" customFormat="1" x14ac:dyDescent="0.3">
      <c r="A798" s="4" t="s">
        <v>0</v>
      </c>
      <c r="B798" s="4">
        <v>32000202</v>
      </c>
      <c r="C798" s="4" t="s">
        <v>3567</v>
      </c>
      <c r="D798" s="4">
        <v>77080</v>
      </c>
      <c r="E798" s="4">
        <v>320</v>
      </c>
      <c r="F798" s="15">
        <v>794</v>
      </c>
    </row>
    <row r="799" spans="1:6" s="7" customFormat="1" x14ac:dyDescent="0.3">
      <c r="A799" s="4" t="s">
        <v>0</v>
      </c>
      <c r="B799" s="4">
        <v>32000203</v>
      </c>
      <c r="C799" s="4" t="s">
        <v>3568</v>
      </c>
      <c r="D799" s="4">
        <v>77081</v>
      </c>
      <c r="E799" s="4">
        <v>320</v>
      </c>
      <c r="F799" s="15">
        <v>460</v>
      </c>
    </row>
    <row r="800" spans="1:6" s="7" customFormat="1" x14ac:dyDescent="0.3">
      <c r="A800" s="4" t="s">
        <v>0</v>
      </c>
      <c r="B800" s="4">
        <v>32000205</v>
      </c>
      <c r="C800" s="4" t="s">
        <v>3569</v>
      </c>
      <c r="D800" s="4">
        <v>77086</v>
      </c>
      <c r="E800" s="4">
        <v>320</v>
      </c>
      <c r="F800" s="15">
        <v>570</v>
      </c>
    </row>
    <row r="801" spans="1:6" s="7" customFormat="1" x14ac:dyDescent="0.3">
      <c r="A801" s="4" t="s">
        <v>0</v>
      </c>
      <c r="B801" s="4">
        <v>32000261</v>
      </c>
      <c r="C801" s="4" t="s">
        <v>623</v>
      </c>
      <c r="D801" s="4">
        <v>73560</v>
      </c>
      <c r="E801" s="4">
        <v>320</v>
      </c>
      <c r="F801" s="15">
        <v>694</v>
      </c>
    </row>
    <row r="802" spans="1:6" s="7" customFormat="1" x14ac:dyDescent="0.3">
      <c r="A802" s="4" t="s">
        <v>0</v>
      </c>
      <c r="B802" s="4">
        <v>32000266</v>
      </c>
      <c r="C802" s="4" t="s">
        <v>15790</v>
      </c>
      <c r="D802" s="4">
        <v>73564</v>
      </c>
      <c r="E802" s="4">
        <v>320</v>
      </c>
      <c r="F802" s="15">
        <v>904</v>
      </c>
    </row>
    <row r="803" spans="1:6" s="7" customFormat="1" x14ac:dyDescent="0.3">
      <c r="A803" s="4" t="s">
        <v>0</v>
      </c>
      <c r="B803" s="4">
        <v>32000294</v>
      </c>
      <c r="C803" s="4" t="s">
        <v>624</v>
      </c>
      <c r="D803" s="4">
        <v>75898</v>
      </c>
      <c r="E803" s="4">
        <v>320</v>
      </c>
      <c r="F803" s="15">
        <v>263</v>
      </c>
    </row>
    <row r="804" spans="1:6" s="7" customFormat="1" x14ac:dyDescent="0.3">
      <c r="A804" s="4" t="s">
        <v>0</v>
      </c>
      <c r="B804" s="4">
        <v>32000298</v>
      </c>
      <c r="C804" s="4" t="s">
        <v>625</v>
      </c>
      <c r="D804" s="4">
        <v>76377</v>
      </c>
      <c r="E804" s="4">
        <v>320</v>
      </c>
      <c r="F804" s="15">
        <v>117</v>
      </c>
    </row>
    <row r="805" spans="1:6" s="7" customFormat="1" x14ac:dyDescent="0.3">
      <c r="A805" s="4" t="s">
        <v>0</v>
      </c>
      <c r="B805" s="4">
        <v>32000299</v>
      </c>
      <c r="C805" s="4" t="s">
        <v>3570</v>
      </c>
      <c r="D805" s="4">
        <v>76499</v>
      </c>
      <c r="E805" s="4">
        <v>320</v>
      </c>
      <c r="F805" s="15">
        <v>106</v>
      </c>
    </row>
    <row r="806" spans="1:6" s="7" customFormat="1" x14ac:dyDescent="0.3">
      <c r="A806" s="4" t="s">
        <v>0</v>
      </c>
      <c r="B806" s="4">
        <v>32000310</v>
      </c>
      <c r="C806" s="4" t="s">
        <v>626</v>
      </c>
      <c r="D806" s="4">
        <v>75705</v>
      </c>
      <c r="E806" s="4">
        <v>320</v>
      </c>
      <c r="F806" s="15">
        <v>316</v>
      </c>
    </row>
    <row r="807" spans="1:6" s="7" customFormat="1" x14ac:dyDescent="0.3">
      <c r="A807" s="4" t="s">
        <v>0</v>
      </c>
      <c r="B807" s="4">
        <v>32000311</v>
      </c>
      <c r="C807" s="4" t="s">
        <v>627</v>
      </c>
      <c r="D807" s="4">
        <v>75710</v>
      </c>
      <c r="E807" s="4">
        <v>320</v>
      </c>
      <c r="F807" s="15">
        <v>161</v>
      </c>
    </row>
    <row r="808" spans="1:6" s="7" customFormat="1" x14ac:dyDescent="0.3">
      <c r="A808" s="4" t="s">
        <v>0</v>
      </c>
      <c r="B808" s="4">
        <v>32000312</v>
      </c>
      <c r="C808" s="4" t="s">
        <v>628</v>
      </c>
      <c r="D808" s="4">
        <v>75716</v>
      </c>
      <c r="E808" s="4">
        <v>320</v>
      </c>
      <c r="F808" s="15">
        <v>197</v>
      </c>
    </row>
    <row r="809" spans="1:6" s="7" customFormat="1" x14ac:dyDescent="0.3">
      <c r="A809" s="4" t="s">
        <v>0</v>
      </c>
      <c r="B809" s="4">
        <v>32000323</v>
      </c>
      <c r="C809" s="4" t="s">
        <v>629</v>
      </c>
      <c r="D809" s="4">
        <v>75860</v>
      </c>
      <c r="E809" s="4">
        <v>320</v>
      </c>
      <c r="F809" s="15">
        <v>172</v>
      </c>
    </row>
    <row r="810" spans="1:6" s="7" customFormat="1" x14ac:dyDescent="0.3">
      <c r="A810" s="4" t="s">
        <v>0</v>
      </c>
      <c r="B810" s="4">
        <v>32000328</v>
      </c>
      <c r="C810" s="4" t="s">
        <v>630</v>
      </c>
      <c r="D810" s="4">
        <v>75893</v>
      </c>
      <c r="E810" s="4">
        <v>320</v>
      </c>
      <c r="F810" s="15">
        <v>82</v>
      </c>
    </row>
    <row r="811" spans="1:6" s="7" customFormat="1" x14ac:dyDescent="0.3">
      <c r="A811" s="4" t="s">
        <v>0</v>
      </c>
      <c r="B811" s="4">
        <v>32000329</v>
      </c>
      <c r="C811" s="4" t="s">
        <v>631</v>
      </c>
      <c r="D811" s="4">
        <v>75894</v>
      </c>
      <c r="E811" s="4">
        <v>320</v>
      </c>
      <c r="F811" s="15">
        <v>225</v>
      </c>
    </row>
    <row r="812" spans="1:6" s="7" customFormat="1" x14ac:dyDescent="0.3">
      <c r="A812" s="4" t="s">
        <v>0</v>
      </c>
      <c r="B812" s="4">
        <v>32000350</v>
      </c>
      <c r="C812" s="4" t="s">
        <v>3571</v>
      </c>
      <c r="D812" s="4" t="s">
        <v>3572</v>
      </c>
      <c r="E812" s="4">
        <v>320</v>
      </c>
      <c r="F812" s="15">
        <v>189</v>
      </c>
    </row>
    <row r="813" spans="1:6" s="7" customFormat="1" x14ac:dyDescent="0.3">
      <c r="A813" s="4" t="s">
        <v>0</v>
      </c>
      <c r="B813" s="4">
        <v>32000354</v>
      </c>
      <c r="C813" s="4" t="s">
        <v>3573</v>
      </c>
      <c r="D813" s="4">
        <v>73551</v>
      </c>
      <c r="E813" s="4">
        <v>320</v>
      </c>
      <c r="F813" s="15">
        <v>532</v>
      </c>
    </row>
    <row r="814" spans="1:6" s="7" customFormat="1" x14ac:dyDescent="0.3">
      <c r="A814" s="4" t="s">
        <v>0</v>
      </c>
      <c r="B814" s="4">
        <v>32000356</v>
      </c>
      <c r="C814" s="4" t="s">
        <v>3574</v>
      </c>
      <c r="D814" s="4">
        <v>72083</v>
      </c>
      <c r="E814" s="4">
        <v>320</v>
      </c>
      <c r="F814" s="15">
        <v>932</v>
      </c>
    </row>
    <row r="815" spans="1:6" s="7" customFormat="1" x14ac:dyDescent="0.3">
      <c r="A815" s="4" t="s">
        <v>0</v>
      </c>
      <c r="B815" s="4">
        <v>32000357</v>
      </c>
      <c r="C815" s="4" t="s">
        <v>3575</v>
      </c>
      <c r="D815" s="4">
        <v>72081</v>
      </c>
      <c r="E815" s="4">
        <v>320</v>
      </c>
      <c r="F815" s="15">
        <v>765</v>
      </c>
    </row>
    <row r="816" spans="1:6" s="7" customFormat="1" x14ac:dyDescent="0.3">
      <c r="A816" s="4" t="s">
        <v>0</v>
      </c>
      <c r="B816" s="4">
        <v>32000358</v>
      </c>
      <c r="C816" s="4" t="s">
        <v>3576</v>
      </c>
      <c r="D816" s="4">
        <v>72082</v>
      </c>
      <c r="E816" s="4">
        <v>320</v>
      </c>
      <c r="F816" s="15">
        <v>1027</v>
      </c>
    </row>
    <row r="817" spans="1:6" s="7" customFormat="1" x14ac:dyDescent="0.3">
      <c r="A817" s="4" t="s">
        <v>0</v>
      </c>
      <c r="B817" s="4">
        <v>32000359</v>
      </c>
      <c r="C817" s="4" t="s">
        <v>3577</v>
      </c>
      <c r="D817" s="4">
        <v>73501</v>
      </c>
      <c r="E817" s="4">
        <v>320</v>
      </c>
      <c r="F817" s="15">
        <v>664</v>
      </c>
    </row>
    <row r="818" spans="1:6" s="7" customFormat="1" x14ac:dyDescent="0.3">
      <c r="A818" s="4" t="s">
        <v>0</v>
      </c>
      <c r="B818" s="4">
        <v>32000360</v>
      </c>
      <c r="C818" s="4" t="s">
        <v>3578</v>
      </c>
      <c r="D818" s="4">
        <v>73502</v>
      </c>
      <c r="E818" s="4">
        <v>320</v>
      </c>
      <c r="F818" s="15">
        <v>652</v>
      </c>
    </row>
    <row r="819" spans="1:6" s="7" customFormat="1" x14ac:dyDescent="0.3">
      <c r="A819" s="4" t="s">
        <v>0</v>
      </c>
      <c r="B819" s="4">
        <v>32000361</v>
      </c>
      <c r="C819" s="4" t="s">
        <v>3579</v>
      </c>
      <c r="D819" s="4">
        <v>73521</v>
      </c>
      <c r="E819" s="4">
        <v>320</v>
      </c>
      <c r="F819" s="15">
        <v>1118</v>
      </c>
    </row>
    <row r="820" spans="1:6" s="7" customFormat="1" x14ac:dyDescent="0.3">
      <c r="A820" s="4" t="s">
        <v>0</v>
      </c>
      <c r="B820" s="4">
        <v>32000362</v>
      </c>
      <c r="C820" s="4" t="s">
        <v>3580</v>
      </c>
      <c r="D820" s="4">
        <v>73522</v>
      </c>
      <c r="E820" s="4">
        <v>320</v>
      </c>
      <c r="F820" s="15">
        <v>1407</v>
      </c>
    </row>
    <row r="821" spans="1:6" s="7" customFormat="1" x14ac:dyDescent="0.3">
      <c r="A821" s="4" t="s">
        <v>0</v>
      </c>
      <c r="B821" s="4">
        <v>32000363</v>
      </c>
      <c r="C821" s="4" t="s">
        <v>3581</v>
      </c>
      <c r="D821" s="4">
        <v>73552</v>
      </c>
      <c r="E821" s="4">
        <v>320</v>
      </c>
      <c r="F821" s="15">
        <v>707</v>
      </c>
    </row>
    <row r="822" spans="1:6" s="7" customFormat="1" x14ac:dyDescent="0.3">
      <c r="A822" s="4" t="s">
        <v>0</v>
      </c>
      <c r="B822" s="4">
        <v>32000368</v>
      </c>
      <c r="C822" s="4" t="s">
        <v>3582</v>
      </c>
      <c r="D822" s="4">
        <v>72084</v>
      </c>
      <c r="E822" s="4">
        <v>320</v>
      </c>
      <c r="F822" s="15">
        <v>2579</v>
      </c>
    </row>
    <row r="823" spans="1:6" s="7" customFormat="1" x14ac:dyDescent="0.3">
      <c r="A823" s="4" t="s">
        <v>0</v>
      </c>
      <c r="B823" s="4">
        <v>32000374</v>
      </c>
      <c r="C823" s="4" t="s">
        <v>3583</v>
      </c>
      <c r="D823" s="4">
        <v>75902</v>
      </c>
      <c r="E823" s="4">
        <v>320</v>
      </c>
      <c r="F823" s="15">
        <v>855</v>
      </c>
    </row>
    <row r="824" spans="1:6" s="7" customFormat="1" x14ac:dyDescent="0.3">
      <c r="A824" s="4" t="s">
        <v>0</v>
      </c>
      <c r="B824" s="4">
        <v>32000375</v>
      </c>
      <c r="C824" s="4" t="s">
        <v>3584</v>
      </c>
      <c r="D824" s="4">
        <v>74019</v>
      </c>
      <c r="E824" s="4">
        <v>320</v>
      </c>
      <c r="F824" s="15">
        <v>720</v>
      </c>
    </row>
    <row r="825" spans="1:6" s="7" customFormat="1" x14ac:dyDescent="0.3">
      <c r="A825" s="4" t="s">
        <v>0</v>
      </c>
      <c r="B825" s="4">
        <v>32000376</v>
      </c>
      <c r="C825" s="4" t="s">
        <v>3585</v>
      </c>
      <c r="D825" s="4">
        <v>74021</v>
      </c>
      <c r="E825" s="4">
        <v>320</v>
      </c>
      <c r="F825" s="15">
        <v>795</v>
      </c>
    </row>
    <row r="826" spans="1:6" s="7" customFormat="1" x14ac:dyDescent="0.3">
      <c r="A826" s="4" t="s">
        <v>0</v>
      </c>
      <c r="B826" s="4">
        <v>32000387</v>
      </c>
      <c r="C826" s="4" t="s">
        <v>3586</v>
      </c>
      <c r="D826" s="4">
        <v>49427</v>
      </c>
      <c r="E826" s="4">
        <v>320</v>
      </c>
      <c r="F826" s="15">
        <v>2057</v>
      </c>
    </row>
    <row r="827" spans="1:6" s="7" customFormat="1" x14ac:dyDescent="0.3">
      <c r="A827" s="4" t="s">
        <v>0</v>
      </c>
      <c r="B827" s="4">
        <v>32000388</v>
      </c>
      <c r="C827" s="4" t="s">
        <v>3587</v>
      </c>
      <c r="D827" s="4">
        <v>74221</v>
      </c>
      <c r="E827" s="4">
        <v>320</v>
      </c>
      <c r="F827" s="15">
        <v>1034</v>
      </c>
    </row>
    <row r="828" spans="1:6" s="7" customFormat="1" x14ac:dyDescent="0.3">
      <c r="A828" s="4" t="s">
        <v>0</v>
      </c>
      <c r="B828" s="4">
        <v>32000389</v>
      </c>
      <c r="C828" s="4" t="s">
        <v>3588</v>
      </c>
      <c r="D828" s="4">
        <v>74248</v>
      </c>
      <c r="E828" s="4">
        <v>320</v>
      </c>
      <c r="F828" s="15">
        <v>1084</v>
      </c>
    </row>
    <row r="829" spans="1:6" s="7" customFormat="1" x14ac:dyDescent="0.3">
      <c r="A829" s="4" t="s">
        <v>0</v>
      </c>
      <c r="B829" s="4">
        <v>32000391</v>
      </c>
      <c r="C829" s="4" t="s">
        <v>3589</v>
      </c>
      <c r="D829" s="4">
        <v>38200</v>
      </c>
      <c r="E829" s="4">
        <v>320</v>
      </c>
      <c r="F829" s="15">
        <v>3632</v>
      </c>
    </row>
    <row r="830" spans="1:6" s="7" customFormat="1" x14ac:dyDescent="0.3">
      <c r="A830" s="4" t="s">
        <v>0</v>
      </c>
      <c r="B830" s="4">
        <v>32200002</v>
      </c>
      <c r="C830" s="4" t="s">
        <v>3590</v>
      </c>
      <c r="D830" s="4">
        <v>73525</v>
      </c>
      <c r="E830" s="4">
        <v>322</v>
      </c>
      <c r="F830" s="15">
        <v>1951</v>
      </c>
    </row>
    <row r="831" spans="1:6" s="7" customFormat="1" x14ac:dyDescent="0.3">
      <c r="A831" s="4" t="s">
        <v>0</v>
      </c>
      <c r="B831" s="4">
        <v>32200003</v>
      </c>
      <c r="C831" s="4" t="s">
        <v>3591</v>
      </c>
      <c r="D831" s="4">
        <v>73085</v>
      </c>
      <c r="E831" s="4">
        <v>322</v>
      </c>
      <c r="F831" s="15">
        <v>1062</v>
      </c>
    </row>
    <row r="832" spans="1:6" s="7" customFormat="1" x14ac:dyDescent="0.3">
      <c r="A832" s="4" t="s">
        <v>0</v>
      </c>
      <c r="B832" s="4">
        <v>32200005</v>
      </c>
      <c r="C832" s="4" t="s">
        <v>3592</v>
      </c>
      <c r="D832" s="4">
        <v>73115</v>
      </c>
      <c r="E832" s="4">
        <v>322</v>
      </c>
      <c r="F832" s="15">
        <v>1797</v>
      </c>
    </row>
    <row r="833" spans="1:6" s="7" customFormat="1" x14ac:dyDescent="0.3">
      <c r="A833" s="4" t="s">
        <v>0</v>
      </c>
      <c r="B833" s="4">
        <v>32200009</v>
      </c>
      <c r="C833" s="4" t="s">
        <v>3593</v>
      </c>
      <c r="D833" s="4">
        <v>73580</v>
      </c>
      <c r="E833" s="4">
        <v>322</v>
      </c>
      <c r="F833" s="15">
        <v>3195</v>
      </c>
    </row>
    <row r="834" spans="1:6" s="7" customFormat="1" x14ac:dyDescent="0.3">
      <c r="A834" s="4" t="s">
        <v>0</v>
      </c>
      <c r="B834" s="4">
        <v>32200011</v>
      </c>
      <c r="C834" s="4" t="s">
        <v>3594</v>
      </c>
      <c r="D834" s="4">
        <v>73615</v>
      </c>
      <c r="E834" s="4">
        <v>322</v>
      </c>
      <c r="F834" s="15">
        <v>1505</v>
      </c>
    </row>
    <row r="835" spans="1:6" s="7" customFormat="1" x14ac:dyDescent="0.3">
      <c r="A835" s="4" t="s">
        <v>0</v>
      </c>
      <c r="B835" s="4">
        <v>32300005</v>
      </c>
      <c r="C835" s="4" t="s">
        <v>3595</v>
      </c>
      <c r="D835" s="4">
        <v>74190</v>
      </c>
      <c r="E835" s="4">
        <v>323</v>
      </c>
      <c r="F835" s="15">
        <v>1025</v>
      </c>
    </row>
    <row r="836" spans="1:6" s="7" customFormat="1" x14ac:dyDescent="0.3">
      <c r="A836" s="4" t="s">
        <v>0</v>
      </c>
      <c r="B836" s="4">
        <v>32300006</v>
      </c>
      <c r="C836" s="4" t="s">
        <v>3596</v>
      </c>
      <c r="D836" s="4">
        <v>74363</v>
      </c>
      <c r="E836" s="4">
        <v>323</v>
      </c>
      <c r="F836" s="15">
        <v>4500</v>
      </c>
    </row>
    <row r="837" spans="1:6" s="7" customFormat="1" x14ac:dyDescent="0.3">
      <c r="A837" s="4" t="s">
        <v>0</v>
      </c>
      <c r="B837" s="4">
        <v>32300007</v>
      </c>
      <c r="C837" s="4" t="s">
        <v>632</v>
      </c>
      <c r="D837" s="4">
        <v>75605</v>
      </c>
      <c r="E837" s="4">
        <v>323</v>
      </c>
      <c r="F837" s="15">
        <v>9441</v>
      </c>
    </row>
    <row r="838" spans="1:6" s="7" customFormat="1" x14ac:dyDescent="0.3">
      <c r="A838" s="4" t="s">
        <v>0</v>
      </c>
      <c r="B838" s="4">
        <v>32300008</v>
      </c>
      <c r="C838" s="4" t="s">
        <v>633</v>
      </c>
      <c r="D838" s="4">
        <v>75625</v>
      </c>
      <c r="E838" s="4">
        <v>323</v>
      </c>
      <c r="F838" s="15">
        <v>6714</v>
      </c>
    </row>
    <row r="839" spans="1:6" s="7" customFormat="1" x14ac:dyDescent="0.3">
      <c r="A839" s="4" t="s">
        <v>0</v>
      </c>
      <c r="B839" s="4">
        <v>32300009</v>
      </c>
      <c r="C839" s="4" t="s">
        <v>634</v>
      </c>
      <c r="D839" s="4">
        <v>75630</v>
      </c>
      <c r="E839" s="4">
        <v>323</v>
      </c>
      <c r="F839" s="15">
        <v>6742</v>
      </c>
    </row>
    <row r="840" spans="1:6" s="7" customFormat="1" x14ac:dyDescent="0.3">
      <c r="A840" s="4" t="s">
        <v>0</v>
      </c>
      <c r="B840" s="4">
        <v>32300011</v>
      </c>
      <c r="C840" s="4" t="s">
        <v>3597</v>
      </c>
      <c r="D840" s="4">
        <v>75746</v>
      </c>
      <c r="E840" s="4">
        <v>323</v>
      </c>
      <c r="F840" s="15">
        <v>2802</v>
      </c>
    </row>
    <row r="841" spans="1:6" s="7" customFormat="1" x14ac:dyDescent="0.3">
      <c r="A841" s="4" t="s">
        <v>0</v>
      </c>
      <c r="B841" s="4">
        <v>32300012</v>
      </c>
      <c r="C841" s="4" t="s">
        <v>635</v>
      </c>
      <c r="D841" s="4">
        <v>75756</v>
      </c>
      <c r="E841" s="4">
        <v>323</v>
      </c>
      <c r="F841" s="15">
        <v>2756</v>
      </c>
    </row>
    <row r="842" spans="1:6" s="7" customFormat="1" x14ac:dyDescent="0.3">
      <c r="A842" s="4" t="s">
        <v>0</v>
      </c>
      <c r="B842" s="4">
        <v>32300013</v>
      </c>
      <c r="C842" s="4" t="s">
        <v>636</v>
      </c>
      <c r="D842" s="4">
        <v>75774</v>
      </c>
      <c r="E842" s="4">
        <v>323</v>
      </c>
      <c r="F842" s="15">
        <v>3584</v>
      </c>
    </row>
    <row r="843" spans="1:6" s="7" customFormat="1" x14ac:dyDescent="0.3">
      <c r="A843" s="4" t="s">
        <v>0</v>
      </c>
      <c r="B843" s="4">
        <v>32300021</v>
      </c>
      <c r="C843" s="4" t="s">
        <v>637</v>
      </c>
      <c r="D843" s="4">
        <v>37218</v>
      </c>
      <c r="E843" s="4">
        <v>323</v>
      </c>
      <c r="F843" s="15">
        <v>5426</v>
      </c>
    </row>
    <row r="844" spans="1:6" s="7" customFormat="1" x14ac:dyDescent="0.3">
      <c r="A844" s="4" t="s">
        <v>0</v>
      </c>
      <c r="B844" s="4">
        <v>32309002</v>
      </c>
      <c r="C844" s="4" t="s">
        <v>638</v>
      </c>
      <c r="D844" s="4">
        <v>75625</v>
      </c>
      <c r="E844" s="4">
        <v>323</v>
      </c>
      <c r="F844" s="15">
        <v>175</v>
      </c>
    </row>
    <row r="845" spans="1:6" s="7" customFormat="1" x14ac:dyDescent="0.3">
      <c r="A845" s="4" t="s">
        <v>0</v>
      </c>
      <c r="B845" s="4">
        <v>32309005</v>
      </c>
      <c r="C845" s="4" t="s">
        <v>639</v>
      </c>
      <c r="D845" s="4">
        <v>75774</v>
      </c>
      <c r="E845" s="4">
        <v>323</v>
      </c>
      <c r="F845" s="15">
        <v>54</v>
      </c>
    </row>
    <row r="846" spans="1:6" s="7" customFormat="1" x14ac:dyDescent="0.3">
      <c r="A846" s="4" t="s">
        <v>0</v>
      </c>
      <c r="B846" s="4">
        <v>32309007</v>
      </c>
      <c r="C846" s="4" t="s">
        <v>640</v>
      </c>
      <c r="D846" s="4">
        <v>37218</v>
      </c>
      <c r="E846" s="4">
        <v>323</v>
      </c>
      <c r="F846" s="15">
        <v>1904</v>
      </c>
    </row>
    <row r="847" spans="1:6" s="7" customFormat="1" x14ac:dyDescent="0.3">
      <c r="A847" s="4" t="s">
        <v>0</v>
      </c>
      <c r="B847" s="4">
        <v>32400000</v>
      </c>
      <c r="C847" s="4" t="s">
        <v>3598</v>
      </c>
      <c r="D847" s="4">
        <v>71045</v>
      </c>
      <c r="E847" s="4">
        <v>324</v>
      </c>
      <c r="F847" s="15">
        <v>671</v>
      </c>
    </row>
    <row r="848" spans="1:6" s="7" customFormat="1" x14ac:dyDescent="0.3">
      <c r="A848" s="4" t="s">
        <v>0</v>
      </c>
      <c r="B848" s="4">
        <v>32400001</v>
      </c>
      <c r="C848" s="4" t="s">
        <v>3599</v>
      </c>
      <c r="D848" s="4">
        <v>71046</v>
      </c>
      <c r="E848" s="4">
        <v>324</v>
      </c>
      <c r="F848" s="15">
        <v>841</v>
      </c>
    </row>
    <row r="849" spans="1:6" s="7" customFormat="1" x14ac:dyDescent="0.3">
      <c r="A849" s="4" t="s">
        <v>0</v>
      </c>
      <c r="B849" s="4">
        <v>32400002</v>
      </c>
      <c r="C849" s="4" t="s">
        <v>3600</v>
      </c>
      <c r="D849" s="4">
        <v>71047</v>
      </c>
      <c r="E849" s="4">
        <v>324</v>
      </c>
      <c r="F849" s="15">
        <v>1123</v>
      </c>
    </row>
    <row r="850" spans="1:6" s="7" customFormat="1" x14ac:dyDescent="0.3">
      <c r="A850" s="4" t="s">
        <v>0</v>
      </c>
      <c r="B850" s="4">
        <v>33000000</v>
      </c>
      <c r="C850" s="4" t="s">
        <v>3601</v>
      </c>
      <c r="D850" s="4">
        <v>79445</v>
      </c>
      <c r="E850" s="4">
        <v>330</v>
      </c>
      <c r="F850" s="15">
        <v>1765</v>
      </c>
    </row>
    <row r="851" spans="1:6" s="7" customFormat="1" x14ac:dyDescent="0.3">
      <c r="A851" s="4" t="s">
        <v>0</v>
      </c>
      <c r="B851" s="4">
        <v>33100000</v>
      </c>
      <c r="C851" s="4" t="s">
        <v>3602</v>
      </c>
      <c r="D851" s="4">
        <v>96401</v>
      </c>
      <c r="E851" s="4">
        <v>331</v>
      </c>
      <c r="F851" s="15">
        <v>782</v>
      </c>
    </row>
    <row r="852" spans="1:6" s="7" customFormat="1" x14ac:dyDescent="0.3">
      <c r="A852" s="4" t="s">
        <v>0</v>
      </c>
      <c r="B852" s="4">
        <v>33100001</v>
      </c>
      <c r="C852" s="4" t="s">
        <v>3603</v>
      </c>
      <c r="D852" s="4">
        <v>96402</v>
      </c>
      <c r="E852" s="4">
        <v>331</v>
      </c>
      <c r="F852" s="15">
        <v>771</v>
      </c>
    </row>
    <row r="853" spans="1:6" s="7" customFormat="1" x14ac:dyDescent="0.3">
      <c r="A853" s="4" t="s">
        <v>0</v>
      </c>
      <c r="B853" s="4">
        <v>33100002</v>
      </c>
      <c r="C853" s="4" t="s">
        <v>3604</v>
      </c>
      <c r="D853" s="4">
        <v>96405</v>
      </c>
      <c r="E853" s="4">
        <v>331</v>
      </c>
      <c r="F853" s="15">
        <v>587</v>
      </c>
    </row>
    <row r="854" spans="1:6" s="7" customFormat="1" x14ac:dyDescent="0.3">
      <c r="A854" s="4" t="s">
        <v>0</v>
      </c>
      <c r="B854" s="4">
        <v>33100004</v>
      </c>
      <c r="C854" s="4" t="s">
        <v>3605</v>
      </c>
      <c r="D854" s="4">
        <v>96409</v>
      </c>
      <c r="E854" s="4">
        <v>331</v>
      </c>
      <c r="F854" s="15">
        <v>784</v>
      </c>
    </row>
    <row r="855" spans="1:6" s="7" customFormat="1" x14ac:dyDescent="0.3">
      <c r="A855" s="4" t="s">
        <v>0</v>
      </c>
      <c r="B855" s="4">
        <v>33100005</v>
      </c>
      <c r="C855" s="4" t="s">
        <v>3606</v>
      </c>
      <c r="D855" s="4">
        <v>96411</v>
      </c>
      <c r="E855" s="4">
        <v>331</v>
      </c>
      <c r="F855" s="15">
        <v>778</v>
      </c>
    </row>
    <row r="856" spans="1:6" s="7" customFormat="1" x14ac:dyDescent="0.3">
      <c r="A856" s="4" t="s">
        <v>0</v>
      </c>
      <c r="B856" s="4">
        <v>33100007</v>
      </c>
      <c r="C856" s="4" t="s">
        <v>3607</v>
      </c>
      <c r="D856" s="4">
        <v>96450</v>
      </c>
      <c r="E856" s="4">
        <v>331</v>
      </c>
      <c r="F856" s="15">
        <v>675</v>
      </c>
    </row>
    <row r="857" spans="1:6" s="7" customFormat="1" x14ac:dyDescent="0.3">
      <c r="A857" s="4" t="s">
        <v>0</v>
      </c>
      <c r="B857" s="4">
        <v>33100008</v>
      </c>
      <c r="C857" s="4" t="s">
        <v>3608</v>
      </c>
      <c r="D857" s="4">
        <v>96542</v>
      </c>
      <c r="E857" s="4">
        <v>331</v>
      </c>
      <c r="F857" s="15">
        <v>790</v>
      </c>
    </row>
    <row r="858" spans="1:6" s="7" customFormat="1" x14ac:dyDescent="0.3">
      <c r="A858" s="4" t="s">
        <v>0</v>
      </c>
      <c r="B858" s="4">
        <v>33300000</v>
      </c>
      <c r="C858" s="4" t="s">
        <v>3609</v>
      </c>
      <c r="D858" s="4">
        <v>57155</v>
      </c>
      <c r="E858" s="4">
        <v>333</v>
      </c>
      <c r="F858" s="15">
        <v>6712</v>
      </c>
    </row>
    <row r="859" spans="1:6" s="7" customFormat="1" x14ac:dyDescent="0.3">
      <c r="A859" s="4" t="s">
        <v>0</v>
      </c>
      <c r="B859" s="4">
        <v>33300001</v>
      </c>
      <c r="C859" s="4" t="s">
        <v>3610</v>
      </c>
      <c r="D859" s="4">
        <v>57156</v>
      </c>
      <c r="E859" s="4">
        <v>333</v>
      </c>
      <c r="F859" s="15">
        <v>1416</v>
      </c>
    </row>
    <row r="860" spans="1:6" s="7" customFormat="1" x14ac:dyDescent="0.3">
      <c r="A860" s="4" t="s">
        <v>0</v>
      </c>
      <c r="B860" s="4">
        <v>33300003</v>
      </c>
      <c r="C860" s="4" t="s">
        <v>3611</v>
      </c>
      <c r="D860" s="4">
        <v>77280</v>
      </c>
      <c r="E860" s="4">
        <v>333</v>
      </c>
      <c r="F860" s="15">
        <v>3434</v>
      </c>
    </row>
    <row r="861" spans="1:6" s="7" customFormat="1" x14ac:dyDescent="0.3">
      <c r="A861" s="4" t="s">
        <v>0</v>
      </c>
      <c r="B861" s="4">
        <v>33300004</v>
      </c>
      <c r="C861" s="4" t="s">
        <v>3612</v>
      </c>
      <c r="D861" s="4">
        <v>77285</v>
      </c>
      <c r="E861" s="4">
        <v>333</v>
      </c>
      <c r="F861" s="15">
        <v>5458</v>
      </c>
    </row>
    <row r="862" spans="1:6" s="7" customFormat="1" x14ac:dyDescent="0.3">
      <c r="A862" s="4" t="s">
        <v>0</v>
      </c>
      <c r="B862" s="4">
        <v>33300005</v>
      </c>
      <c r="C862" s="4" t="s">
        <v>3613</v>
      </c>
      <c r="D862" s="4">
        <v>77290</v>
      </c>
      <c r="E862" s="4">
        <v>333</v>
      </c>
      <c r="F862" s="15">
        <v>6063</v>
      </c>
    </row>
    <row r="863" spans="1:6" s="7" customFormat="1" x14ac:dyDescent="0.3">
      <c r="A863" s="4" t="s">
        <v>0</v>
      </c>
      <c r="B863" s="4">
        <v>33300006</v>
      </c>
      <c r="C863" s="4" t="s">
        <v>3614</v>
      </c>
      <c r="D863" s="4">
        <v>77293</v>
      </c>
      <c r="E863" s="4">
        <v>333</v>
      </c>
      <c r="F863" s="15">
        <v>1328</v>
      </c>
    </row>
    <row r="864" spans="1:6" s="7" customFormat="1" x14ac:dyDescent="0.3">
      <c r="A864" s="4" t="s">
        <v>0</v>
      </c>
      <c r="B864" s="4">
        <v>33300007</v>
      </c>
      <c r="C864" s="4" t="s">
        <v>3615</v>
      </c>
      <c r="D864" s="4">
        <v>77295</v>
      </c>
      <c r="E864" s="4">
        <v>333</v>
      </c>
      <c r="F864" s="15">
        <v>6596</v>
      </c>
    </row>
    <row r="865" spans="1:6" s="7" customFormat="1" x14ac:dyDescent="0.3">
      <c r="A865" s="4" t="s">
        <v>0</v>
      </c>
      <c r="B865" s="4">
        <v>33300009</v>
      </c>
      <c r="C865" s="4" t="s">
        <v>3616</v>
      </c>
      <c r="D865" s="4">
        <v>77300</v>
      </c>
      <c r="E865" s="4">
        <v>333</v>
      </c>
      <c r="F865" s="15">
        <v>1060</v>
      </c>
    </row>
    <row r="866" spans="1:6" s="7" customFormat="1" x14ac:dyDescent="0.3">
      <c r="A866" s="4" t="s">
        <v>0</v>
      </c>
      <c r="B866" s="4">
        <v>33300010</v>
      </c>
      <c r="C866" s="4" t="s">
        <v>3617</v>
      </c>
      <c r="D866" s="4">
        <v>77301</v>
      </c>
      <c r="E866" s="4">
        <v>333</v>
      </c>
      <c r="F866" s="15">
        <v>18358</v>
      </c>
    </row>
    <row r="867" spans="1:6" s="7" customFormat="1" x14ac:dyDescent="0.3">
      <c r="A867" s="4" t="s">
        <v>0</v>
      </c>
      <c r="B867" s="4">
        <v>33300012</v>
      </c>
      <c r="C867" s="4" t="s">
        <v>3618</v>
      </c>
      <c r="D867" s="4">
        <v>77306</v>
      </c>
      <c r="E867" s="4">
        <v>333</v>
      </c>
      <c r="F867" s="15">
        <v>2429</v>
      </c>
    </row>
    <row r="868" spans="1:6" s="7" customFormat="1" x14ac:dyDescent="0.3">
      <c r="A868" s="4" t="s">
        <v>0</v>
      </c>
      <c r="B868" s="4">
        <v>33300013</v>
      </c>
      <c r="C868" s="4" t="s">
        <v>3619</v>
      </c>
      <c r="D868" s="4">
        <v>77307</v>
      </c>
      <c r="E868" s="4">
        <v>333</v>
      </c>
      <c r="F868" s="15">
        <v>3846</v>
      </c>
    </row>
    <row r="869" spans="1:6" s="7" customFormat="1" x14ac:dyDescent="0.3">
      <c r="A869" s="4" t="s">
        <v>0</v>
      </c>
      <c r="B869" s="4">
        <v>33300018</v>
      </c>
      <c r="C869" s="4" t="s">
        <v>3620</v>
      </c>
      <c r="D869" s="4">
        <v>77318</v>
      </c>
      <c r="E869" s="4">
        <v>333</v>
      </c>
      <c r="F869" s="15">
        <v>4428</v>
      </c>
    </row>
    <row r="870" spans="1:6" s="7" customFormat="1" x14ac:dyDescent="0.3">
      <c r="A870" s="4" t="s">
        <v>0</v>
      </c>
      <c r="B870" s="4">
        <v>33300019</v>
      </c>
      <c r="C870" s="4" t="s">
        <v>3621</v>
      </c>
      <c r="D870" s="4">
        <v>77321</v>
      </c>
      <c r="E870" s="4">
        <v>333</v>
      </c>
      <c r="F870" s="15">
        <v>2573</v>
      </c>
    </row>
    <row r="871" spans="1:6" s="7" customFormat="1" x14ac:dyDescent="0.3">
      <c r="A871" s="4" t="s">
        <v>0</v>
      </c>
      <c r="B871" s="4">
        <v>33300021</v>
      </c>
      <c r="C871" s="4" t="s">
        <v>3622</v>
      </c>
      <c r="D871" s="4">
        <v>77331</v>
      </c>
      <c r="E871" s="4">
        <v>333</v>
      </c>
      <c r="F871" s="15">
        <v>1064</v>
      </c>
    </row>
    <row r="872" spans="1:6" s="7" customFormat="1" x14ac:dyDescent="0.3">
      <c r="A872" s="4" t="s">
        <v>0</v>
      </c>
      <c r="B872" s="4">
        <v>33300022</v>
      </c>
      <c r="C872" s="4" t="s">
        <v>3623</v>
      </c>
      <c r="D872" s="4">
        <v>77332</v>
      </c>
      <c r="E872" s="4">
        <v>333</v>
      </c>
      <c r="F872" s="15">
        <v>1257</v>
      </c>
    </row>
    <row r="873" spans="1:6" s="7" customFormat="1" x14ac:dyDescent="0.3">
      <c r="A873" s="4" t="s">
        <v>0</v>
      </c>
      <c r="B873" s="4">
        <v>33300023</v>
      </c>
      <c r="C873" s="4" t="s">
        <v>3624</v>
      </c>
      <c r="D873" s="4">
        <v>77333</v>
      </c>
      <c r="E873" s="4">
        <v>333</v>
      </c>
      <c r="F873" s="15">
        <v>1603</v>
      </c>
    </row>
    <row r="874" spans="1:6" s="7" customFormat="1" x14ac:dyDescent="0.3">
      <c r="A874" s="4" t="s">
        <v>0</v>
      </c>
      <c r="B874" s="4">
        <v>33300024</v>
      </c>
      <c r="C874" s="4" t="s">
        <v>3625</v>
      </c>
      <c r="D874" s="4">
        <v>77334</v>
      </c>
      <c r="E874" s="4">
        <v>333</v>
      </c>
      <c r="F874" s="15">
        <v>2479</v>
      </c>
    </row>
    <row r="875" spans="1:6" s="7" customFormat="1" x14ac:dyDescent="0.3">
      <c r="A875" s="4" t="s">
        <v>0</v>
      </c>
      <c r="B875" s="4">
        <v>33300025</v>
      </c>
      <c r="C875" s="4" t="s">
        <v>3626</v>
      </c>
      <c r="D875" s="4">
        <v>77336</v>
      </c>
      <c r="E875" s="4">
        <v>333</v>
      </c>
      <c r="F875" s="15">
        <v>1334</v>
      </c>
    </row>
    <row r="876" spans="1:6" s="7" customFormat="1" x14ac:dyDescent="0.3">
      <c r="A876" s="4" t="s">
        <v>0</v>
      </c>
      <c r="B876" s="4">
        <v>33300026</v>
      </c>
      <c r="C876" s="4" t="s">
        <v>3627</v>
      </c>
      <c r="D876" s="4">
        <v>77338</v>
      </c>
      <c r="E876" s="4">
        <v>333</v>
      </c>
      <c r="F876" s="15">
        <v>4841</v>
      </c>
    </row>
    <row r="877" spans="1:6" s="7" customFormat="1" x14ac:dyDescent="0.3">
      <c r="A877" s="4" t="s">
        <v>0</v>
      </c>
      <c r="B877" s="4">
        <v>33300027</v>
      </c>
      <c r="C877" s="4" t="s">
        <v>3628</v>
      </c>
      <c r="D877" s="4">
        <v>77370</v>
      </c>
      <c r="E877" s="4">
        <v>333</v>
      </c>
      <c r="F877" s="15">
        <v>1976</v>
      </c>
    </row>
    <row r="878" spans="1:6" s="7" customFormat="1" x14ac:dyDescent="0.3">
      <c r="A878" s="4" t="s">
        <v>0</v>
      </c>
      <c r="B878" s="4">
        <v>33300028</v>
      </c>
      <c r="C878" s="4" t="s">
        <v>3629</v>
      </c>
      <c r="D878" s="4">
        <v>77371</v>
      </c>
      <c r="E878" s="4">
        <v>333</v>
      </c>
      <c r="F878" s="15">
        <v>40400</v>
      </c>
    </row>
    <row r="879" spans="1:6" s="7" customFormat="1" x14ac:dyDescent="0.3">
      <c r="A879" s="4" t="s">
        <v>0</v>
      </c>
      <c r="B879" s="4">
        <v>33300029</v>
      </c>
      <c r="C879" s="4" t="s">
        <v>3630</v>
      </c>
      <c r="D879" s="4">
        <v>77372</v>
      </c>
      <c r="E879" s="4">
        <v>333</v>
      </c>
      <c r="F879" s="15">
        <v>31940</v>
      </c>
    </row>
    <row r="880" spans="1:6" s="7" customFormat="1" x14ac:dyDescent="0.3">
      <c r="A880" s="4" t="s">
        <v>0</v>
      </c>
      <c r="B880" s="4">
        <v>33300030</v>
      </c>
      <c r="C880" s="4" t="s">
        <v>3631</v>
      </c>
      <c r="D880" s="4">
        <v>77373</v>
      </c>
      <c r="E880" s="4">
        <v>333</v>
      </c>
      <c r="F880" s="15">
        <v>10736</v>
      </c>
    </row>
    <row r="881" spans="1:6" s="7" customFormat="1" x14ac:dyDescent="0.3">
      <c r="A881" s="4" t="s">
        <v>0</v>
      </c>
      <c r="B881" s="4">
        <v>33300031</v>
      </c>
      <c r="C881" s="4" t="s">
        <v>3632</v>
      </c>
      <c r="D881" s="4">
        <v>77385</v>
      </c>
      <c r="E881" s="4">
        <v>333</v>
      </c>
      <c r="F881" s="15">
        <v>6952</v>
      </c>
    </row>
    <row r="882" spans="1:6" s="7" customFormat="1" x14ac:dyDescent="0.3">
      <c r="A882" s="4" t="s">
        <v>0</v>
      </c>
      <c r="B882" s="4">
        <v>33300032</v>
      </c>
      <c r="C882" s="4" t="s">
        <v>3633</v>
      </c>
      <c r="D882" s="4">
        <v>77386</v>
      </c>
      <c r="E882" s="4">
        <v>333</v>
      </c>
      <c r="F882" s="15">
        <v>6952</v>
      </c>
    </row>
    <row r="883" spans="1:6" s="7" customFormat="1" x14ac:dyDescent="0.3">
      <c r="A883" s="4" t="s">
        <v>0</v>
      </c>
      <c r="B883" s="4">
        <v>33300033</v>
      </c>
      <c r="C883" s="4" t="s">
        <v>3634</v>
      </c>
      <c r="D883" s="4">
        <v>77387</v>
      </c>
      <c r="E883" s="4">
        <v>333</v>
      </c>
      <c r="F883" s="15">
        <v>1930</v>
      </c>
    </row>
    <row r="884" spans="1:6" s="7" customFormat="1" x14ac:dyDescent="0.3">
      <c r="A884" s="4" t="s">
        <v>0</v>
      </c>
      <c r="B884" s="4">
        <v>33300035</v>
      </c>
      <c r="C884" s="4" t="s">
        <v>3635</v>
      </c>
      <c r="D884" s="4">
        <v>77402</v>
      </c>
      <c r="E884" s="4">
        <v>333</v>
      </c>
      <c r="F884" s="15">
        <v>1141</v>
      </c>
    </row>
    <row r="885" spans="1:6" s="7" customFormat="1" x14ac:dyDescent="0.3">
      <c r="A885" s="4" t="s">
        <v>0</v>
      </c>
      <c r="B885" s="4">
        <v>33300038</v>
      </c>
      <c r="C885" s="4" t="s">
        <v>3636</v>
      </c>
      <c r="D885" s="4">
        <v>77407</v>
      </c>
      <c r="E885" s="4">
        <v>333</v>
      </c>
      <c r="F885" s="15">
        <v>1405</v>
      </c>
    </row>
    <row r="886" spans="1:6" s="7" customFormat="1" x14ac:dyDescent="0.3">
      <c r="A886" s="4" t="s">
        <v>0</v>
      </c>
      <c r="B886" s="4">
        <v>33300041</v>
      </c>
      <c r="C886" s="4" t="s">
        <v>3637</v>
      </c>
      <c r="D886" s="4">
        <v>77412</v>
      </c>
      <c r="E886" s="4">
        <v>333</v>
      </c>
      <c r="F886" s="15">
        <v>1760</v>
      </c>
    </row>
    <row r="887" spans="1:6" s="7" customFormat="1" x14ac:dyDescent="0.3">
      <c r="A887" s="4" t="s">
        <v>0</v>
      </c>
      <c r="B887" s="4">
        <v>33300044</v>
      </c>
      <c r="C887" s="4" t="s">
        <v>3638</v>
      </c>
      <c r="D887" s="4">
        <v>77417</v>
      </c>
      <c r="E887" s="4">
        <v>333</v>
      </c>
      <c r="F887" s="15">
        <v>554</v>
      </c>
    </row>
    <row r="888" spans="1:6" s="7" customFormat="1" x14ac:dyDescent="0.3">
      <c r="A888" s="4" t="s">
        <v>0</v>
      </c>
      <c r="B888" s="4">
        <v>33300049</v>
      </c>
      <c r="C888" s="4" t="s">
        <v>3639</v>
      </c>
      <c r="D888" s="4">
        <v>77470</v>
      </c>
      <c r="E888" s="4">
        <v>333</v>
      </c>
      <c r="F888" s="15">
        <v>4827</v>
      </c>
    </row>
    <row r="889" spans="1:6" s="7" customFormat="1" x14ac:dyDescent="0.3">
      <c r="A889" s="4" t="s">
        <v>0</v>
      </c>
      <c r="B889" s="4">
        <v>33300051</v>
      </c>
      <c r="C889" s="4" t="s">
        <v>3640</v>
      </c>
      <c r="D889" s="4">
        <v>77750</v>
      </c>
      <c r="E889" s="4">
        <v>333</v>
      </c>
      <c r="F889" s="15">
        <v>1554</v>
      </c>
    </row>
    <row r="890" spans="1:6" s="7" customFormat="1" x14ac:dyDescent="0.3">
      <c r="A890" s="4" t="s">
        <v>0</v>
      </c>
      <c r="B890" s="4">
        <v>33300055</v>
      </c>
      <c r="C890" s="4" t="s">
        <v>3641</v>
      </c>
      <c r="D890" s="4">
        <v>77778</v>
      </c>
      <c r="E890" s="4">
        <v>333</v>
      </c>
      <c r="F890" s="15">
        <v>7540</v>
      </c>
    </row>
    <row r="891" spans="1:6" s="7" customFormat="1" x14ac:dyDescent="0.3">
      <c r="A891" s="4" t="s">
        <v>0</v>
      </c>
      <c r="B891" s="4">
        <v>33300063</v>
      </c>
      <c r="C891" s="4" t="s">
        <v>3642</v>
      </c>
      <c r="D891" s="4">
        <v>77770</v>
      </c>
      <c r="E891" s="4">
        <v>333</v>
      </c>
      <c r="F891" s="15">
        <v>7713</v>
      </c>
    </row>
    <row r="892" spans="1:6" s="7" customFormat="1" x14ac:dyDescent="0.3">
      <c r="A892" s="4" t="s">
        <v>0</v>
      </c>
      <c r="B892" s="4">
        <v>33300064</v>
      </c>
      <c r="C892" s="4" t="s">
        <v>3643</v>
      </c>
      <c r="D892" s="4">
        <v>77771</v>
      </c>
      <c r="E892" s="4">
        <v>333</v>
      </c>
      <c r="F892" s="15">
        <v>9752</v>
      </c>
    </row>
    <row r="893" spans="1:6" s="7" customFormat="1" x14ac:dyDescent="0.3">
      <c r="A893" s="4" t="s">
        <v>0</v>
      </c>
      <c r="B893" s="4">
        <v>33300065</v>
      </c>
      <c r="C893" s="4" t="s">
        <v>3644</v>
      </c>
      <c r="D893" s="4">
        <v>77772</v>
      </c>
      <c r="E893" s="4">
        <v>333</v>
      </c>
      <c r="F893" s="15">
        <v>11128</v>
      </c>
    </row>
    <row r="894" spans="1:6" s="7" customFormat="1" x14ac:dyDescent="0.3">
      <c r="A894" s="4" t="s">
        <v>0</v>
      </c>
      <c r="B894" s="4">
        <v>33500000</v>
      </c>
      <c r="C894" s="4" t="s">
        <v>3645</v>
      </c>
      <c r="D894" s="4">
        <v>96413</v>
      </c>
      <c r="E894" s="4">
        <v>335</v>
      </c>
      <c r="F894" s="15">
        <v>1166</v>
      </c>
    </row>
    <row r="895" spans="1:6" s="7" customFormat="1" x14ac:dyDescent="0.3">
      <c r="A895" s="4" t="s">
        <v>0</v>
      </c>
      <c r="B895" s="4">
        <v>33500001</v>
      </c>
      <c r="C895" s="4" t="s">
        <v>3646</v>
      </c>
      <c r="D895" s="4">
        <v>96415</v>
      </c>
      <c r="E895" s="4">
        <v>335</v>
      </c>
      <c r="F895" s="15">
        <v>591</v>
      </c>
    </row>
    <row r="896" spans="1:6" s="7" customFormat="1" x14ac:dyDescent="0.3">
      <c r="A896" s="4" t="s">
        <v>0</v>
      </c>
      <c r="B896" s="4">
        <v>33500002</v>
      </c>
      <c r="C896" s="4" t="s">
        <v>3647</v>
      </c>
      <c r="D896" s="4">
        <v>96416</v>
      </c>
      <c r="E896" s="4">
        <v>335</v>
      </c>
      <c r="F896" s="15">
        <v>1266</v>
      </c>
    </row>
    <row r="897" spans="1:6" s="7" customFormat="1" x14ac:dyDescent="0.3">
      <c r="A897" s="4" t="s">
        <v>0</v>
      </c>
      <c r="B897" s="4">
        <v>33500003</v>
      </c>
      <c r="C897" s="4" t="s">
        <v>3648</v>
      </c>
      <c r="D897" s="4">
        <v>96417</v>
      </c>
      <c r="E897" s="4">
        <v>335</v>
      </c>
      <c r="F897" s="15">
        <v>592</v>
      </c>
    </row>
    <row r="898" spans="1:6" s="7" customFormat="1" x14ac:dyDescent="0.3">
      <c r="A898" s="4" t="s">
        <v>0</v>
      </c>
      <c r="B898" s="4">
        <v>33500004</v>
      </c>
      <c r="C898" s="4" t="s">
        <v>3649</v>
      </c>
      <c r="D898" s="4">
        <v>96420</v>
      </c>
      <c r="E898" s="4">
        <v>335</v>
      </c>
      <c r="F898" s="15">
        <v>346</v>
      </c>
    </row>
    <row r="899" spans="1:6" s="7" customFormat="1" x14ac:dyDescent="0.3">
      <c r="A899" s="4" t="s">
        <v>0</v>
      </c>
      <c r="B899" s="4">
        <v>33500009</v>
      </c>
      <c r="C899" s="4" t="s">
        <v>3650</v>
      </c>
      <c r="D899" s="4">
        <v>96521</v>
      </c>
      <c r="E899" s="4">
        <v>335</v>
      </c>
      <c r="F899" s="15">
        <v>918</v>
      </c>
    </row>
    <row r="900" spans="1:6" s="7" customFormat="1" x14ac:dyDescent="0.3">
      <c r="A900" s="4" t="s">
        <v>0</v>
      </c>
      <c r="B900" s="4">
        <v>33500012</v>
      </c>
      <c r="C900" s="4" t="s">
        <v>3651</v>
      </c>
      <c r="D900" s="4" t="s">
        <v>3652</v>
      </c>
      <c r="E900" s="4">
        <v>335</v>
      </c>
      <c r="F900" s="15">
        <v>1107</v>
      </c>
    </row>
    <row r="901" spans="1:6" s="7" customFormat="1" x14ac:dyDescent="0.3">
      <c r="A901" s="4" t="s">
        <v>0</v>
      </c>
      <c r="B901" s="4">
        <v>33500013</v>
      </c>
      <c r="C901" s="4" t="s">
        <v>3653</v>
      </c>
      <c r="D901" s="4" t="s">
        <v>3654</v>
      </c>
      <c r="E901" s="4">
        <v>335</v>
      </c>
      <c r="F901" s="15">
        <v>2250</v>
      </c>
    </row>
    <row r="902" spans="1:6" s="7" customFormat="1" x14ac:dyDescent="0.3">
      <c r="A902" s="4" t="s">
        <v>0</v>
      </c>
      <c r="B902" s="4">
        <v>33500014</v>
      </c>
      <c r="C902" s="4" t="s">
        <v>3655</v>
      </c>
      <c r="D902" s="4" t="s">
        <v>3656</v>
      </c>
      <c r="E902" s="4">
        <v>335</v>
      </c>
      <c r="F902" s="15">
        <v>2250</v>
      </c>
    </row>
    <row r="903" spans="1:6" s="7" customFormat="1" x14ac:dyDescent="0.3">
      <c r="A903" s="4" t="s">
        <v>0</v>
      </c>
      <c r="B903" s="4">
        <v>33500015</v>
      </c>
      <c r="C903" s="4" t="s">
        <v>3657</v>
      </c>
      <c r="D903" s="4" t="s">
        <v>3658</v>
      </c>
      <c r="E903" s="4">
        <v>335</v>
      </c>
      <c r="F903" s="15">
        <v>2250</v>
      </c>
    </row>
    <row r="904" spans="1:6" s="7" customFormat="1" x14ac:dyDescent="0.3">
      <c r="A904" s="4" t="s">
        <v>0</v>
      </c>
      <c r="B904" s="4">
        <v>33500016</v>
      </c>
      <c r="C904" s="4" t="s">
        <v>3659</v>
      </c>
      <c r="D904" s="4">
        <v>96549</v>
      </c>
      <c r="E904" s="4">
        <v>335</v>
      </c>
      <c r="F904" s="15">
        <v>484</v>
      </c>
    </row>
    <row r="905" spans="1:6" s="7" customFormat="1" x14ac:dyDescent="0.3">
      <c r="A905" s="4" t="s">
        <v>0</v>
      </c>
      <c r="B905" s="4">
        <v>33500017</v>
      </c>
      <c r="C905" s="4" t="s">
        <v>15791</v>
      </c>
      <c r="D905" s="4" t="s">
        <v>17820</v>
      </c>
      <c r="E905" s="4">
        <v>335</v>
      </c>
      <c r="F905" s="15">
        <v>2250</v>
      </c>
    </row>
    <row r="906" spans="1:6" s="7" customFormat="1" x14ac:dyDescent="0.3">
      <c r="A906" s="4" t="s">
        <v>0</v>
      </c>
      <c r="B906" s="4">
        <v>33500018</v>
      </c>
      <c r="C906" s="4" t="s">
        <v>15792</v>
      </c>
      <c r="D906" s="4" t="s">
        <v>17821</v>
      </c>
      <c r="E906" s="4">
        <v>335</v>
      </c>
      <c r="F906" s="15">
        <v>2250</v>
      </c>
    </row>
    <row r="907" spans="1:6" s="7" customFormat="1" x14ac:dyDescent="0.3">
      <c r="A907" s="4" t="s">
        <v>0</v>
      </c>
      <c r="B907" s="4">
        <v>33500019</v>
      </c>
      <c r="C907" s="4" t="s">
        <v>15793</v>
      </c>
      <c r="D907" s="4" t="s">
        <v>17822</v>
      </c>
      <c r="E907" s="4">
        <v>335</v>
      </c>
      <c r="F907" s="15">
        <v>2250</v>
      </c>
    </row>
    <row r="908" spans="1:6" s="7" customFormat="1" x14ac:dyDescent="0.3">
      <c r="A908" s="4" t="s">
        <v>0</v>
      </c>
      <c r="B908" s="4">
        <v>34000002</v>
      </c>
      <c r="C908" s="4" t="s">
        <v>3660</v>
      </c>
      <c r="D908" s="4">
        <v>78013</v>
      </c>
      <c r="E908" s="4">
        <v>340</v>
      </c>
      <c r="F908" s="15">
        <v>1279</v>
      </c>
    </row>
    <row r="909" spans="1:6" s="7" customFormat="1" x14ac:dyDescent="0.3">
      <c r="A909" s="4" t="s">
        <v>0</v>
      </c>
      <c r="B909" s="4">
        <v>34000003</v>
      </c>
      <c r="C909" s="4" t="s">
        <v>3661</v>
      </c>
      <c r="D909" s="4">
        <v>78014</v>
      </c>
      <c r="E909" s="4">
        <v>340</v>
      </c>
      <c r="F909" s="15">
        <v>1638</v>
      </c>
    </row>
    <row r="910" spans="1:6" s="7" customFormat="1" x14ac:dyDescent="0.3">
      <c r="A910" s="4" t="s">
        <v>0</v>
      </c>
      <c r="B910" s="4">
        <v>34000004</v>
      </c>
      <c r="C910" s="4" t="s">
        <v>3662</v>
      </c>
      <c r="D910" s="4">
        <v>78018</v>
      </c>
      <c r="E910" s="4">
        <v>340</v>
      </c>
      <c r="F910" s="15">
        <v>2266</v>
      </c>
    </row>
    <row r="911" spans="1:6" s="7" customFormat="1" x14ac:dyDescent="0.3">
      <c r="A911" s="4" t="s">
        <v>0</v>
      </c>
      <c r="B911" s="4">
        <v>34000005</v>
      </c>
      <c r="C911" s="4" t="s">
        <v>3663</v>
      </c>
      <c r="D911" s="4">
        <v>78070</v>
      </c>
      <c r="E911" s="4">
        <v>340</v>
      </c>
      <c r="F911" s="15">
        <v>3582</v>
      </c>
    </row>
    <row r="912" spans="1:6" s="7" customFormat="1" x14ac:dyDescent="0.3">
      <c r="A912" s="4" t="s">
        <v>0</v>
      </c>
      <c r="B912" s="4">
        <v>34000007</v>
      </c>
      <c r="C912" s="4" t="s">
        <v>3664</v>
      </c>
      <c r="D912" s="4">
        <v>78072</v>
      </c>
      <c r="E912" s="4">
        <v>340</v>
      </c>
      <c r="F912" s="15">
        <v>3255</v>
      </c>
    </row>
    <row r="913" spans="1:6" s="7" customFormat="1" x14ac:dyDescent="0.3">
      <c r="A913" s="4" t="s">
        <v>0</v>
      </c>
      <c r="B913" s="4">
        <v>34000013</v>
      </c>
      <c r="C913" s="4" t="s">
        <v>3665</v>
      </c>
      <c r="D913" s="4">
        <v>78195</v>
      </c>
      <c r="E913" s="4">
        <v>340</v>
      </c>
      <c r="F913" s="15">
        <v>2784</v>
      </c>
    </row>
    <row r="914" spans="1:6" s="7" customFormat="1" x14ac:dyDescent="0.3">
      <c r="A914" s="4" t="s">
        <v>0</v>
      </c>
      <c r="B914" s="4">
        <v>34000014</v>
      </c>
      <c r="C914" s="4" t="s">
        <v>3666</v>
      </c>
      <c r="D914" s="4">
        <v>78201</v>
      </c>
      <c r="E914" s="4">
        <v>340</v>
      </c>
      <c r="F914" s="15">
        <v>2625</v>
      </c>
    </row>
    <row r="915" spans="1:6" s="7" customFormat="1" x14ac:dyDescent="0.3">
      <c r="A915" s="4" t="s">
        <v>0</v>
      </c>
      <c r="B915" s="4">
        <v>34000016</v>
      </c>
      <c r="C915" s="4" t="s">
        <v>3667</v>
      </c>
      <c r="D915" s="4">
        <v>78215</v>
      </c>
      <c r="E915" s="4">
        <v>340</v>
      </c>
      <c r="F915" s="15">
        <v>3227</v>
      </c>
    </row>
    <row r="916" spans="1:6" s="7" customFormat="1" x14ac:dyDescent="0.3">
      <c r="A916" s="4" t="s">
        <v>0</v>
      </c>
      <c r="B916" s="4">
        <v>34000017</v>
      </c>
      <c r="C916" s="4" t="s">
        <v>3668</v>
      </c>
      <c r="D916" s="4">
        <v>78216</v>
      </c>
      <c r="E916" s="4">
        <v>340</v>
      </c>
      <c r="F916" s="15">
        <v>2625</v>
      </c>
    </row>
    <row r="917" spans="1:6" s="7" customFormat="1" x14ac:dyDescent="0.3">
      <c r="A917" s="4" t="s">
        <v>0</v>
      </c>
      <c r="B917" s="4">
        <v>34000018</v>
      </c>
      <c r="C917" s="4" t="s">
        <v>3669</v>
      </c>
      <c r="D917" s="4">
        <v>78226</v>
      </c>
      <c r="E917" s="4">
        <v>340</v>
      </c>
      <c r="F917" s="15">
        <v>2722</v>
      </c>
    </row>
    <row r="918" spans="1:6" s="7" customFormat="1" x14ac:dyDescent="0.3">
      <c r="A918" s="4" t="s">
        <v>0</v>
      </c>
      <c r="B918" s="4">
        <v>34000019</v>
      </c>
      <c r="C918" s="4" t="s">
        <v>3670</v>
      </c>
      <c r="D918" s="4">
        <v>78227</v>
      </c>
      <c r="E918" s="4">
        <v>340</v>
      </c>
      <c r="F918" s="15">
        <v>2722</v>
      </c>
    </row>
    <row r="919" spans="1:6" s="7" customFormat="1" x14ac:dyDescent="0.3">
      <c r="A919" s="4" t="s">
        <v>0</v>
      </c>
      <c r="B919" s="4">
        <v>34000020</v>
      </c>
      <c r="C919" s="4" t="s">
        <v>3671</v>
      </c>
      <c r="D919" s="4">
        <v>78230</v>
      </c>
      <c r="E919" s="4">
        <v>340</v>
      </c>
      <c r="F919" s="15">
        <v>1239</v>
      </c>
    </row>
    <row r="920" spans="1:6" s="7" customFormat="1" x14ac:dyDescent="0.3">
      <c r="A920" s="4" t="s">
        <v>0</v>
      </c>
      <c r="B920" s="4">
        <v>34000022</v>
      </c>
      <c r="C920" s="4" t="s">
        <v>3672</v>
      </c>
      <c r="D920" s="4">
        <v>78264</v>
      </c>
      <c r="E920" s="4">
        <v>340</v>
      </c>
      <c r="F920" s="15">
        <v>2356</v>
      </c>
    </row>
    <row r="921" spans="1:6" s="7" customFormat="1" x14ac:dyDescent="0.3">
      <c r="A921" s="4" t="s">
        <v>0</v>
      </c>
      <c r="B921" s="4">
        <v>34000023</v>
      </c>
      <c r="C921" s="4" t="s">
        <v>3673</v>
      </c>
      <c r="D921" s="4">
        <v>78278</v>
      </c>
      <c r="E921" s="4">
        <v>340</v>
      </c>
      <c r="F921" s="15">
        <v>2029</v>
      </c>
    </row>
    <row r="922" spans="1:6" s="7" customFormat="1" x14ac:dyDescent="0.3">
      <c r="A922" s="4" t="s">
        <v>0</v>
      </c>
      <c r="B922" s="4">
        <v>34000024</v>
      </c>
      <c r="C922" s="4" t="s">
        <v>3674</v>
      </c>
      <c r="D922" s="4">
        <v>78290</v>
      </c>
      <c r="E922" s="4">
        <v>340</v>
      </c>
      <c r="F922" s="15">
        <v>1911</v>
      </c>
    </row>
    <row r="923" spans="1:6" s="7" customFormat="1" x14ac:dyDescent="0.3">
      <c r="A923" s="4" t="s">
        <v>0</v>
      </c>
      <c r="B923" s="4">
        <v>34000027</v>
      </c>
      <c r="C923" s="4" t="s">
        <v>3675</v>
      </c>
      <c r="D923" s="4">
        <v>78306</v>
      </c>
      <c r="E923" s="4">
        <v>340</v>
      </c>
      <c r="F923" s="15">
        <v>3276</v>
      </c>
    </row>
    <row r="924" spans="1:6" s="7" customFormat="1" x14ac:dyDescent="0.3">
      <c r="A924" s="4" t="s">
        <v>0</v>
      </c>
      <c r="B924" s="4">
        <v>34000028</v>
      </c>
      <c r="C924" s="4" t="s">
        <v>3676</v>
      </c>
      <c r="D924" s="4">
        <v>78315</v>
      </c>
      <c r="E924" s="4">
        <v>340</v>
      </c>
      <c r="F924" s="15">
        <v>2463</v>
      </c>
    </row>
    <row r="925" spans="1:6" s="7" customFormat="1" x14ac:dyDescent="0.3">
      <c r="A925" s="4" t="s">
        <v>0</v>
      </c>
      <c r="B925" s="4">
        <v>34000031</v>
      </c>
      <c r="C925" s="4" t="s">
        <v>641</v>
      </c>
      <c r="D925" s="4">
        <v>78451</v>
      </c>
      <c r="E925" s="4">
        <v>340</v>
      </c>
      <c r="F925" s="15">
        <v>6348</v>
      </c>
    </row>
    <row r="926" spans="1:6" s="7" customFormat="1" x14ac:dyDescent="0.3">
      <c r="A926" s="4" t="s">
        <v>0</v>
      </c>
      <c r="B926" s="4">
        <v>34000032</v>
      </c>
      <c r="C926" s="4" t="s">
        <v>642</v>
      </c>
      <c r="D926" s="4">
        <v>78452</v>
      </c>
      <c r="E926" s="4">
        <v>340</v>
      </c>
      <c r="F926" s="15">
        <v>8674</v>
      </c>
    </row>
    <row r="927" spans="1:6" s="7" customFormat="1" x14ac:dyDescent="0.3">
      <c r="A927" s="4" t="s">
        <v>0</v>
      </c>
      <c r="B927" s="4">
        <v>34000036</v>
      </c>
      <c r="C927" s="4" t="s">
        <v>3677</v>
      </c>
      <c r="D927" s="4">
        <v>78472</v>
      </c>
      <c r="E927" s="4">
        <v>340</v>
      </c>
      <c r="F927" s="15">
        <v>4277</v>
      </c>
    </row>
    <row r="928" spans="1:6" s="7" customFormat="1" x14ac:dyDescent="0.3">
      <c r="A928" s="4" t="s">
        <v>0</v>
      </c>
      <c r="B928" s="4">
        <v>34000040</v>
      </c>
      <c r="C928" s="4" t="s">
        <v>3678</v>
      </c>
      <c r="D928" s="4">
        <v>78582</v>
      </c>
      <c r="E928" s="4">
        <v>340</v>
      </c>
      <c r="F928" s="15">
        <v>4228</v>
      </c>
    </row>
    <row r="929" spans="1:6" s="7" customFormat="1" x14ac:dyDescent="0.3">
      <c r="A929" s="4" t="s">
        <v>0</v>
      </c>
      <c r="B929" s="4">
        <v>34000042</v>
      </c>
      <c r="C929" s="4" t="s">
        <v>3679</v>
      </c>
      <c r="D929" s="4">
        <v>78598</v>
      </c>
      <c r="E929" s="4">
        <v>340</v>
      </c>
      <c r="F929" s="15">
        <v>3317</v>
      </c>
    </row>
    <row r="930" spans="1:6" s="7" customFormat="1" x14ac:dyDescent="0.3">
      <c r="A930" s="4" t="s">
        <v>0</v>
      </c>
      <c r="B930" s="4">
        <v>34000043</v>
      </c>
      <c r="C930" s="4" t="s">
        <v>3680</v>
      </c>
      <c r="D930" s="4">
        <v>78601</v>
      </c>
      <c r="E930" s="4">
        <v>340</v>
      </c>
      <c r="F930" s="15">
        <v>2680</v>
      </c>
    </row>
    <row r="931" spans="1:6" s="7" customFormat="1" x14ac:dyDescent="0.3">
      <c r="A931" s="4" t="s">
        <v>0</v>
      </c>
      <c r="B931" s="4">
        <v>34000044</v>
      </c>
      <c r="C931" s="4" t="s">
        <v>3681</v>
      </c>
      <c r="D931" s="4">
        <v>78606</v>
      </c>
      <c r="E931" s="4">
        <v>340</v>
      </c>
      <c r="F931" s="15">
        <v>3343</v>
      </c>
    </row>
    <row r="932" spans="1:6" s="7" customFormat="1" x14ac:dyDescent="0.3">
      <c r="A932" s="4" t="s">
        <v>0</v>
      </c>
      <c r="B932" s="4">
        <v>34000046</v>
      </c>
      <c r="C932" s="4" t="s">
        <v>3682</v>
      </c>
      <c r="D932" s="4">
        <v>78645</v>
      </c>
      <c r="E932" s="4">
        <v>340</v>
      </c>
      <c r="F932" s="15">
        <v>5462</v>
      </c>
    </row>
    <row r="933" spans="1:6" s="7" customFormat="1" x14ac:dyDescent="0.3">
      <c r="A933" s="4" t="s">
        <v>0</v>
      </c>
      <c r="B933" s="4">
        <v>34000049</v>
      </c>
      <c r="C933" s="4" t="s">
        <v>3683</v>
      </c>
      <c r="D933" s="4">
        <v>78707</v>
      </c>
      <c r="E933" s="4">
        <v>340</v>
      </c>
      <c r="F933" s="15">
        <v>3016</v>
      </c>
    </row>
    <row r="934" spans="1:6" s="7" customFormat="1" x14ac:dyDescent="0.3">
      <c r="A934" s="4" t="s">
        <v>0</v>
      </c>
      <c r="B934" s="4">
        <v>34000053</v>
      </c>
      <c r="C934" s="4" t="s">
        <v>3684</v>
      </c>
      <c r="D934" s="4">
        <v>78802</v>
      </c>
      <c r="E934" s="4">
        <v>340</v>
      </c>
      <c r="F934" s="15">
        <v>3945</v>
      </c>
    </row>
    <row r="935" spans="1:6" s="7" customFormat="1" x14ac:dyDescent="0.3">
      <c r="A935" s="4" t="s">
        <v>0</v>
      </c>
      <c r="B935" s="4">
        <v>34000054</v>
      </c>
      <c r="C935" s="4" t="s">
        <v>3685</v>
      </c>
      <c r="D935" s="4">
        <v>78803</v>
      </c>
      <c r="E935" s="4">
        <v>340</v>
      </c>
      <c r="F935" s="15">
        <v>4089</v>
      </c>
    </row>
    <row r="936" spans="1:6" s="7" customFormat="1" x14ac:dyDescent="0.3">
      <c r="A936" s="4" t="s">
        <v>0</v>
      </c>
      <c r="B936" s="4">
        <v>34000055</v>
      </c>
      <c r="C936" s="4" t="s">
        <v>3686</v>
      </c>
      <c r="D936" s="4">
        <v>78804</v>
      </c>
      <c r="E936" s="4">
        <v>340</v>
      </c>
      <c r="F936" s="15">
        <v>5436</v>
      </c>
    </row>
    <row r="937" spans="1:6" s="7" customFormat="1" x14ac:dyDescent="0.3">
      <c r="A937" s="4" t="s">
        <v>0</v>
      </c>
      <c r="B937" s="4">
        <v>34000060</v>
      </c>
      <c r="C937" s="4" t="s">
        <v>3687</v>
      </c>
      <c r="D937" s="4">
        <v>79005</v>
      </c>
      <c r="E937" s="4">
        <v>340</v>
      </c>
      <c r="F937" s="15">
        <v>3341</v>
      </c>
    </row>
    <row r="938" spans="1:6" s="7" customFormat="1" x14ac:dyDescent="0.3">
      <c r="A938" s="4" t="s">
        <v>0</v>
      </c>
      <c r="B938" s="4">
        <v>34000061</v>
      </c>
      <c r="C938" s="4" t="s">
        <v>3688</v>
      </c>
      <c r="D938" s="4">
        <v>79101</v>
      </c>
      <c r="E938" s="4">
        <v>340</v>
      </c>
      <c r="F938" s="15">
        <v>2075</v>
      </c>
    </row>
    <row r="939" spans="1:6" s="7" customFormat="1" x14ac:dyDescent="0.3">
      <c r="A939" s="4" t="s">
        <v>0</v>
      </c>
      <c r="B939" s="4">
        <v>34000073</v>
      </c>
      <c r="C939" s="4" t="s">
        <v>3689</v>
      </c>
      <c r="D939" s="4">
        <v>78801</v>
      </c>
      <c r="E939" s="4">
        <v>340</v>
      </c>
      <c r="F939" s="15">
        <v>2939</v>
      </c>
    </row>
    <row r="940" spans="1:6" s="7" customFormat="1" x14ac:dyDescent="0.3">
      <c r="A940" s="4" t="s">
        <v>0</v>
      </c>
      <c r="B940" s="4">
        <v>34000074</v>
      </c>
      <c r="C940" s="4" t="s">
        <v>3690</v>
      </c>
      <c r="D940" s="4">
        <v>78830</v>
      </c>
      <c r="E940" s="4">
        <v>340</v>
      </c>
      <c r="F940" s="15">
        <v>4879</v>
      </c>
    </row>
    <row r="941" spans="1:6" s="7" customFormat="1" x14ac:dyDescent="0.3">
      <c r="A941" s="4" t="s">
        <v>0</v>
      </c>
      <c r="B941" s="4">
        <v>34000075</v>
      </c>
      <c r="C941" s="4" t="s">
        <v>3691</v>
      </c>
      <c r="D941" s="4">
        <v>78831</v>
      </c>
      <c r="E941" s="4">
        <v>340</v>
      </c>
      <c r="F941" s="15">
        <v>4089</v>
      </c>
    </row>
    <row r="942" spans="1:6" s="7" customFormat="1" x14ac:dyDescent="0.3">
      <c r="A942" s="4" t="s">
        <v>0</v>
      </c>
      <c r="B942" s="4">
        <v>34000076</v>
      </c>
      <c r="C942" s="4" t="s">
        <v>3692</v>
      </c>
      <c r="D942" s="4">
        <v>78832</v>
      </c>
      <c r="E942" s="4">
        <v>340</v>
      </c>
      <c r="F942" s="15">
        <v>4637</v>
      </c>
    </row>
    <row r="943" spans="1:6" s="7" customFormat="1" x14ac:dyDescent="0.3">
      <c r="A943" s="4" t="s">
        <v>0</v>
      </c>
      <c r="B943" s="4">
        <v>34000078</v>
      </c>
      <c r="C943" s="4" t="s">
        <v>3693</v>
      </c>
      <c r="D943" s="4">
        <v>78429</v>
      </c>
      <c r="E943" s="4">
        <v>340</v>
      </c>
      <c r="F943" s="15">
        <v>4637</v>
      </c>
    </row>
    <row r="944" spans="1:6" s="7" customFormat="1" x14ac:dyDescent="0.3">
      <c r="A944" s="4" t="s">
        <v>0</v>
      </c>
      <c r="B944" s="4">
        <v>34100002</v>
      </c>
      <c r="C944" s="4" t="s">
        <v>3694</v>
      </c>
      <c r="D944" s="4">
        <v>78300</v>
      </c>
      <c r="E944" s="4">
        <v>341</v>
      </c>
      <c r="F944" s="15">
        <v>2722</v>
      </c>
    </row>
    <row r="945" spans="1:6" s="7" customFormat="1" x14ac:dyDescent="0.3">
      <c r="A945" s="4" t="s">
        <v>0</v>
      </c>
      <c r="B945" s="4">
        <v>34100005</v>
      </c>
      <c r="C945" s="4" t="s">
        <v>3695</v>
      </c>
      <c r="D945" s="4">
        <v>78580</v>
      </c>
      <c r="E945" s="4">
        <v>341</v>
      </c>
      <c r="F945" s="15">
        <v>2704</v>
      </c>
    </row>
    <row r="946" spans="1:6" s="7" customFormat="1" x14ac:dyDescent="0.3">
      <c r="A946" s="4" t="s">
        <v>0</v>
      </c>
      <c r="B946" s="4">
        <v>34100006</v>
      </c>
      <c r="C946" s="4" t="s">
        <v>3696</v>
      </c>
      <c r="D946" s="4">
        <v>78610</v>
      </c>
      <c r="E946" s="4">
        <v>341</v>
      </c>
      <c r="F946" s="15">
        <v>1749</v>
      </c>
    </row>
    <row r="947" spans="1:6" s="7" customFormat="1" x14ac:dyDescent="0.3">
      <c r="A947" s="4" t="s">
        <v>0</v>
      </c>
      <c r="B947" s="4">
        <v>34100007</v>
      </c>
      <c r="C947" s="4" t="s">
        <v>3697</v>
      </c>
      <c r="D947" s="4">
        <v>78630</v>
      </c>
      <c r="E947" s="4">
        <v>341</v>
      </c>
      <c r="F947" s="15">
        <v>5548</v>
      </c>
    </row>
    <row r="948" spans="1:6" s="7" customFormat="1" x14ac:dyDescent="0.3">
      <c r="A948" s="4" t="s">
        <v>0</v>
      </c>
      <c r="B948" s="4">
        <v>34100008</v>
      </c>
      <c r="C948" s="4" t="s">
        <v>3698</v>
      </c>
      <c r="D948" s="4">
        <v>78700</v>
      </c>
      <c r="E948" s="4">
        <v>341</v>
      </c>
      <c r="F948" s="15">
        <v>2209</v>
      </c>
    </row>
    <row r="949" spans="1:6" s="7" customFormat="1" x14ac:dyDescent="0.3">
      <c r="A949" s="4" t="s">
        <v>0</v>
      </c>
      <c r="B949" s="4">
        <v>34100010</v>
      </c>
      <c r="C949" s="4" t="s">
        <v>3699</v>
      </c>
      <c r="D949" s="4">
        <v>78708</v>
      </c>
      <c r="E949" s="4">
        <v>341</v>
      </c>
      <c r="F949" s="15">
        <v>3068</v>
      </c>
    </row>
    <row r="950" spans="1:6" s="7" customFormat="1" x14ac:dyDescent="0.3">
      <c r="A950" s="4" t="s">
        <v>0</v>
      </c>
      <c r="B950" s="4">
        <v>34100011</v>
      </c>
      <c r="C950" s="4" t="s">
        <v>3700</v>
      </c>
      <c r="D950" s="4">
        <v>78740</v>
      </c>
      <c r="E950" s="4">
        <v>341</v>
      </c>
      <c r="F950" s="15">
        <v>1553</v>
      </c>
    </row>
    <row r="951" spans="1:6" s="7" customFormat="1" x14ac:dyDescent="0.3">
      <c r="A951" s="4" t="s">
        <v>0</v>
      </c>
      <c r="B951" s="4">
        <v>34300016</v>
      </c>
      <c r="C951" s="4" t="s">
        <v>3701</v>
      </c>
      <c r="D951" s="4" t="s">
        <v>3702</v>
      </c>
      <c r="E951" s="4">
        <v>343</v>
      </c>
      <c r="F951" s="15">
        <v>725</v>
      </c>
    </row>
    <row r="952" spans="1:6" s="7" customFormat="1" x14ac:dyDescent="0.3">
      <c r="A952" s="4" t="s">
        <v>0</v>
      </c>
      <c r="B952" s="4">
        <v>34300017</v>
      </c>
      <c r="C952" s="4" t="s">
        <v>3703</v>
      </c>
      <c r="D952" s="4" t="s">
        <v>3704</v>
      </c>
      <c r="E952" s="4">
        <v>343</v>
      </c>
      <c r="F952" s="15">
        <v>453</v>
      </c>
    </row>
    <row r="953" spans="1:6" s="7" customFormat="1" x14ac:dyDescent="0.3">
      <c r="A953" s="4" t="s">
        <v>0</v>
      </c>
      <c r="B953" s="4">
        <v>34300018</v>
      </c>
      <c r="C953" s="4" t="s">
        <v>3705</v>
      </c>
      <c r="D953" s="4" t="s">
        <v>3706</v>
      </c>
      <c r="E953" s="4">
        <v>343</v>
      </c>
      <c r="F953" s="15">
        <v>275</v>
      </c>
    </row>
    <row r="954" spans="1:6" s="7" customFormat="1" x14ac:dyDescent="0.3">
      <c r="A954" s="4" t="s">
        <v>0</v>
      </c>
      <c r="B954" s="4">
        <v>34300019</v>
      </c>
      <c r="C954" s="4" t="s">
        <v>3707</v>
      </c>
      <c r="D954" s="4" t="s">
        <v>3708</v>
      </c>
      <c r="E954" s="4">
        <v>343</v>
      </c>
      <c r="F954" s="15">
        <v>300</v>
      </c>
    </row>
    <row r="955" spans="1:6" s="7" customFormat="1" x14ac:dyDescent="0.3">
      <c r="A955" s="4" t="s">
        <v>0</v>
      </c>
      <c r="B955" s="4">
        <v>34300022</v>
      </c>
      <c r="C955" s="4" t="s">
        <v>3709</v>
      </c>
      <c r="D955" s="4" t="s">
        <v>3710</v>
      </c>
      <c r="E955" s="4">
        <v>343</v>
      </c>
      <c r="F955" s="15">
        <v>6</v>
      </c>
    </row>
    <row r="956" spans="1:6" s="7" customFormat="1" x14ac:dyDescent="0.3">
      <c r="A956" s="4" t="s">
        <v>0</v>
      </c>
      <c r="B956" s="4">
        <v>34300023</v>
      </c>
      <c r="C956" s="4" t="s">
        <v>3711</v>
      </c>
      <c r="D956" s="4" t="s">
        <v>3712</v>
      </c>
      <c r="E956" s="4">
        <v>343</v>
      </c>
      <c r="F956" s="15">
        <v>450</v>
      </c>
    </row>
    <row r="957" spans="1:6" s="7" customFormat="1" x14ac:dyDescent="0.3">
      <c r="A957" s="4" t="s">
        <v>0</v>
      </c>
      <c r="B957" s="4">
        <v>34300024</v>
      </c>
      <c r="C957" s="4" t="s">
        <v>3713</v>
      </c>
      <c r="D957" s="4" t="s">
        <v>3714</v>
      </c>
      <c r="E957" s="4">
        <v>343</v>
      </c>
      <c r="F957" s="15">
        <v>5469</v>
      </c>
    </row>
    <row r="958" spans="1:6" s="7" customFormat="1" x14ac:dyDescent="0.3">
      <c r="A958" s="4" t="s">
        <v>0</v>
      </c>
      <c r="B958" s="4">
        <v>34300025</v>
      </c>
      <c r="C958" s="4" t="s">
        <v>3715</v>
      </c>
      <c r="D958" s="4" t="s">
        <v>3716</v>
      </c>
      <c r="E958" s="4">
        <v>343</v>
      </c>
      <c r="F958" s="15">
        <v>832</v>
      </c>
    </row>
    <row r="959" spans="1:6" s="7" customFormat="1" x14ac:dyDescent="0.3">
      <c r="A959" s="4" t="s">
        <v>0</v>
      </c>
      <c r="B959" s="4">
        <v>34300027</v>
      </c>
      <c r="C959" s="4" t="s">
        <v>3717</v>
      </c>
      <c r="D959" s="4" t="s">
        <v>3718</v>
      </c>
      <c r="E959" s="4">
        <v>343</v>
      </c>
      <c r="F959" s="15">
        <v>221</v>
      </c>
    </row>
    <row r="960" spans="1:6" s="7" customFormat="1" x14ac:dyDescent="0.3">
      <c r="A960" s="4" t="s">
        <v>0</v>
      </c>
      <c r="B960" s="4">
        <v>34300028</v>
      </c>
      <c r="C960" s="4" t="s">
        <v>3719</v>
      </c>
      <c r="D960" s="4" t="s">
        <v>3720</v>
      </c>
      <c r="E960" s="4">
        <v>343</v>
      </c>
      <c r="F960" s="15">
        <v>343</v>
      </c>
    </row>
    <row r="961" spans="1:6" s="7" customFormat="1" x14ac:dyDescent="0.3">
      <c r="A961" s="4" t="s">
        <v>0</v>
      </c>
      <c r="B961" s="4">
        <v>34300029</v>
      </c>
      <c r="C961" s="4" t="s">
        <v>3721</v>
      </c>
      <c r="D961" s="4" t="s">
        <v>3722</v>
      </c>
      <c r="E961" s="4">
        <v>343</v>
      </c>
      <c r="F961" s="15">
        <v>417</v>
      </c>
    </row>
    <row r="962" spans="1:6" s="7" customFormat="1" x14ac:dyDescent="0.3">
      <c r="A962" s="4" t="s">
        <v>0</v>
      </c>
      <c r="B962" s="4">
        <v>34300030</v>
      </c>
      <c r="C962" s="4" t="s">
        <v>3723</v>
      </c>
      <c r="D962" s="4" t="s">
        <v>3724</v>
      </c>
      <c r="E962" s="4">
        <v>343</v>
      </c>
      <c r="F962" s="15">
        <v>1416</v>
      </c>
    </row>
    <row r="963" spans="1:6" s="7" customFormat="1" x14ac:dyDescent="0.3">
      <c r="A963" s="4" t="s">
        <v>0</v>
      </c>
      <c r="B963" s="4">
        <v>34300031</v>
      </c>
      <c r="C963" s="4" t="s">
        <v>3725</v>
      </c>
      <c r="D963" s="4" t="s">
        <v>3726</v>
      </c>
      <c r="E963" s="4">
        <v>343</v>
      </c>
      <c r="F963" s="15">
        <v>1815</v>
      </c>
    </row>
    <row r="964" spans="1:6" s="7" customFormat="1" x14ac:dyDescent="0.3">
      <c r="A964" s="4" t="s">
        <v>0</v>
      </c>
      <c r="B964" s="4">
        <v>34300032</v>
      </c>
      <c r="C964" s="4" t="s">
        <v>3727</v>
      </c>
      <c r="D964" s="4" t="s">
        <v>3728</v>
      </c>
      <c r="E964" s="4">
        <v>343</v>
      </c>
      <c r="F964" s="15">
        <v>1370</v>
      </c>
    </row>
    <row r="965" spans="1:6" s="7" customFormat="1" x14ac:dyDescent="0.3">
      <c r="A965" s="4" t="s">
        <v>0</v>
      </c>
      <c r="B965" s="4">
        <v>34300035</v>
      </c>
      <c r="C965" s="4" t="s">
        <v>3729</v>
      </c>
      <c r="D965" s="4" t="s">
        <v>3730</v>
      </c>
      <c r="E965" s="4">
        <v>343</v>
      </c>
      <c r="F965" s="15">
        <v>9647</v>
      </c>
    </row>
    <row r="966" spans="1:6" s="7" customFormat="1" x14ac:dyDescent="0.3">
      <c r="A966" s="4" t="s">
        <v>0</v>
      </c>
      <c r="B966" s="4">
        <v>34300037</v>
      </c>
      <c r="C966" s="4" t="s">
        <v>3731</v>
      </c>
      <c r="D966" s="4" t="s">
        <v>3732</v>
      </c>
      <c r="E966" s="4">
        <v>343</v>
      </c>
      <c r="F966" s="15">
        <v>1645</v>
      </c>
    </row>
    <row r="967" spans="1:6" s="7" customFormat="1" x14ac:dyDescent="0.3">
      <c r="A967" s="4" t="s">
        <v>0</v>
      </c>
      <c r="B967" s="4">
        <v>34300038</v>
      </c>
      <c r="C967" s="4" t="s">
        <v>3733</v>
      </c>
      <c r="D967" s="4" t="s">
        <v>3734</v>
      </c>
      <c r="E967" s="4">
        <v>343</v>
      </c>
      <c r="F967" s="15">
        <v>2000</v>
      </c>
    </row>
    <row r="968" spans="1:6" s="7" customFormat="1" x14ac:dyDescent="0.3">
      <c r="A968" s="4" t="s">
        <v>0</v>
      </c>
      <c r="B968" s="4">
        <v>34300041</v>
      </c>
      <c r="C968" s="4" t="s">
        <v>3735</v>
      </c>
      <c r="D968" s="4" t="s">
        <v>3736</v>
      </c>
      <c r="E968" s="4">
        <v>343</v>
      </c>
      <c r="F968" s="15">
        <v>557</v>
      </c>
    </row>
    <row r="969" spans="1:6" s="7" customFormat="1" x14ac:dyDescent="0.3">
      <c r="A969" s="4" t="s">
        <v>0</v>
      </c>
      <c r="B969" s="4">
        <v>34300042</v>
      </c>
      <c r="C969" s="4" t="s">
        <v>3737</v>
      </c>
      <c r="D969" s="4" t="s">
        <v>3738</v>
      </c>
      <c r="E969" s="4">
        <v>343</v>
      </c>
      <c r="F969" s="15">
        <v>6405</v>
      </c>
    </row>
    <row r="970" spans="1:6" s="7" customFormat="1" x14ac:dyDescent="0.3">
      <c r="A970" s="4" t="s">
        <v>0</v>
      </c>
      <c r="B970" s="4">
        <v>34300043</v>
      </c>
      <c r="C970" s="4" t="s">
        <v>3739</v>
      </c>
      <c r="D970" s="4" t="s">
        <v>3740</v>
      </c>
      <c r="E970" s="4">
        <v>343</v>
      </c>
      <c r="F970" s="15">
        <v>517</v>
      </c>
    </row>
    <row r="971" spans="1:6" s="7" customFormat="1" x14ac:dyDescent="0.3">
      <c r="A971" s="4" t="s">
        <v>0</v>
      </c>
      <c r="B971" s="4">
        <v>34300044</v>
      </c>
      <c r="C971" s="4" t="s">
        <v>3741</v>
      </c>
      <c r="D971" s="4" t="s">
        <v>3742</v>
      </c>
      <c r="E971" s="4">
        <v>343</v>
      </c>
      <c r="F971" s="15">
        <v>725</v>
      </c>
    </row>
    <row r="972" spans="1:6" s="7" customFormat="1" x14ac:dyDescent="0.3">
      <c r="A972" s="4" t="s">
        <v>0</v>
      </c>
      <c r="B972" s="4">
        <v>34300045</v>
      </c>
      <c r="C972" s="4" t="s">
        <v>3743</v>
      </c>
      <c r="D972" s="4" t="s">
        <v>3744</v>
      </c>
      <c r="E972" s="4">
        <v>343</v>
      </c>
      <c r="F972" s="15">
        <v>2800</v>
      </c>
    </row>
    <row r="973" spans="1:6" s="7" customFormat="1" x14ac:dyDescent="0.3">
      <c r="A973" s="4" t="s">
        <v>0</v>
      </c>
      <c r="B973" s="4">
        <v>34300047</v>
      </c>
      <c r="C973" s="4" t="s">
        <v>3745</v>
      </c>
      <c r="D973" s="4" t="s">
        <v>3746</v>
      </c>
      <c r="E973" s="4">
        <v>343</v>
      </c>
      <c r="F973" s="15">
        <v>5000</v>
      </c>
    </row>
    <row r="974" spans="1:6" s="7" customFormat="1" x14ac:dyDescent="0.3">
      <c r="A974" s="4" t="s">
        <v>0</v>
      </c>
      <c r="B974" s="4">
        <v>34300048</v>
      </c>
      <c r="C974" s="4" t="s">
        <v>3747</v>
      </c>
      <c r="D974" s="4" t="s">
        <v>3748</v>
      </c>
      <c r="E974" s="4">
        <v>343</v>
      </c>
      <c r="F974" s="15">
        <v>7633</v>
      </c>
    </row>
    <row r="975" spans="1:6" s="7" customFormat="1" x14ac:dyDescent="0.3">
      <c r="A975" s="4" t="s">
        <v>0</v>
      </c>
      <c r="B975" s="4">
        <v>34300049</v>
      </c>
      <c r="C975" s="4" t="s">
        <v>3749</v>
      </c>
      <c r="D975" s="4" t="s">
        <v>3750</v>
      </c>
      <c r="E975" s="4">
        <v>343</v>
      </c>
      <c r="F975" s="15">
        <v>14667</v>
      </c>
    </row>
    <row r="976" spans="1:6" s="7" customFormat="1" x14ac:dyDescent="0.3">
      <c r="A976" s="4" t="s">
        <v>0</v>
      </c>
      <c r="B976" s="4">
        <v>34300050</v>
      </c>
      <c r="C976" s="4" t="s">
        <v>3751</v>
      </c>
      <c r="D976" s="4" t="s">
        <v>3752</v>
      </c>
      <c r="E976" s="4">
        <v>343</v>
      </c>
      <c r="F976" s="15">
        <v>2113</v>
      </c>
    </row>
    <row r="977" spans="1:6" s="7" customFormat="1" x14ac:dyDescent="0.3">
      <c r="A977" s="4" t="s">
        <v>0</v>
      </c>
      <c r="B977" s="4">
        <v>34300051</v>
      </c>
      <c r="C977" s="4" t="s">
        <v>3753</v>
      </c>
      <c r="D977" s="4" t="s">
        <v>3754</v>
      </c>
      <c r="E977" s="4">
        <v>343</v>
      </c>
      <c r="F977" s="15">
        <v>10266</v>
      </c>
    </row>
    <row r="978" spans="1:6" s="7" customFormat="1" x14ac:dyDescent="0.3">
      <c r="A978" s="4" t="s">
        <v>0</v>
      </c>
      <c r="B978" s="4">
        <v>34300052</v>
      </c>
      <c r="C978" s="4" t="s">
        <v>3755</v>
      </c>
      <c r="D978" s="4" t="s">
        <v>3756</v>
      </c>
      <c r="E978" s="4">
        <v>343</v>
      </c>
      <c r="F978" s="15">
        <v>12500</v>
      </c>
    </row>
    <row r="979" spans="1:6" s="7" customFormat="1" x14ac:dyDescent="0.3">
      <c r="A979" s="4" t="s">
        <v>0</v>
      </c>
      <c r="B979" s="4">
        <v>34300081</v>
      </c>
      <c r="C979" s="4" t="s">
        <v>3757</v>
      </c>
      <c r="D979" s="4" t="s">
        <v>3758</v>
      </c>
      <c r="E979" s="4">
        <v>343</v>
      </c>
      <c r="F979" s="15">
        <v>14627</v>
      </c>
    </row>
    <row r="980" spans="1:6" s="7" customFormat="1" x14ac:dyDescent="0.3">
      <c r="A980" s="4" t="s">
        <v>0</v>
      </c>
      <c r="B980" s="4">
        <v>34300082</v>
      </c>
      <c r="C980" s="4" t="s">
        <v>3759</v>
      </c>
      <c r="D980" s="4" t="s">
        <v>3760</v>
      </c>
      <c r="E980" s="4">
        <v>343</v>
      </c>
      <c r="F980" s="15">
        <v>300</v>
      </c>
    </row>
    <row r="981" spans="1:6" s="7" customFormat="1" x14ac:dyDescent="0.3">
      <c r="A981" s="4" t="s">
        <v>0</v>
      </c>
      <c r="B981" s="4">
        <v>34300083</v>
      </c>
      <c r="C981" s="4" t="s">
        <v>3761</v>
      </c>
      <c r="D981" s="4" t="s">
        <v>3762</v>
      </c>
      <c r="E981" s="4">
        <v>343</v>
      </c>
      <c r="F981" s="15">
        <v>1600</v>
      </c>
    </row>
    <row r="982" spans="1:6" s="7" customFormat="1" x14ac:dyDescent="0.3">
      <c r="A982" s="4" t="s">
        <v>0</v>
      </c>
      <c r="B982" s="4">
        <v>34300127</v>
      </c>
      <c r="C982" s="4" t="s">
        <v>3763</v>
      </c>
      <c r="D982" s="4" t="s">
        <v>3764</v>
      </c>
      <c r="E982" s="4">
        <v>343</v>
      </c>
      <c r="F982" s="15">
        <v>11</v>
      </c>
    </row>
    <row r="983" spans="1:6" s="7" customFormat="1" x14ac:dyDescent="0.3">
      <c r="A983" s="4" t="s">
        <v>0</v>
      </c>
      <c r="B983" s="4">
        <v>34300130</v>
      </c>
      <c r="C983" s="4" t="s">
        <v>15794</v>
      </c>
      <c r="D983" s="4" t="s">
        <v>17823</v>
      </c>
      <c r="E983" s="4">
        <v>343</v>
      </c>
      <c r="F983" s="15">
        <v>4559</v>
      </c>
    </row>
    <row r="984" spans="1:6" s="7" customFormat="1" x14ac:dyDescent="0.3">
      <c r="A984" s="4" t="s">
        <v>0</v>
      </c>
      <c r="B984" s="4">
        <v>34300134</v>
      </c>
      <c r="C984" s="4" t="s">
        <v>15795</v>
      </c>
      <c r="D984" s="4" t="s">
        <v>17824</v>
      </c>
      <c r="E984" s="4">
        <v>343</v>
      </c>
      <c r="F984" s="15">
        <v>1700</v>
      </c>
    </row>
    <row r="985" spans="1:6" s="7" customFormat="1" x14ac:dyDescent="0.3">
      <c r="A985" s="4" t="s">
        <v>0</v>
      </c>
      <c r="B985" s="4">
        <v>34300135</v>
      </c>
      <c r="C985" s="4" t="s">
        <v>15796</v>
      </c>
      <c r="D985" s="4" t="s">
        <v>17825</v>
      </c>
      <c r="E985" s="4">
        <v>343</v>
      </c>
      <c r="F985" s="15">
        <v>4800</v>
      </c>
    </row>
    <row r="986" spans="1:6" s="7" customFormat="1" x14ac:dyDescent="0.3">
      <c r="A986" s="4" t="s">
        <v>0</v>
      </c>
      <c r="B986" s="4">
        <v>34300136</v>
      </c>
      <c r="C986" s="4" t="s">
        <v>15797</v>
      </c>
      <c r="D986" s="4" t="s">
        <v>17826</v>
      </c>
      <c r="E986" s="4">
        <v>343</v>
      </c>
      <c r="F986" s="15">
        <v>2989</v>
      </c>
    </row>
    <row r="987" spans="1:6" s="7" customFormat="1" x14ac:dyDescent="0.3">
      <c r="A987" s="4" t="s">
        <v>0</v>
      </c>
      <c r="B987" s="4">
        <v>34400000</v>
      </c>
      <c r="C987" s="4" t="s">
        <v>3765</v>
      </c>
      <c r="D987" s="4" t="s">
        <v>3766</v>
      </c>
      <c r="E987" s="4">
        <v>344</v>
      </c>
      <c r="F987" s="15">
        <v>313</v>
      </c>
    </row>
    <row r="988" spans="1:6" s="7" customFormat="1" x14ac:dyDescent="0.3">
      <c r="A988" s="4" t="s">
        <v>0</v>
      </c>
      <c r="B988" s="4">
        <v>34400001</v>
      </c>
      <c r="C988" s="4" t="s">
        <v>3767</v>
      </c>
      <c r="D988" s="4" t="s">
        <v>3768</v>
      </c>
      <c r="E988" s="4">
        <v>344</v>
      </c>
      <c r="F988" s="15">
        <v>318</v>
      </c>
    </row>
    <row r="989" spans="1:6" s="7" customFormat="1" x14ac:dyDescent="0.3">
      <c r="A989" s="4" t="s">
        <v>0</v>
      </c>
      <c r="B989" s="4">
        <v>34400006</v>
      </c>
      <c r="C989" s="4" t="s">
        <v>3769</v>
      </c>
      <c r="D989" s="4" t="s">
        <v>3770</v>
      </c>
      <c r="E989" s="4">
        <v>344</v>
      </c>
      <c r="F989" s="15">
        <v>42765</v>
      </c>
    </row>
    <row r="990" spans="1:6" s="7" customFormat="1" x14ac:dyDescent="0.3">
      <c r="A990" s="4" t="s">
        <v>0</v>
      </c>
      <c r="B990" s="4">
        <v>34400007</v>
      </c>
      <c r="C990" s="4" t="s">
        <v>3771</v>
      </c>
      <c r="D990" s="4" t="s">
        <v>3772</v>
      </c>
      <c r="E990" s="4">
        <v>344</v>
      </c>
      <c r="F990" s="15">
        <v>1480</v>
      </c>
    </row>
    <row r="991" spans="1:6" s="7" customFormat="1" x14ac:dyDescent="0.3">
      <c r="A991" s="4" t="s">
        <v>0</v>
      </c>
      <c r="B991" s="4">
        <v>34400009</v>
      </c>
      <c r="C991" s="4" t="s">
        <v>15798</v>
      </c>
      <c r="D991" s="4" t="s">
        <v>17827</v>
      </c>
      <c r="E991" s="4">
        <v>344</v>
      </c>
      <c r="F991" s="15">
        <v>51000</v>
      </c>
    </row>
    <row r="992" spans="1:6" s="7" customFormat="1" x14ac:dyDescent="0.3">
      <c r="A992" s="4" t="s">
        <v>0</v>
      </c>
      <c r="B992" s="4">
        <v>35000005</v>
      </c>
      <c r="C992" s="4" t="s">
        <v>15799</v>
      </c>
      <c r="D992" s="4">
        <v>75571</v>
      </c>
      <c r="E992" s="4">
        <v>350</v>
      </c>
      <c r="F992" s="15">
        <v>32</v>
      </c>
    </row>
    <row r="993" spans="1:6" s="7" customFormat="1" x14ac:dyDescent="0.3">
      <c r="A993" s="4" t="s">
        <v>0</v>
      </c>
      <c r="B993" s="4">
        <v>35000006</v>
      </c>
      <c r="C993" s="4" t="s">
        <v>3773</v>
      </c>
      <c r="D993" s="4">
        <v>75572</v>
      </c>
      <c r="E993" s="4">
        <v>350</v>
      </c>
      <c r="F993" s="15">
        <v>4292</v>
      </c>
    </row>
    <row r="994" spans="1:6" s="7" customFormat="1" x14ac:dyDescent="0.3">
      <c r="A994" s="4" t="s">
        <v>0</v>
      </c>
      <c r="B994" s="4">
        <v>35000007</v>
      </c>
      <c r="C994" s="4" t="s">
        <v>643</v>
      </c>
      <c r="D994" s="4">
        <v>75574</v>
      </c>
      <c r="E994" s="4">
        <v>350</v>
      </c>
      <c r="F994" s="15">
        <v>4544</v>
      </c>
    </row>
    <row r="995" spans="1:6" s="7" customFormat="1" x14ac:dyDescent="0.3">
      <c r="A995" s="4" t="s">
        <v>0</v>
      </c>
      <c r="B995" s="4">
        <v>35000008</v>
      </c>
      <c r="C995" s="4" t="s">
        <v>644</v>
      </c>
      <c r="D995" s="4">
        <v>76380</v>
      </c>
      <c r="E995" s="4">
        <v>352</v>
      </c>
      <c r="F995" s="15">
        <v>1315</v>
      </c>
    </row>
    <row r="996" spans="1:6" s="7" customFormat="1" x14ac:dyDescent="0.3">
      <c r="A996" s="4" t="s">
        <v>0</v>
      </c>
      <c r="B996" s="4">
        <v>35000010</v>
      </c>
      <c r="C996" s="4" t="s">
        <v>645</v>
      </c>
      <c r="D996" s="4">
        <v>77012</v>
      </c>
      <c r="E996" s="4">
        <v>350</v>
      </c>
      <c r="F996" s="15">
        <v>3546</v>
      </c>
    </row>
    <row r="997" spans="1:6" s="7" customFormat="1" x14ac:dyDescent="0.3">
      <c r="A997" s="4" t="s">
        <v>0</v>
      </c>
      <c r="B997" s="4">
        <v>35000011</v>
      </c>
      <c r="C997" s="4" t="s">
        <v>646</v>
      </c>
      <c r="D997" s="4">
        <v>77013</v>
      </c>
      <c r="E997" s="4">
        <v>350</v>
      </c>
      <c r="F997" s="15">
        <v>2879</v>
      </c>
    </row>
    <row r="998" spans="1:6" s="7" customFormat="1" x14ac:dyDescent="0.3">
      <c r="A998" s="4" t="s">
        <v>0</v>
      </c>
      <c r="B998" s="4">
        <v>35000012</v>
      </c>
      <c r="C998" s="4" t="s">
        <v>3774</v>
      </c>
      <c r="D998" s="4">
        <v>77014</v>
      </c>
      <c r="E998" s="4">
        <v>350</v>
      </c>
      <c r="F998" s="15">
        <v>1867</v>
      </c>
    </row>
    <row r="999" spans="1:6" s="7" customFormat="1" x14ac:dyDescent="0.3">
      <c r="A999" s="4" t="s">
        <v>0</v>
      </c>
      <c r="B999" s="4">
        <v>35000019</v>
      </c>
      <c r="C999" s="4" t="s">
        <v>3775</v>
      </c>
      <c r="D999" s="4" t="s">
        <v>3776</v>
      </c>
      <c r="E999" s="4">
        <v>350</v>
      </c>
      <c r="F999" s="15">
        <v>1499</v>
      </c>
    </row>
    <row r="1000" spans="1:6" s="7" customFormat="1" x14ac:dyDescent="0.3">
      <c r="A1000" s="4" t="s">
        <v>0</v>
      </c>
      <c r="B1000" s="4">
        <v>35000021</v>
      </c>
      <c r="C1000" s="4" t="s">
        <v>3777</v>
      </c>
      <c r="D1000" s="4">
        <v>71271</v>
      </c>
      <c r="E1000" s="4">
        <v>350</v>
      </c>
      <c r="F1000" s="15">
        <v>1043</v>
      </c>
    </row>
    <row r="1001" spans="1:6" s="7" customFormat="1" x14ac:dyDescent="0.3">
      <c r="A1001" s="4" t="s">
        <v>0</v>
      </c>
      <c r="B1001" s="4">
        <v>35000023</v>
      </c>
      <c r="C1001" s="4" t="s">
        <v>15800</v>
      </c>
      <c r="D1001" s="4">
        <v>75571</v>
      </c>
      <c r="E1001" s="4">
        <v>350</v>
      </c>
      <c r="F1001" s="15">
        <v>721</v>
      </c>
    </row>
    <row r="1002" spans="1:6" s="7" customFormat="1" x14ac:dyDescent="0.3">
      <c r="A1002" s="4" t="s">
        <v>0</v>
      </c>
      <c r="B1002" s="4">
        <v>35000024</v>
      </c>
      <c r="C1002" s="4" t="s">
        <v>15801</v>
      </c>
      <c r="D1002" s="4">
        <v>35000024</v>
      </c>
      <c r="E1002" s="4">
        <v>350</v>
      </c>
      <c r="F1002" s="15">
        <v>30</v>
      </c>
    </row>
    <row r="1003" spans="1:6" s="7" customFormat="1" x14ac:dyDescent="0.3">
      <c r="A1003" s="4" t="s">
        <v>0</v>
      </c>
      <c r="B1003" s="4">
        <v>35100000</v>
      </c>
      <c r="C1003" s="4" t="s">
        <v>647</v>
      </c>
      <c r="D1003" s="4">
        <v>70450</v>
      </c>
      <c r="E1003" s="4">
        <v>351</v>
      </c>
      <c r="F1003" s="15">
        <v>3088</v>
      </c>
    </row>
    <row r="1004" spans="1:6" s="7" customFormat="1" x14ac:dyDescent="0.3">
      <c r="A1004" s="4" t="s">
        <v>0</v>
      </c>
      <c r="B1004" s="4">
        <v>35100001</v>
      </c>
      <c r="C1004" s="4" t="s">
        <v>3778</v>
      </c>
      <c r="D1004" s="4">
        <v>70460</v>
      </c>
      <c r="E1004" s="4">
        <v>351</v>
      </c>
      <c r="F1004" s="15">
        <v>3646</v>
      </c>
    </row>
    <row r="1005" spans="1:6" s="7" customFormat="1" x14ac:dyDescent="0.3">
      <c r="A1005" s="4" t="s">
        <v>0</v>
      </c>
      <c r="B1005" s="4">
        <v>35100002</v>
      </c>
      <c r="C1005" s="4" t="s">
        <v>3779</v>
      </c>
      <c r="D1005" s="4">
        <v>70470</v>
      </c>
      <c r="E1005" s="4">
        <v>351</v>
      </c>
      <c r="F1005" s="15">
        <v>4688</v>
      </c>
    </row>
    <row r="1006" spans="1:6" s="7" customFormat="1" x14ac:dyDescent="0.3">
      <c r="A1006" s="4" t="s">
        <v>0</v>
      </c>
      <c r="B1006" s="4">
        <v>35100003</v>
      </c>
      <c r="C1006" s="4" t="s">
        <v>3780</v>
      </c>
      <c r="D1006" s="4">
        <v>70480</v>
      </c>
      <c r="E1006" s="4">
        <v>351</v>
      </c>
      <c r="F1006" s="15">
        <v>4103</v>
      </c>
    </row>
    <row r="1007" spans="1:6" s="7" customFormat="1" x14ac:dyDescent="0.3">
      <c r="A1007" s="4" t="s">
        <v>0</v>
      </c>
      <c r="B1007" s="4">
        <v>35100004</v>
      </c>
      <c r="C1007" s="4" t="s">
        <v>3781</v>
      </c>
      <c r="D1007" s="4">
        <v>70481</v>
      </c>
      <c r="E1007" s="4">
        <v>351</v>
      </c>
      <c r="F1007" s="15">
        <v>4457</v>
      </c>
    </row>
    <row r="1008" spans="1:6" s="7" customFormat="1" x14ac:dyDescent="0.3">
      <c r="A1008" s="4" t="s">
        <v>0</v>
      </c>
      <c r="B1008" s="4">
        <v>35100005</v>
      </c>
      <c r="C1008" s="4" t="s">
        <v>3782</v>
      </c>
      <c r="D1008" s="4">
        <v>70482</v>
      </c>
      <c r="E1008" s="4">
        <v>351</v>
      </c>
      <c r="F1008" s="15">
        <v>4759</v>
      </c>
    </row>
    <row r="1009" spans="1:6" s="7" customFormat="1" x14ac:dyDescent="0.3">
      <c r="A1009" s="4" t="s">
        <v>0</v>
      </c>
      <c r="B1009" s="4">
        <v>35100006</v>
      </c>
      <c r="C1009" s="4" t="s">
        <v>3783</v>
      </c>
      <c r="D1009" s="4">
        <v>70486</v>
      </c>
      <c r="E1009" s="4">
        <v>351</v>
      </c>
      <c r="F1009" s="15">
        <v>3251</v>
      </c>
    </row>
    <row r="1010" spans="1:6" s="7" customFormat="1" x14ac:dyDescent="0.3">
      <c r="A1010" s="4" t="s">
        <v>0</v>
      </c>
      <c r="B1010" s="4">
        <v>35100007</v>
      </c>
      <c r="C1010" s="4" t="s">
        <v>3784</v>
      </c>
      <c r="D1010" s="4">
        <v>70487</v>
      </c>
      <c r="E1010" s="4">
        <v>351</v>
      </c>
      <c r="F1010" s="15">
        <v>3945</v>
      </c>
    </row>
    <row r="1011" spans="1:6" s="7" customFormat="1" x14ac:dyDescent="0.3">
      <c r="A1011" s="4" t="s">
        <v>0</v>
      </c>
      <c r="B1011" s="4">
        <v>35100008</v>
      </c>
      <c r="C1011" s="4" t="s">
        <v>3785</v>
      </c>
      <c r="D1011" s="4">
        <v>70488</v>
      </c>
      <c r="E1011" s="4">
        <v>351</v>
      </c>
      <c r="F1011" s="15">
        <v>4562</v>
      </c>
    </row>
    <row r="1012" spans="1:6" s="7" customFormat="1" x14ac:dyDescent="0.3">
      <c r="A1012" s="4" t="s">
        <v>0</v>
      </c>
      <c r="B1012" s="4">
        <v>35100009</v>
      </c>
      <c r="C1012" s="4" t="s">
        <v>648</v>
      </c>
      <c r="D1012" s="4">
        <v>70496</v>
      </c>
      <c r="E1012" s="4">
        <v>351</v>
      </c>
      <c r="F1012" s="15">
        <v>4562</v>
      </c>
    </row>
    <row r="1013" spans="1:6" s="7" customFormat="1" x14ac:dyDescent="0.3">
      <c r="A1013" s="4" t="s">
        <v>0</v>
      </c>
      <c r="B1013" s="4">
        <v>35100010</v>
      </c>
      <c r="C1013" s="4" t="s">
        <v>3786</v>
      </c>
      <c r="D1013" s="4">
        <v>70498</v>
      </c>
      <c r="E1013" s="4">
        <v>351</v>
      </c>
      <c r="F1013" s="15">
        <v>4751</v>
      </c>
    </row>
    <row r="1014" spans="1:6" s="7" customFormat="1" x14ac:dyDescent="0.3">
      <c r="A1014" s="4" t="s">
        <v>0</v>
      </c>
      <c r="B1014" s="4">
        <v>35100011</v>
      </c>
      <c r="C1014" s="4" t="s">
        <v>649</v>
      </c>
      <c r="D1014" s="4">
        <v>70496</v>
      </c>
      <c r="E1014" s="4">
        <v>351</v>
      </c>
      <c r="F1014" s="15">
        <v>283</v>
      </c>
    </row>
    <row r="1015" spans="1:6" s="7" customFormat="1" x14ac:dyDescent="0.3">
      <c r="A1015" s="4" t="s">
        <v>0</v>
      </c>
      <c r="B1015" s="4">
        <v>35200000</v>
      </c>
      <c r="C1015" s="4" t="s">
        <v>3787</v>
      </c>
      <c r="D1015" s="4">
        <v>70490</v>
      </c>
      <c r="E1015" s="4">
        <v>352</v>
      </c>
      <c r="F1015" s="15">
        <v>3202</v>
      </c>
    </row>
    <row r="1016" spans="1:6" s="7" customFormat="1" x14ac:dyDescent="0.3">
      <c r="A1016" s="4" t="s">
        <v>0</v>
      </c>
      <c r="B1016" s="4">
        <v>35200001</v>
      </c>
      <c r="C1016" s="4" t="s">
        <v>3788</v>
      </c>
      <c r="D1016" s="4">
        <v>70491</v>
      </c>
      <c r="E1016" s="4">
        <v>352</v>
      </c>
      <c r="F1016" s="15">
        <v>4056</v>
      </c>
    </row>
    <row r="1017" spans="1:6" s="7" customFormat="1" x14ac:dyDescent="0.3">
      <c r="A1017" s="4" t="s">
        <v>0</v>
      </c>
      <c r="B1017" s="4">
        <v>35200002</v>
      </c>
      <c r="C1017" s="4" t="s">
        <v>3789</v>
      </c>
      <c r="D1017" s="4">
        <v>70492</v>
      </c>
      <c r="E1017" s="4">
        <v>352</v>
      </c>
      <c r="F1017" s="15">
        <v>4622</v>
      </c>
    </row>
    <row r="1018" spans="1:6" s="7" customFormat="1" x14ac:dyDescent="0.3">
      <c r="A1018" s="4" t="s">
        <v>0</v>
      </c>
      <c r="B1018" s="4">
        <v>35200004</v>
      </c>
      <c r="C1018" s="4" t="s">
        <v>3790</v>
      </c>
      <c r="D1018" s="4">
        <v>71250</v>
      </c>
      <c r="E1018" s="4">
        <v>352</v>
      </c>
      <c r="F1018" s="15">
        <v>3258</v>
      </c>
    </row>
    <row r="1019" spans="1:6" s="7" customFormat="1" x14ac:dyDescent="0.3">
      <c r="A1019" s="4" t="s">
        <v>0</v>
      </c>
      <c r="B1019" s="4">
        <v>35200005</v>
      </c>
      <c r="C1019" s="4" t="s">
        <v>3791</v>
      </c>
      <c r="D1019" s="4">
        <v>71260</v>
      </c>
      <c r="E1019" s="4">
        <v>352</v>
      </c>
      <c r="F1019" s="15">
        <v>3960</v>
      </c>
    </row>
    <row r="1020" spans="1:6" s="7" customFormat="1" x14ac:dyDescent="0.3">
      <c r="A1020" s="4" t="s">
        <v>0</v>
      </c>
      <c r="B1020" s="4">
        <v>35200006</v>
      </c>
      <c r="C1020" s="4" t="s">
        <v>3792</v>
      </c>
      <c r="D1020" s="4">
        <v>71270</v>
      </c>
      <c r="E1020" s="4">
        <v>352</v>
      </c>
      <c r="F1020" s="15">
        <v>4263</v>
      </c>
    </row>
    <row r="1021" spans="1:6" s="7" customFormat="1" x14ac:dyDescent="0.3">
      <c r="A1021" s="4" t="s">
        <v>0</v>
      </c>
      <c r="B1021" s="4">
        <v>35200007</v>
      </c>
      <c r="C1021" s="4" t="s">
        <v>3793</v>
      </c>
      <c r="D1021" s="4">
        <v>71275</v>
      </c>
      <c r="E1021" s="4">
        <v>352</v>
      </c>
      <c r="F1021" s="15">
        <v>4371</v>
      </c>
    </row>
    <row r="1022" spans="1:6" s="7" customFormat="1" x14ac:dyDescent="0.3">
      <c r="A1022" s="4" t="s">
        <v>0</v>
      </c>
      <c r="B1022" s="4">
        <v>35200008</v>
      </c>
      <c r="C1022" s="4" t="s">
        <v>3794</v>
      </c>
      <c r="D1022" s="4">
        <v>72125</v>
      </c>
      <c r="E1022" s="4">
        <v>352</v>
      </c>
      <c r="F1022" s="15">
        <v>3953</v>
      </c>
    </row>
    <row r="1023" spans="1:6" s="7" customFormat="1" x14ac:dyDescent="0.3">
      <c r="A1023" s="4" t="s">
        <v>0</v>
      </c>
      <c r="B1023" s="4">
        <v>35200009</v>
      </c>
      <c r="C1023" s="4" t="s">
        <v>3795</v>
      </c>
      <c r="D1023" s="4">
        <v>72126</v>
      </c>
      <c r="E1023" s="4">
        <v>352</v>
      </c>
      <c r="F1023" s="15">
        <v>4364</v>
      </c>
    </row>
    <row r="1024" spans="1:6" s="7" customFormat="1" x14ac:dyDescent="0.3">
      <c r="A1024" s="4" t="s">
        <v>0</v>
      </c>
      <c r="B1024" s="4">
        <v>35200010</v>
      </c>
      <c r="C1024" s="4" t="s">
        <v>3796</v>
      </c>
      <c r="D1024" s="4">
        <v>72127</v>
      </c>
      <c r="E1024" s="4">
        <v>352</v>
      </c>
      <c r="F1024" s="15">
        <v>5110</v>
      </c>
    </row>
    <row r="1025" spans="1:6" s="7" customFormat="1" x14ac:dyDescent="0.3">
      <c r="A1025" s="4" t="s">
        <v>0</v>
      </c>
      <c r="B1025" s="4">
        <v>35200011</v>
      </c>
      <c r="C1025" s="4" t="s">
        <v>3797</v>
      </c>
      <c r="D1025" s="4">
        <v>72128</v>
      </c>
      <c r="E1025" s="4">
        <v>352</v>
      </c>
      <c r="F1025" s="15">
        <v>3508</v>
      </c>
    </row>
    <row r="1026" spans="1:6" s="7" customFormat="1" x14ac:dyDescent="0.3">
      <c r="A1026" s="4" t="s">
        <v>0</v>
      </c>
      <c r="B1026" s="4">
        <v>35200012</v>
      </c>
      <c r="C1026" s="4" t="s">
        <v>3798</v>
      </c>
      <c r="D1026" s="4">
        <v>72129</v>
      </c>
      <c r="E1026" s="4">
        <v>352</v>
      </c>
      <c r="F1026" s="15">
        <v>3678</v>
      </c>
    </row>
    <row r="1027" spans="1:6" s="7" customFormat="1" x14ac:dyDescent="0.3">
      <c r="A1027" s="4" t="s">
        <v>0</v>
      </c>
      <c r="B1027" s="4">
        <v>35200013</v>
      </c>
      <c r="C1027" s="4" t="s">
        <v>3799</v>
      </c>
      <c r="D1027" s="4">
        <v>72130</v>
      </c>
      <c r="E1027" s="4">
        <v>352</v>
      </c>
      <c r="F1027" s="15">
        <v>4004</v>
      </c>
    </row>
    <row r="1028" spans="1:6" s="7" customFormat="1" x14ac:dyDescent="0.3">
      <c r="A1028" s="4" t="s">
        <v>0</v>
      </c>
      <c r="B1028" s="4">
        <v>35200014</v>
      </c>
      <c r="C1028" s="4" t="s">
        <v>3800</v>
      </c>
      <c r="D1028" s="4">
        <v>72131</v>
      </c>
      <c r="E1028" s="4">
        <v>352</v>
      </c>
      <c r="F1028" s="15">
        <v>3848</v>
      </c>
    </row>
    <row r="1029" spans="1:6" s="7" customFormat="1" x14ac:dyDescent="0.3">
      <c r="A1029" s="4" t="s">
        <v>0</v>
      </c>
      <c r="B1029" s="4">
        <v>35200015</v>
      </c>
      <c r="C1029" s="4" t="s">
        <v>3801</v>
      </c>
      <c r="D1029" s="4">
        <v>72132</v>
      </c>
      <c r="E1029" s="4">
        <v>352</v>
      </c>
      <c r="F1029" s="15">
        <v>4375</v>
      </c>
    </row>
    <row r="1030" spans="1:6" s="7" customFormat="1" x14ac:dyDescent="0.3">
      <c r="A1030" s="4" t="s">
        <v>0</v>
      </c>
      <c r="B1030" s="4">
        <v>35200016</v>
      </c>
      <c r="C1030" s="4" t="s">
        <v>3802</v>
      </c>
      <c r="D1030" s="4">
        <v>72133</v>
      </c>
      <c r="E1030" s="4">
        <v>352</v>
      </c>
      <c r="F1030" s="15">
        <v>4638</v>
      </c>
    </row>
    <row r="1031" spans="1:6" s="7" customFormat="1" x14ac:dyDescent="0.3">
      <c r="A1031" s="4" t="s">
        <v>0</v>
      </c>
      <c r="B1031" s="4">
        <v>35200017</v>
      </c>
      <c r="C1031" s="4" t="s">
        <v>3803</v>
      </c>
      <c r="D1031" s="4">
        <v>72191</v>
      </c>
      <c r="E1031" s="4">
        <v>352</v>
      </c>
      <c r="F1031" s="15">
        <v>4221</v>
      </c>
    </row>
    <row r="1032" spans="1:6" s="7" customFormat="1" x14ac:dyDescent="0.3">
      <c r="A1032" s="4" t="s">
        <v>0</v>
      </c>
      <c r="B1032" s="4">
        <v>35200018</v>
      </c>
      <c r="C1032" s="4" t="s">
        <v>3804</v>
      </c>
      <c r="D1032" s="4">
        <v>72192</v>
      </c>
      <c r="E1032" s="4">
        <v>352</v>
      </c>
      <c r="F1032" s="15">
        <v>2691</v>
      </c>
    </row>
    <row r="1033" spans="1:6" s="7" customFormat="1" x14ac:dyDescent="0.3">
      <c r="A1033" s="4" t="s">
        <v>0</v>
      </c>
      <c r="B1033" s="4">
        <v>35200019</v>
      </c>
      <c r="C1033" s="4" t="s">
        <v>3805</v>
      </c>
      <c r="D1033" s="4">
        <v>72193</v>
      </c>
      <c r="E1033" s="4">
        <v>352</v>
      </c>
      <c r="F1033" s="15">
        <v>3628</v>
      </c>
    </row>
    <row r="1034" spans="1:6" s="7" customFormat="1" x14ac:dyDescent="0.3">
      <c r="A1034" s="4" t="s">
        <v>0</v>
      </c>
      <c r="B1034" s="4">
        <v>35200020</v>
      </c>
      <c r="C1034" s="4" t="s">
        <v>3806</v>
      </c>
      <c r="D1034" s="4">
        <v>72194</v>
      </c>
      <c r="E1034" s="4">
        <v>352</v>
      </c>
      <c r="F1034" s="15">
        <v>4140</v>
      </c>
    </row>
    <row r="1035" spans="1:6" s="7" customFormat="1" x14ac:dyDescent="0.3">
      <c r="A1035" s="4" t="s">
        <v>0</v>
      </c>
      <c r="B1035" s="4">
        <v>35200021</v>
      </c>
      <c r="C1035" s="4" t="s">
        <v>3807</v>
      </c>
      <c r="D1035" s="4">
        <v>73200</v>
      </c>
      <c r="E1035" s="4">
        <v>352</v>
      </c>
      <c r="F1035" s="15">
        <v>3198</v>
      </c>
    </row>
    <row r="1036" spans="1:6" s="7" customFormat="1" x14ac:dyDescent="0.3">
      <c r="A1036" s="4" t="s">
        <v>0</v>
      </c>
      <c r="B1036" s="4">
        <v>35200022</v>
      </c>
      <c r="C1036" s="4" t="s">
        <v>3808</v>
      </c>
      <c r="D1036" s="4">
        <v>73201</v>
      </c>
      <c r="E1036" s="4">
        <v>352</v>
      </c>
      <c r="F1036" s="15">
        <v>3509</v>
      </c>
    </row>
    <row r="1037" spans="1:6" s="7" customFormat="1" x14ac:dyDescent="0.3">
      <c r="A1037" s="4" t="s">
        <v>0</v>
      </c>
      <c r="B1037" s="4">
        <v>35200023</v>
      </c>
      <c r="C1037" s="4" t="s">
        <v>3809</v>
      </c>
      <c r="D1037" s="4">
        <v>73202</v>
      </c>
      <c r="E1037" s="4">
        <v>352</v>
      </c>
      <c r="F1037" s="15">
        <v>4702</v>
      </c>
    </row>
    <row r="1038" spans="1:6" s="7" customFormat="1" x14ac:dyDescent="0.3">
      <c r="A1038" s="4" t="s">
        <v>0</v>
      </c>
      <c r="B1038" s="4">
        <v>35200024</v>
      </c>
      <c r="C1038" s="4" t="s">
        <v>3810</v>
      </c>
      <c r="D1038" s="4">
        <v>73206</v>
      </c>
      <c r="E1038" s="4">
        <v>352</v>
      </c>
      <c r="F1038" s="15">
        <v>3776</v>
      </c>
    </row>
    <row r="1039" spans="1:6" s="7" customFormat="1" x14ac:dyDescent="0.3">
      <c r="A1039" s="4" t="s">
        <v>0</v>
      </c>
      <c r="B1039" s="4">
        <v>35200025</v>
      </c>
      <c r="C1039" s="4" t="s">
        <v>3811</v>
      </c>
      <c r="D1039" s="4">
        <v>73700</v>
      </c>
      <c r="E1039" s="4">
        <v>352</v>
      </c>
      <c r="F1039" s="15">
        <v>3273</v>
      </c>
    </row>
    <row r="1040" spans="1:6" s="7" customFormat="1" x14ac:dyDescent="0.3">
      <c r="A1040" s="4" t="s">
        <v>0</v>
      </c>
      <c r="B1040" s="4">
        <v>35200026</v>
      </c>
      <c r="C1040" s="4" t="s">
        <v>3812</v>
      </c>
      <c r="D1040" s="4">
        <v>73701</v>
      </c>
      <c r="E1040" s="4">
        <v>352</v>
      </c>
      <c r="F1040" s="15">
        <v>3713</v>
      </c>
    </row>
    <row r="1041" spans="1:6" s="7" customFormat="1" x14ac:dyDescent="0.3">
      <c r="A1041" s="4" t="s">
        <v>0</v>
      </c>
      <c r="B1041" s="4">
        <v>35200027</v>
      </c>
      <c r="C1041" s="4" t="s">
        <v>3813</v>
      </c>
      <c r="D1041" s="4">
        <v>73702</v>
      </c>
      <c r="E1041" s="4">
        <v>352</v>
      </c>
      <c r="F1041" s="15">
        <v>4216</v>
      </c>
    </row>
    <row r="1042" spans="1:6" s="7" customFormat="1" x14ac:dyDescent="0.3">
      <c r="A1042" s="4" t="s">
        <v>0</v>
      </c>
      <c r="B1042" s="4">
        <v>35200028</v>
      </c>
      <c r="C1042" s="4" t="s">
        <v>3814</v>
      </c>
      <c r="D1042" s="4">
        <v>73706</v>
      </c>
      <c r="E1042" s="4">
        <v>352</v>
      </c>
      <c r="F1042" s="15">
        <v>4192</v>
      </c>
    </row>
    <row r="1043" spans="1:6" s="7" customFormat="1" x14ac:dyDescent="0.3">
      <c r="A1043" s="4" t="s">
        <v>0</v>
      </c>
      <c r="B1043" s="4">
        <v>35200029</v>
      </c>
      <c r="C1043" s="4" t="s">
        <v>3815</v>
      </c>
      <c r="D1043" s="4">
        <v>74150</v>
      </c>
      <c r="E1043" s="4">
        <v>352</v>
      </c>
      <c r="F1043" s="15">
        <v>3214</v>
      </c>
    </row>
    <row r="1044" spans="1:6" s="7" customFormat="1" x14ac:dyDescent="0.3">
      <c r="A1044" s="4" t="s">
        <v>0</v>
      </c>
      <c r="B1044" s="4">
        <v>35200030</v>
      </c>
      <c r="C1044" s="4" t="s">
        <v>3816</v>
      </c>
      <c r="D1044" s="4">
        <v>74160</v>
      </c>
      <c r="E1044" s="4">
        <v>352</v>
      </c>
      <c r="F1044" s="15">
        <v>3994</v>
      </c>
    </row>
    <row r="1045" spans="1:6" s="7" customFormat="1" x14ac:dyDescent="0.3">
      <c r="A1045" s="4" t="s">
        <v>0</v>
      </c>
      <c r="B1045" s="4">
        <v>35200031</v>
      </c>
      <c r="C1045" s="4" t="s">
        <v>3817</v>
      </c>
      <c r="D1045" s="4">
        <v>74170</v>
      </c>
      <c r="E1045" s="4">
        <v>352</v>
      </c>
      <c r="F1045" s="15">
        <v>4565</v>
      </c>
    </row>
    <row r="1046" spans="1:6" s="7" customFormat="1" x14ac:dyDescent="0.3">
      <c r="A1046" s="4" t="s">
        <v>0</v>
      </c>
      <c r="B1046" s="4">
        <v>35200032</v>
      </c>
      <c r="C1046" s="4" t="s">
        <v>3818</v>
      </c>
      <c r="D1046" s="4">
        <v>74174</v>
      </c>
      <c r="E1046" s="4">
        <v>352</v>
      </c>
      <c r="F1046" s="15">
        <v>6763</v>
      </c>
    </row>
    <row r="1047" spans="1:6" s="7" customFormat="1" x14ac:dyDescent="0.3">
      <c r="A1047" s="4" t="s">
        <v>0</v>
      </c>
      <c r="B1047" s="4">
        <v>35200033</v>
      </c>
      <c r="C1047" s="4" t="s">
        <v>3819</v>
      </c>
      <c r="D1047" s="4">
        <v>74175</v>
      </c>
      <c r="E1047" s="4">
        <v>352</v>
      </c>
      <c r="F1047" s="15">
        <v>5381</v>
      </c>
    </row>
    <row r="1048" spans="1:6" s="7" customFormat="1" x14ac:dyDescent="0.3">
      <c r="A1048" s="4" t="s">
        <v>0</v>
      </c>
      <c r="B1048" s="4">
        <v>35200034</v>
      </c>
      <c r="C1048" s="4" t="s">
        <v>3820</v>
      </c>
      <c r="D1048" s="4">
        <v>74176</v>
      </c>
      <c r="E1048" s="4">
        <v>352</v>
      </c>
      <c r="F1048" s="15">
        <v>5992</v>
      </c>
    </row>
    <row r="1049" spans="1:6" s="7" customFormat="1" x14ac:dyDescent="0.3">
      <c r="A1049" s="4" t="s">
        <v>0</v>
      </c>
      <c r="B1049" s="4">
        <v>35200035</v>
      </c>
      <c r="C1049" s="4" t="s">
        <v>3821</v>
      </c>
      <c r="D1049" s="4">
        <v>74177</v>
      </c>
      <c r="E1049" s="4">
        <v>352</v>
      </c>
      <c r="F1049" s="15">
        <v>7549</v>
      </c>
    </row>
    <row r="1050" spans="1:6" s="7" customFormat="1" x14ac:dyDescent="0.3">
      <c r="A1050" s="4" t="s">
        <v>0</v>
      </c>
      <c r="B1050" s="4">
        <v>35200036</v>
      </c>
      <c r="C1050" s="4" t="s">
        <v>3822</v>
      </c>
      <c r="D1050" s="4">
        <v>74178</v>
      </c>
      <c r="E1050" s="4">
        <v>352</v>
      </c>
      <c r="F1050" s="15">
        <v>8866</v>
      </c>
    </row>
    <row r="1051" spans="1:6" s="7" customFormat="1" x14ac:dyDescent="0.3">
      <c r="A1051" s="4" t="s">
        <v>0</v>
      </c>
      <c r="B1051" s="4">
        <v>35200038</v>
      </c>
      <c r="C1051" s="4" t="s">
        <v>3823</v>
      </c>
      <c r="D1051" s="4">
        <v>75635</v>
      </c>
      <c r="E1051" s="4">
        <v>352</v>
      </c>
      <c r="F1051" s="15">
        <v>4853</v>
      </c>
    </row>
    <row r="1052" spans="1:6" s="7" customFormat="1" x14ac:dyDescent="0.3">
      <c r="A1052" s="4" t="s">
        <v>0</v>
      </c>
      <c r="B1052" s="4">
        <v>36000000</v>
      </c>
      <c r="C1052" s="4" t="s">
        <v>3824</v>
      </c>
      <c r="D1052" s="4">
        <v>11047</v>
      </c>
      <c r="E1052" s="4">
        <v>761</v>
      </c>
      <c r="F1052" s="15">
        <v>1634</v>
      </c>
    </row>
    <row r="1053" spans="1:6" s="7" customFormat="1" x14ac:dyDescent="0.3">
      <c r="A1053" s="4" t="s">
        <v>0</v>
      </c>
      <c r="B1053" s="4">
        <v>36000001</v>
      </c>
      <c r="C1053" s="4" t="s">
        <v>3825</v>
      </c>
      <c r="D1053" s="4">
        <v>13160</v>
      </c>
      <c r="E1053" s="4">
        <v>360</v>
      </c>
      <c r="F1053" s="15">
        <v>11040</v>
      </c>
    </row>
    <row r="1054" spans="1:6" s="7" customFormat="1" x14ac:dyDescent="0.3">
      <c r="A1054" s="4" t="s">
        <v>0</v>
      </c>
      <c r="B1054" s="4">
        <v>36000002</v>
      </c>
      <c r="C1054" s="4" t="s">
        <v>3826</v>
      </c>
      <c r="D1054" s="4">
        <v>15002</v>
      </c>
      <c r="E1054" s="4">
        <v>360</v>
      </c>
      <c r="F1054" s="15">
        <v>1786</v>
      </c>
    </row>
    <row r="1055" spans="1:6" s="7" customFormat="1" x14ac:dyDescent="0.3">
      <c r="A1055" s="4" t="s">
        <v>0</v>
      </c>
      <c r="B1055" s="4">
        <v>36000003</v>
      </c>
      <c r="C1055" s="4" t="s">
        <v>3827</v>
      </c>
      <c r="D1055" s="4">
        <v>15004</v>
      </c>
      <c r="E1055" s="4">
        <v>360</v>
      </c>
      <c r="F1055" s="15">
        <v>1786</v>
      </c>
    </row>
    <row r="1056" spans="1:6" s="7" customFormat="1" x14ac:dyDescent="0.3">
      <c r="A1056" s="4" t="s">
        <v>0</v>
      </c>
      <c r="B1056" s="4">
        <v>36000017</v>
      </c>
      <c r="C1056" s="4" t="s">
        <v>3828</v>
      </c>
      <c r="D1056" s="4">
        <v>23071</v>
      </c>
      <c r="E1056" s="4">
        <v>360</v>
      </c>
      <c r="F1056" s="15">
        <v>10335</v>
      </c>
    </row>
    <row r="1057" spans="1:6" s="7" customFormat="1" x14ac:dyDescent="0.3">
      <c r="A1057" s="4" t="s">
        <v>0</v>
      </c>
      <c r="B1057" s="4">
        <v>36000018</v>
      </c>
      <c r="C1057" s="4" t="s">
        <v>3829</v>
      </c>
      <c r="D1057" s="4">
        <v>23073</v>
      </c>
      <c r="E1057" s="4">
        <v>360</v>
      </c>
      <c r="F1057" s="15">
        <v>12148</v>
      </c>
    </row>
    <row r="1058" spans="1:6" s="7" customFormat="1" x14ac:dyDescent="0.3">
      <c r="A1058" s="4" t="s">
        <v>0</v>
      </c>
      <c r="B1058" s="4">
        <v>36000019</v>
      </c>
      <c r="C1058" s="4" t="s">
        <v>3830</v>
      </c>
      <c r="D1058" s="4">
        <v>23076</v>
      </c>
      <c r="E1058" s="4">
        <v>360</v>
      </c>
      <c r="F1058" s="15">
        <v>10808</v>
      </c>
    </row>
    <row r="1059" spans="1:6" s="7" customFormat="1" x14ac:dyDescent="0.3">
      <c r="A1059" s="4" t="s">
        <v>0</v>
      </c>
      <c r="B1059" s="4">
        <v>36000020</v>
      </c>
      <c r="C1059" s="4" t="s">
        <v>3831</v>
      </c>
      <c r="D1059" s="4">
        <v>23350</v>
      </c>
      <c r="E1059" s="4">
        <v>360</v>
      </c>
      <c r="F1059" s="15">
        <v>897</v>
      </c>
    </row>
    <row r="1060" spans="1:6" s="7" customFormat="1" x14ac:dyDescent="0.3">
      <c r="A1060" s="4" t="s">
        <v>0</v>
      </c>
      <c r="B1060" s="4">
        <v>36000029</v>
      </c>
      <c r="C1060" s="4" t="s">
        <v>3832</v>
      </c>
      <c r="D1060" s="4">
        <v>24076</v>
      </c>
      <c r="E1060" s="4">
        <v>361</v>
      </c>
      <c r="F1060" s="15">
        <v>9610</v>
      </c>
    </row>
    <row r="1061" spans="1:6" s="7" customFormat="1" x14ac:dyDescent="0.3">
      <c r="A1061" s="4" t="s">
        <v>0</v>
      </c>
      <c r="B1061" s="4">
        <v>36000035</v>
      </c>
      <c r="C1061" s="4" t="s">
        <v>3833</v>
      </c>
      <c r="D1061" s="4">
        <v>24220</v>
      </c>
      <c r="E1061" s="4">
        <v>360</v>
      </c>
      <c r="F1061" s="15">
        <v>952</v>
      </c>
    </row>
    <row r="1062" spans="1:6" s="7" customFormat="1" x14ac:dyDescent="0.3">
      <c r="A1062" s="4" t="s">
        <v>0</v>
      </c>
      <c r="B1062" s="4">
        <v>36000058</v>
      </c>
      <c r="C1062" s="4" t="s">
        <v>3834</v>
      </c>
      <c r="D1062" s="4">
        <v>25111</v>
      </c>
      <c r="E1062" s="4">
        <v>761</v>
      </c>
      <c r="F1062" s="15">
        <v>8969</v>
      </c>
    </row>
    <row r="1063" spans="1:6" s="7" customFormat="1" x14ac:dyDescent="0.3">
      <c r="A1063" s="4" t="s">
        <v>0</v>
      </c>
      <c r="B1063" s="4">
        <v>36000069</v>
      </c>
      <c r="C1063" s="4" t="s">
        <v>3835</v>
      </c>
      <c r="D1063" s="4">
        <v>25246</v>
      </c>
      <c r="E1063" s="4">
        <v>360</v>
      </c>
      <c r="F1063" s="15">
        <v>491</v>
      </c>
    </row>
    <row r="1064" spans="1:6" s="7" customFormat="1" x14ac:dyDescent="0.3">
      <c r="A1064" s="4" t="s">
        <v>0</v>
      </c>
      <c r="B1064" s="4">
        <v>36000100</v>
      </c>
      <c r="C1064" s="4" t="s">
        <v>3836</v>
      </c>
      <c r="D1064" s="4">
        <v>26034</v>
      </c>
      <c r="E1064" s="4">
        <v>360</v>
      </c>
      <c r="F1064" s="15">
        <v>11897</v>
      </c>
    </row>
    <row r="1065" spans="1:6" s="7" customFormat="1" x14ac:dyDescent="0.3">
      <c r="A1065" s="4" t="s">
        <v>0</v>
      </c>
      <c r="B1065" s="4">
        <v>36000107</v>
      </c>
      <c r="C1065" s="4" t="s">
        <v>3837</v>
      </c>
      <c r="D1065" s="4">
        <v>26113</v>
      </c>
      <c r="E1065" s="4">
        <v>360</v>
      </c>
      <c r="F1065" s="15">
        <v>9819</v>
      </c>
    </row>
    <row r="1066" spans="1:6" s="7" customFormat="1" x14ac:dyDescent="0.3">
      <c r="A1066" s="4" t="s">
        <v>0</v>
      </c>
      <c r="B1066" s="4">
        <v>36000130</v>
      </c>
      <c r="C1066" s="4" t="s">
        <v>3838</v>
      </c>
      <c r="D1066" s="4">
        <v>26410</v>
      </c>
      <c r="E1066" s="4">
        <v>360</v>
      </c>
      <c r="F1066" s="15">
        <v>8107</v>
      </c>
    </row>
    <row r="1067" spans="1:6" s="7" customFormat="1" x14ac:dyDescent="0.3">
      <c r="A1067" s="4" t="s">
        <v>0</v>
      </c>
      <c r="B1067" s="4">
        <v>36000160</v>
      </c>
      <c r="C1067" s="4" t="s">
        <v>3839</v>
      </c>
      <c r="D1067" s="4">
        <v>27093</v>
      </c>
      <c r="E1067" s="4">
        <v>360</v>
      </c>
      <c r="F1067" s="15">
        <v>1350</v>
      </c>
    </row>
    <row r="1068" spans="1:6" s="7" customFormat="1" x14ac:dyDescent="0.3">
      <c r="A1068" s="4" t="s">
        <v>0</v>
      </c>
      <c r="B1068" s="4">
        <v>36000167</v>
      </c>
      <c r="C1068" s="4" t="s">
        <v>3840</v>
      </c>
      <c r="D1068" s="4">
        <v>27630</v>
      </c>
      <c r="E1068" s="4">
        <v>360</v>
      </c>
      <c r="F1068" s="15">
        <v>9687</v>
      </c>
    </row>
    <row r="1069" spans="1:6" s="7" customFormat="1" x14ac:dyDescent="0.3">
      <c r="A1069" s="4" t="s">
        <v>0</v>
      </c>
      <c r="B1069" s="4">
        <v>36000171</v>
      </c>
      <c r="C1069" s="4" t="s">
        <v>3841</v>
      </c>
      <c r="D1069" s="4">
        <v>27648</v>
      </c>
      <c r="E1069" s="4">
        <v>360</v>
      </c>
      <c r="F1069" s="15">
        <v>186</v>
      </c>
    </row>
    <row r="1070" spans="1:6" s="7" customFormat="1" x14ac:dyDescent="0.3">
      <c r="A1070" s="4" t="s">
        <v>0</v>
      </c>
      <c r="B1070" s="4">
        <v>36000192</v>
      </c>
      <c r="C1070" s="4" t="s">
        <v>3842</v>
      </c>
      <c r="D1070" s="4">
        <v>28010</v>
      </c>
      <c r="E1070" s="4">
        <v>761</v>
      </c>
      <c r="F1070" s="15">
        <v>7122</v>
      </c>
    </row>
    <row r="1071" spans="1:6" s="7" customFormat="1" x14ac:dyDescent="0.3">
      <c r="A1071" s="4" t="s">
        <v>0</v>
      </c>
      <c r="B1071" s="4">
        <v>36000268</v>
      </c>
      <c r="C1071" s="4" t="s">
        <v>3843</v>
      </c>
      <c r="D1071" s="4">
        <v>31633</v>
      </c>
      <c r="E1071" s="4">
        <v>761</v>
      </c>
      <c r="F1071" s="15">
        <v>286</v>
      </c>
    </row>
    <row r="1072" spans="1:6" s="7" customFormat="1" x14ac:dyDescent="0.3">
      <c r="A1072" s="4" t="s">
        <v>0</v>
      </c>
      <c r="B1072" s="4">
        <v>36000272</v>
      </c>
      <c r="C1072" s="4" t="s">
        <v>650</v>
      </c>
      <c r="D1072" s="4">
        <v>33881</v>
      </c>
      <c r="E1072" s="4">
        <v>761</v>
      </c>
      <c r="F1072" s="15">
        <v>6370</v>
      </c>
    </row>
    <row r="1073" spans="1:6" s="7" customFormat="1" x14ac:dyDescent="0.3">
      <c r="A1073" s="4" t="s">
        <v>0</v>
      </c>
      <c r="B1073" s="4">
        <v>36000279</v>
      </c>
      <c r="C1073" s="4" t="s">
        <v>651</v>
      </c>
      <c r="D1073" s="4">
        <v>34812</v>
      </c>
      <c r="E1073" s="4">
        <v>360</v>
      </c>
      <c r="F1073" s="15">
        <v>7136</v>
      </c>
    </row>
    <row r="1074" spans="1:6" s="7" customFormat="1" x14ac:dyDescent="0.3">
      <c r="A1074" s="4" t="s">
        <v>0</v>
      </c>
      <c r="B1074" s="4">
        <v>36000283</v>
      </c>
      <c r="C1074" s="4" t="s">
        <v>652</v>
      </c>
      <c r="D1074" s="4">
        <v>34846</v>
      </c>
      <c r="E1074" s="4">
        <v>360</v>
      </c>
      <c r="F1074" s="15">
        <v>19912</v>
      </c>
    </row>
    <row r="1075" spans="1:6" s="7" customFormat="1" x14ac:dyDescent="0.3">
      <c r="A1075" s="4" t="s">
        <v>0</v>
      </c>
      <c r="B1075" s="4">
        <v>36000286</v>
      </c>
      <c r="C1075" s="4" t="s">
        <v>3844</v>
      </c>
      <c r="D1075" s="4">
        <v>37609</v>
      </c>
      <c r="E1075" s="4">
        <v>360</v>
      </c>
      <c r="F1075" s="15">
        <v>8996</v>
      </c>
    </row>
    <row r="1076" spans="1:6" s="7" customFormat="1" x14ac:dyDescent="0.3">
      <c r="A1076" s="4" t="s">
        <v>0</v>
      </c>
      <c r="B1076" s="4">
        <v>36000289</v>
      </c>
      <c r="C1076" s="4" t="s">
        <v>15802</v>
      </c>
      <c r="D1076" s="4">
        <v>51600</v>
      </c>
      <c r="E1076" s="4">
        <v>761</v>
      </c>
      <c r="F1076" s="15">
        <v>552</v>
      </c>
    </row>
    <row r="1077" spans="1:6" s="7" customFormat="1" x14ac:dyDescent="0.3">
      <c r="A1077" s="4" t="s">
        <v>0</v>
      </c>
      <c r="B1077" s="4">
        <v>36000290</v>
      </c>
      <c r="C1077" s="4" t="s">
        <v>3845</v>
      </c>
      <c r="D1077" s="4">
        <v>61210</v>
      </c>
      <c r="E1077" s="4">
        <v>761</v>
      </c>
      <c r="F1077" s="15">
        <v>4002</v>
      </c>
    </row>
    <row r="1078" spans="1:6" s="7" customFormat="1" x14ac:dyDescent="0.3">
      <c r="A1078" s="4" t="s">
        <v>0</v>
      </c>
      <c r="B1078" s="4">
        <v>36000292</v>
      </c>
      <c r="C1078" s="4" t="s">
        <v>3846</v>
      </c>
      <c r="D1078" s="4">
        <v>62268</v>
      </c>
      <c r="E1078" s="4">
        <v>360</v>
      </c>
      <c r="F1078" s="15">
        <v>3533</v>
      </c>
    </row>
    <row r="1079" spans="1:6" s="7" customFormat="1" x14ac:dyDescent="0.3">
      <c r="A1079" s="4" t="s">
        <v>0</v>
      </c>
      <c r="B1079" s="4">
        <v>36000293</v>
      </c>
      <c r="C1079" s="4" t="s">
        <v>3847</v>
      </c>
      <c r="D1079" s="4">
        <v>64615</v>
      </c>
      <c r="E1079" s="4">
        <v>360</v>
      </c>
      <c r="F1079" s="15">
        <v>1080</v>
      </c>
    </row>
    <row r="1080" spans="1:6" s="7" customFormat="1" x14ac:dyDescent="0.3">
      <c r="A1080" s="4" t="s">
        <v>0</v>
      </c>
      <c r="B1080" s="4">
        <v>36000366</v>
      </c>
      <c r="C1080" s="4" t="s">
        <v>3848</v>
      </c>
      <c r="D1080" s="4">
        <v>36000366</v>
      </c>
      <c r="E1080" s="4">
        <v>360</v>
      </c>
      <c r="F1080" s="15">
        <v>3982</v>
      </c>
    </row>
    <row r="1081" spans="1:6" s="7" customFormat="1" x14ac:dyDescent="0.3">
      <c r="A1081" s="4" t="s">
        <v>0</v>
      </c>
      <c r="B1081" s="4">
        <v>36000375</v>
      </c>
      <c r="C1081" s="4" t="s">
        <v>653</v>
      </c>
      <c r="D1081" s="4" t="s">
        <v>654</v>
      </c>
      <c r="E1081" s="4">
        <v>360</v>
      </c>
      <c r="F1081" s="15">
        <v>11798</v>
      </c>
    </row>
    <row r="1082" spans="1:6" s="7" customFormat="1" x14ac:dyDescent="0.3">
      <c r="A1082" s="4" t="s">
        <v>0</v>
      </c>
      <c r="B1082" s="4">
        <v>36000391</v>
      </c>
      <c r="C1082" s="4" t="s">
        <v>3849</v>
      </c>
      <c r="D1082" s="4">
        <v>36000391</v>
      </c>
      <c r="E1082" s="4">
        <v>360</v>
      </c>
      <c r="F1082" s="15">
        <v>3250</v>
      </c>
    </row>
    <row r="1083" spans="1:6" s="7" customFormat="1" x14ac:dyDescent="0.3">
      <c r="A1083" s="4" t="s">
        <v>0</v>
      </c>
      <c r="B1083" s="4">
        <v>36000392</v>
      </c>
      <c r="C1083" s="4" t="s">
        <v>3850</v>
      </c>
      <c r="D1083" s="4">
        <v>36000392</v>
      </c>
      <c r="E1083" s="4">
        <v>360</v>
      </c>
      <c r="F1083" s="15">
        <v>49</v>
      </c>
    </row>
    <row r="1084" spans="1:6" s="7" customFormat="1" x14ac:dyDescent="0.3">
      <c r="A1084" s="4" t="s">
        <v>0</v>
      </c>
      <c r="B1084" s="4">
        <v>36000393</v>
      </c>
      <c r="C1084" s="4" t="s">
        <v>3851</v>
      </c>
      <c r="D1084" s="4">
        <v>36000393</v>
      </c>
      <c r="E1084" s="4">
        <v>360</v>
      </c>
      <c r="F1084" s="15">
        <v>5515</v>
      </c>
    </row>
    <row r="1085" spans="1:6" s="7" customFormat="1" x14ac:dyDescent="0.3">
      <c r="A1085" s="4" t="s">
        <v>0</v>
      </c>
      <c r="B1085" s="4">
        <v>36000394</v>
      </c>
      <c r="C1085" s="4" t="s">
        <v>3852</v>
      </c>
      <c r="D1085" s="4">
        <v>36000394</v>
      </c>
      <c r="E1085" s="4">
        <v>360</v>
      </c>
      <c r="F1085" s="15">
        <v>76</v>
      </c>
    </row>
    <row r="1086" spans="1:6" s="7" customFormat="1" x14ac:dyDescent="0.3">
      <c r="A1086" s="4" t="s">
        <v>0</v>
      </c>
      <c r="B1086" s="4">
        <v>36000395</v>
      </c>
      <c r="C1086" s="4" t="s">
        <v>3853</v>
      </c>
      <c r="D1086" s="4">
        <v>36000395</v>
      </c>
      <c r="E1086" s="4">
        <v>360</v>
      </c>
      <c r="F1086" s="15">
        <v>8134</v>
      </c>
    </row>
    <row r="1087" spans="1:6" s="7" customFormat="1" x14ac:dyDescent="0.3">
      <c r="A1087" s="4" t="s">
        <v>0</v>
      </c>
      <c r="B1087" s="4">
        <v>36000396</v>
      </c>
      <c r="C1087" s="4" t="s">
        <v>3854</v>
      </c>
      <c r="D1087" s="4">
        <v>36000396</v>
      </c>
      <c r="E1087" s="4">
        <v>360</v>
      </c>
      <c r="F1087" s="15">
        <v>96</v>
      </c>
    </row>
    <row r="1088" spans="1:6" s="7" customFormat="1" x14ac:dyDescent="0.3">
      <c r="A1088" s="4" t="s">
        <v>0</v>
      </c>
      <c r="B1088" s="4">
        <v>36000397</v>
      </c>
      <c r="C1088" s="4" t="s">
        <v>3855</v>
      </c>
      <c r="D1088" s="4">
        <v>36000397</v>
      </c>
      <c r="E1088" s="4">
        <v>360</v>
      </c>
      <c r="F1088" s="15">
        <v>9191</v>
      </c>
    </row>
    <row r="1089" spans="1:6" s="7" customFormat="1" x14ac:dyDescent="0.3">
      <c r="A1089" s="4" t="s">
        <v>0</v>
      </c>
      <c r="B1089" s="4">
        <v>36000398</v>
      </c>
      <c r="C1089" s="4" t="s">
        <v>3856</v>
      </c>
      <c r="D1089" s="4">
        <v>36000398</v>
      </c>
      <c r="E1089" s="4">
        <v>360</v>
      </c>
      <c r="F1089" s="15">
        <v>110</v>
      </c>
    </row>
    <row r="1090" spans="1:6" s="7" customFormat="1" x14ac:dyDescent="0.3">
      <c r="A1090" s="4" t="s">
        <v>0</v>
      </c>
      <c r="B1090" s="4">
        <v>36000399</v>
      </c>
      <c r="C1090" s="4" t="s">
        <v>3857</v>
      </c>
      <c r="D1090" s="4">
        <v>36000399</v>
      </c>
      <c r="E1090" s="4">
        <v>360</v>
      </c>
      <c r="F1090" s="15">
        <v>9616</v>
      </c>
    </row>
    <row r="1091" spans="1:6" s="7" customFormat="1" x14ac:dyDescent="0.3">
      <c r="A1091" s="4" t="s">
        <v>0</v>
      </c>
      <c r="B1091" s="4">
        <v>36000400</v>
      </c>
      <c r="C1091" s="4" t="s">
        <v>3858</v>
      </c>
      <c r="D1091" s="4">
        <v>36000400</v>
      </c>
      <c r="E1091" s="4">
        <v>360</v>
      </c>
      <c r="F1091" s="15">
        <v>324</v>
      </c>
    </row>
    <row r="1092" spans="1:6" s="7" customFormat="1" x14ac:dyDescent="0.3">
      <c r="A1092" s="4" t="s">
        <v>0</v>
      </c>
      <c r="B1092" s="4">
        <v>36000401</v>
      </c>
      <c r="C1092" s="4" t="s">
        <v>3859</v>
      </c>
      <c r="D1092" s="4">
        <v>36000401</v>
      </c>
      <c r="E1092" s="4">
        <v>360</v>
      </c>
      <c r="F1092" s="15">
        <v>9616</v>
      </c>
    </row>
    <row r="1093" spans="1:6" s="7" customFormat="1" x14ac:dyDescent="0.3">
      <c r="A1093" s="4" t="s">
        <v>0</v>
      </c>
      <c r="B1093" s="4">
        <v>36000406</v>
      </c>
      <c r="C1093" s="4" t="s">
        <v>3860</v>
      </c>
      <c r="D1093" s="4">
        <v>36000406</v>
      </c>
      <c r="E1093" s="4">
        <v>360</v>
      </c>
      <c r="F1093" s="15">
        <v>6368</v>
      </c>
    </row>
    <row r="1094" spans="1:6" s="7" customFormat="1" x14ac:dyDescent="0.3">
      <c r="A1094" s="4" t="s">
        <v>0</v>
      </c>
      <c r="B1094" s="4">
        <v>36000407</v>
      </c>
      <c r="C1094" s="4" t="s">
        <v>3861</v>
      </c>
      <c r="D1094" s="4">
        <v>36000407</v>
      </c>
      <c r="E1094" s="4">
        <v>360</v>
      </c>
      <c r="F1094" s="15">
        <v>174</v>
      </c>
    </row>
    <row r="1095" spans="1:6" s="7" customFormat="1" x14ac:dyDescent="0.3">
      <c r="A1095" s="4" t="s">
        <v>0</v>
      </c>
      <c r="B1095" s="4">
        <v>36000408</v>
      </c>
      <c r="C1095" s="4" t="s">
        <v>3862</v>
      </c>
      <c r="D1095" s="4">
        <v>36000408</v>
      </c>
      <c r="E1095" s="4">
        <v>360</v>
      </c>
      <c r="F1095" s="15">
        <v>12020</v>
      </c>
    </row>
    <row r="1096" spans="1:6" s="7" customFormat="1" x14ac:dyDescent="0.3">
      <c r="A1096" s="4" t="s">
        <v>0</v>
      </c>
      <c r="B1096" s="4">
        <v>36000409</v>
      </c>
      <c r="C1096" s="4" t="s">
        <v>3863</v>
      </c>
      <c r="D1096" s="4">
        <v>36000409</v>
      </c>
      <c r="E1096" s="4">
        <v>360</v>
      </c>
      <c r="F1096" s="15">
        <v>218</v>
      </c>
    </row>
    <row r="1097" spans="1:6" s="7" customFormat="1" x14ac:dyDescent="0.3">
      <c r="A1097" s="4" t="s">
        <v>0</v>
      </c>
      <c r="B1097" s="4">
        <v>36000410</v>
      </c>
      <c r="C1097" s="4" t="s">
        <v>3864</v>
      </c>
      <c r="D1097" s="4">
        <v>36000410</v>
      </c>
      <c r="E1097" s="4">
        <v>360</v>
      </c>
      <c r="F1097" s="15">
        <v>15024</v>
      </c>
    </row>
    <row r="1098" spans="1:6" s="7" customFormat="1" x14ac:dyDescent="0.3">
      <c r="A1098" s="4" t="s">
        <v>0</v>
      </c>
      <c r="B1098" s="4">
        <v>36000411</v>
      </c>
      <c r="C1098" s="4" t="s">
        <v>3865</v>
      </c>
      <c r="D1098" s="4">
        <v>36000411</v>
      </c>
      <c r="E1098" s="4">
        <v>360</v>
      </c>
      <c r="F1098" s="15">
        <v>272</v>
      </c>
    </row>
    <row r="1099" spans="1:6" s="7" customFormat="1" x14ac:dyDescent="0.3">
      <c r="A1099" s="4" t="s">
        <v>0</v>
      </c>
      <c r="B1099" s="4">
        <v>36000424</v>
      </c>
      <c r="C1099" s="4" t="s">
        <v>3866</v>
      </c>
      <c r="D1099" s="4">
        <v>25071</v>
      </c>
      <c r="E1099" s="4">
        <v>761</v>
      </c>
      <c r="F1099" s="15">
        <v>9246</v>
      </c>
    </row>
    <row r="1100" spans="1:6" s="7" customFormat="1" x14ac:dyDescent="0.3">
      <c r="A1100" s="4" t="s">
        <v>0</v>
      </c>
      <c r="B1100" s="4">
        <v>36000452</v>
      </c>
      <c r="C1100" s="4" t="s">
        <v>3867</v>
      </c>
      <c r="D1100" s="4">
        <v>27570</v>
      </c>
      <c r="E1100" s="4">
        <v>761</v>
      </c>
      <c r="F1100" s="15">
        <v>6782</v>
      </c>
    </row>
    <row r="1101" spans="1:6" s="7" customFormat="1" x14ac:dyDescent="0.3">
      <c r="A1101" s="4" t="s">
        <v>0</v>
      </c>
      <c r="B1101" s="4">
        <v>36000487</v>
      </c>
      <c r="C1101" s="4" t="s">
        <v>3868</v>
      </c>
      <c r="D1101" s="4">
        <v>48102</v>
      </c>
      <c r="E1101" s="4">
        <v>750</v>
      </c>
      <c r="F1101" s="15">
        <v>1693</v>
      </c>
    </row>
    <row r="1102" spans="1:6" s="7" customFormat="1" x14ac:dyDescent="0.3">
      <c r="A1102" s="4" t="s">
        <v>0</v>
      </c>
      <c r="B1102" s="4">
        <v>36000498</v>
      </c>
      <c r="C1102" s="4" t="s">
        <v>655</v>
      </c>
      <c r="D1102" s="4">
        <v>61645</v>
      </c>
      <c r="E1102" s="4">
        <v>361</v>
      </c>
      <c r="F1102" s="15">
        <v>4291</v>
      </c>
    </row>
    <row r="1103" spans="1:6" s="7" customFormat="1" x14ac:dyDescent="0.3">
      <c r="A1103" s="4" t="s">
        <v>0</v>
      </c>
      <c r="B1103" s="4">
        <v>36000499</v>
      </c>
      <c r="C1103" s="4" t="s">
        <v>656</v>
      </c>
      <c r="D1103" s="4">
        <v>61650</v>
      </c>
      <c r="E1103" s="4">
        <v>361</v>
      </c>
      <c r="F1103" s="15">
        <v>2952</v>
      </c>
    </row>
    <row r="1104" spans="1:6" s="7" customFormat="1" x14ac:dyDescent="0.3">
      <c r="A1104" s="4" t="s">
        <v>0</v>
      </c>
      <c r="B1104" s="4">
        <v>36000500</v>
      </c>
      <c r="C1104" s="4" t="s">
        <v>657</v>
      </c>
      <c r="D1104" s="4">
        <v>61651</v>
      </c>
      <c r="E1104" s="4">
        <v>361</v>
      </c>
      <c r="F1104" s="15">
        <v>2952</v>
      </c>
    </row>
    <row r="1105" spans="1:6" s="7" customFormat="1" x14ac:dyDescent="0.3">
      <c r="A1105" s="4" t="s">
        <v>0</v>
      </c>
      <c r="B1105" s="4">
        <v>36000507</v>
      </c>
      <c r="C1105" s="4" t="s">
        <v>15803</v>
      </c>
      <c r="D1105" s="4">
        <v>64640</v>
      </c>
      <c r="E1105" s="4">
        <v>360</v>
      </c>
      <c r="F1105" s="15">
        <v>1439</v>
      </c>
    </row>
    <row r="1106" spans="1:6" s="7" customFormat="1" x14ac:dyDescent="0.3">
      <c r="A1106" s="4" t="s">
        <v>0</v>
      </c>
      <c r="B1106" s="4">
        <v>36000518</v>
      </c>
      <c r="C1106" s="4" t="s">
        <v>3869</v>
      </c>
      <c r="D1106" s="4" t="s">
        <v>3870</v>
      </c>
      <c r="E1106" s="4">
        <v>360</v>
      </c>
      <c r="F1106" s="15">
        <v>39780</v>
      </c>
    </row>
    <row r="1107" spans="1:6" s="7" customFormat="1" x14ac:dyDescent="0.3">
      <c r="A1107" s="4" t="s">
        <v>0</v>
      </c>
      <c r="B1107" s="4">
        <v>36000519</v>
      </c>
      <c r="C1107" s="4" t="s">
        <v>3871</v>
      </c>
      <c r="D1107" s="4">
        <v>23700</v>
      </c>
      <c r="E1107" s="4">
        <v>360</v>
      </c>
      <c r="F1107" s="15">
        <v>6014</v>
      </c>
    </row>
    <row r="1108" spans="1:6" s="7" customFormat="1" x14ac:dyDescent="0.3">
      <c r="A1108" s="4" t="s">
        <v>0</v>
      </c>
      <c r="B1108" s="4">
        <v>36000523</v>
      </c>
      <c r="C1108" s="4" t="s">
        <v>3872</v>
      </c>
      <c r="D1108" s="4">
        <v>27340</v>
      </c>
      <c r="E1108" s="4">
        <v>360</v>
      </c>
      <c r="F1108" s="15">
        <v>11670</v>
      </c>
    </row>
    <row r="1109" spans="1:6" s="7" customFormat="1" x14ac:dyDescent="0.3">
      <c r="A1109" s="4" t="s">
        <v>0</v>
      </c>
      <c r="B1109" s="4">
        <v>36000526</v>
      </c>
      <c r="C1109" s="4" t="s">
        <v>3873</v>
      </c>
      <c r="D1109" s="4">
        <v>28298</v>
      </c>
      <c r="E1109" s="4">
        <v>761</v>
      </c>
      <c r="F1109" s="15">
        <v>10828</v>
      </c>
    </row>
    <row r="1110" spans="1:6" s="7" customFormat="1" x14ac:dyDescent="0.3">
      <c r="A1110" s="4" t="s">
        <v>0</v>
      </c>
      <c r="B1110" s="4">
        <v>36000528</v>
      </c>
      <c r="C1110" s="4" t="s">
        <v>658</v>
      </c>
      <c r="D1110" s="4">
        <v>33952</v>
      </c>
      <c r="E1110" s="4">
        <v>360</v>
      </c>
      <c r="F1110" s="15">
        <v>1404</v>
      </c>
    </row>
    <row r="1111" spans="1:6" s="7" customFormat="1" x14ac:dyDescent="0.3">
      <c r="A1111" s="4" t="s">
        <v>0</v>
      </c>
      <c r="B1111" s="4">
        <v>36000544</v>
      </c>
      <c r="C1111" s="4" t="s">
        <v>3874</v>
      </c>
      <c r="D1111" s="4">
        <v>93582</v>
      </c>
      <c r="E1111" s="4">
        <v>360</v>
      </c>
      <c r="F1111" s="15">
        <v>35314</v>
      </c>
    </row>
    <row r="1112" spans="1:6" s="7" customFormat="1" x14ac:dyDescent="0.3">
      <c r="A1112" s="4" t="s">
        <v>0</v>
      </c>
      <c r="B1112" s="4">
        <v>36000577</v>
      </c>
      <c r="C1112" s="4" t="s">
        <v>3875</v>
      </c>
      <c r="D1112" s="4">
        <v>27632</v>
      </c>
      <c r="E1112" s="4">
        <v>360</v>
      </c>
      <c r="F1112" s="15">
        <v>10576</v>
      </c>
    </row>
    <row r="1113" spans="1:6" s="7" customFormat="1" x14ac:dyDescent="0.3">
      <c r="A1113" s="4" t="s">
        <v>0</v>
      </c>
      <c r="B1113" s="4">
        <v>36000579</v>
      </c>
      <c r="C1113" s="4" t="s">
        <v>3876</v>
      </c>
      <c r="D1113" s="4">
        <v>93583</v>
      </c>
      <c r="E1113" s="4">
        <v>360</v>
      </c>
      <c r="F1113" s="15">
        <v>35314</v>
      </c>
    </row>
    <row r="1114" spans="1:6" s="7" customFormat="1" x14ac:dyDescent="0.3">
      <c r="A1114" s="4" t="s">
        <v>0</v>
      </c>
      <c r="B1114" s="4">
        <v>36000583</v>
      </c>
      <c r="C1114" s="4" t="s">
        <v>3877</v>
      </c>
      <c r="D1114" s="4">
        <v>64486</v>
      </c>
      <c r="E1114" s="4">
        <v>360</v>
      </c>
      <c r="F1114" s="15">
        <v>7279</v>
      </c>
    </row>
    <row r="1115" spans="1:6" s="7" customFormat="1" x14ac:dyDescent="0.3">
      <c r="A1115" s="4" t="s">
        <v>0</v>
      </c>
      <c r="B1115" s="4">
        <v>36009017</v>
      </c>
      <c r="C1115" s="4" t="s">
        <v>3878</v>
      </c>
      <c r="D1115" s="4">
        <v>64454</v>
      </c>
      <c r="E1115" s="4">
        <v>360</v>
      </c>
      <c r="F1115" s="15">
        <v>2009</v>
      </c>
    </row>
    <row r="1116" spans="1:6" s="7" customFormat="1" x14ac:dyDescent="0.3">
      <c r="A1116" s="4" t="s">
        <v>0</v>
      </c>
      <c r="B1116" s="4">
        <v>36100000</v>
      </c>
      <c r="C1116" s="4" t="s">
        <v>659</v>
      </c>
      <c r="D1116" s="4">
        <v>10021</v>
      </c>
      <c r="E1116" s="4">
        <v>761</v>
      </c>
      <c r="F1116" s="15">
        <v>736</v>
      </c>
    </row>
    <row r="1117" spans="1:6" s="7" customFormat="1" x14ac:dyDescent="0.3">
      <c r="A1117" s="4" t="s">
        <v>0</v>
      </c>
      <c r="B1117" s="4">
        <v>36100002</v>
      </c>
      <c r="C1117" s="4" t="s">
        <v>660</v>
      </c>
      <c r="D1117" s="4">
        <v>10030</v>
      </c>
      <c r="E1117" s="4">
        <v>761</v>
      </c>
      <c r="F1117" s="15">
        <v>5701</v>
      </c>
    </row>
    <row r="1118" spans="1:6" s="7" customFormat="1" x14ac:dyDescent="0.3">
      <c r="A1118" s="4" t="s">
        <v>0</v>
      </c>
      <c r="B1118" s="4">
        <v>36100003</v>
      </c>
      <c r="C1118" s="4" t="s">
        <v>3879</v>
      </c>
      <c r="D1118" s="4">
        <v>10060</v>
      </c>
      <c r="E1118" s="4">
        <v>761</v>
      </c>
      <c r="F1118" s="15">
        <v>1322</v>
      </c>
    </row>
    <row r="1119" spans="1:6" s="7" customFormat="1" x14ac:dyDescent="0.3">
      <c r="A1119" s="4" t="s">
        <v>0</v>
      </c>
      <c r="B1119" s="4">
        <v>36100004</v>
      </c>
      <c r="C1119" s="4" t="s">
        <v>661</v>
      </c>
      <c r="D1119" s="4">
        <v>10061</v>
      </c>
      <c r="E1119" s="4">
        <v>761</v>
      </c>
      <c r="F1119" s="15">
        <v>1570</v>
      </c>
    </row>
    <row r="1120" spans="1:6" s="7" customFormat="1" x14ac:dyDescent="0.3">
      <c r="A1120" s="4" t="s">
        <v>0</v>
      </c>
      <c r="B1120" s="4">
        <v>36100005</v>
      </c>
      <c r="C1120" s="4" t="s">
        <v>662</v>
      </c>
      <c r="D1120" s="4">
        <v>10080</v>
      </c>
      <c r="E1120" s="4">
        <v>761</v>
      </c>
      <c r="F1120" s="15">
        <v>886</v>
      </c>
    </row>
    <row r="1121" spans="1:6" s="7" customFormat="1" x14ac:dyDescent="0.3">
      <c r="A1121" s="4" t="s">
        <v>0</v>
      </c>
      <c r="B1121" s="4">
        <v>36100006</v>
      </c>
      <c r="C1121" s="4" t="s">
        <v>663</v>
      </c>
      <c r="D1121" s="4">
        <v>10081</v>
      </c>
      <c r="E1121" s="4">
        <v>761</v>
      </c>
      <c r="F1121" s="15">
        <v>3910</v>
      </c>
    </row>
    <row r="1122" spans="1:6" s="7" customFormat="1" x14ac:dyDescent="0.3">
      <c r="A1122" s="4" t="s">
        <v>0</v>
      </c>
      <c r="B1122" s="4">
        <v>36100007</v>
      </c>
      <c r="C1122" s="4" t="s">
        <v>664</v>
      </c>
      <c r="D1122" s="4">
        <v>10120</v>
      </c>
      <c r="E1122" s="4">
        <v>761</v>
      </c>
      <c r="F1122" s="15">
        <v>1823</v>
      </c>
    </row>
    <row r="1123" spans="1:6" s="7" customFormat="1" x14ac:dyDescent="0.3">
      <c r="A1123" s="4" t="s">
        <v>0</v>
      </c>
      <c r="B1123" s="4">
        <v>36100008</v>
      </c>
      <c r="C1123" s="4" t="s">
        <v>665</v>
      </c>
      <c r="D1123" s="4">
        <v>10121</v>
      </c>
      <c r="E1123" s="4">
        <v>761</v>
      </c>
      <c r="F1123" s="15">
        <v>8538</v>
      </c>
    </row>
    <row r="1124" spans="1:6" s="7" customFormat="1" x14ac:dyDescent="0.3">
      <c r="A1124" s="4" t="s">
        <v>0</v>
      </c>
      <c r="B1124" s="4">
        <v>36100009</v>
      </c>
      <c r="C1124" s="4" t="s">
        <v>666</v>
      </c>
      <c r="D1124" s="4">
        <v>10140</v>
      </c>
      <c r="E1124" s="4">
        <v>761</v>
      </c>
      <c r="F1124" s="15">
        <v>7228</v>
      </c>
    </row>
    <row r="1125" spans="1:6" s="7" customFormat="1" x14ac:dyDescent="0.3">
      <c r="A1125" s="4" t="s">
        <v>0</v>
      </c>
      <c r="B1125" s="4">
        <v>36100010</v>
      </c>
      <c r="C1125" s="4" t="s">
        <v>667</v>
      </c>
      <c r="D1125" s="4">
        <v>10160</v>
      </c>
      <c r="E1125" s="4">
        <v>761</v>
      </c>
      <c r="F1125" s="15">
        <v>973</v>
      </c>
    </row>
    <row r="1126" spans="1:6" s="7" customFormat="1" x14ac:dyDescent="0.3">
      <c r="A1126" s="4" t="s">
        <v>0</v>
      </c>
      <c r="B1126" s="4">
        <v>36100011</v>
      </c>
      <c r="C1126" s="4" t="s">
        <v>668</v>
      </c>
      <c r="D1126" s="4">
        <v>10180</v>
      </c>
      <c r="E1126" s="4">
        <v>761</v>
      </c>
      <c r="F1126" s="15">
        <v>3213</v>
      </c>
    </row>
    <row r="1127" spans="1:6" s="7" customFormat="1" x14ac:dyDescent="0.3">
      <c r="A1127" s="4" t="s">
        <v>0</v>
      </c>
      <c r="B1127" s="4">
        <v>36100012</v>
      </c>
      <c r="C1127" s="4" t="s">
        <v>669</v>
      </c>
      <c r="D1127" s="4">
        <v>11000</v>
      </c>
      <c r="E1127" s="4">
        <v>761</v>
      </c>
      <c r="F1127" s="15">
        <v>442</v>
      </c>
    </row>
    <row r="1128" spans="1:6" s="7" customFormat="1" x14ac:dyDescent="0.3">
      <c r="A1128" s="4" t="s">
        <v>0</v>
      </c>
      <c r="B1128" s="4">
        <v>36100013</v>
      </c>
      <c r="C1128" s="4" t="s">
        <v>3880</v>
      </c>
      <c r="D1128" s="4">
        <v>11005</v>
      </c>
      <c r="E1128" s="4">
        <v>761</v>
      </c>
      <c r="F1128" s="15">
        <v>9427</v>
      </c>
    </row>
    <row r="1129" spans="1:6" s="7" customFormat="1" x14ac:dyDescent="0.3">
      <c r="A1129" s="4" t="s">
        <v>0</v>
      </c>
      <c r="B1129" s="4">
        <v>36100015</v>
      </c>
      <c r="C1129" s="4" t="s">
        <v>3881</v>
      </c>
      <c r="D1129" s="4">
        <v>11012</v>
      </c>
      <c r="E1129" s="4">
        <v>761</v>
      </c>
      <c r="F1129" s="15">
        <v>2882</v>
      </c>
    </row>
    <row r="1130" spans="1:6" s="7" customFormat="1" x14ac:dyDescent="0.3">
      <c r="A1130" s="4" t="s">
        <v>0</v>
      </c>
      <c r="B1130" s="4">
        <v>36100016</v>
      </c>
      <c r="C1130" s="4" t="s">
        <v>3882</v>
      </c>
      <c r="D1130" s="4">
        <v>11042</v>
      </c>
      <c r="E1130" s="4">
        <v>761</v>
      </c>
      <c r="F1130" s="15">
        <v>1699</v>
      </c>
    </row>
    <row r="1131" spans="1:6" s="7" customFormat="1" x14ac:dyDescent="0.3">
      <c r="A1131" s="4" t="s">
        <v>0</v>
      </c>
      <c r="B1131" s="4">
        <v>36100017</v>
      </c>
      <c r="C1131" s="4" t="s">
        <v>3883</v>
      </c>
      <c r="D1131" s="4">
        <v>11043</v>
      </c>
      <c r="E1131" s="4">
        <v>761</v>
      </c>
      <c r="F1131" s="15">
        <v>2213</v>
      </c>
    </row>
    <row r="1132" spans="1:6" s="7" customFormat="1" x14ac:dyDescent="0.3">
      <c r="A1132" s="4" t="s">
        <v>0</v>
      </c>
      <c r="B1132" s="4">
        <v>36100018</v>
      </c>
      <c r="C1132" s="4" t="s">
        <v>3884</v>
      </c>
      <c r="D1132" s="4">
        <v>11044</v>
      </c>
      <c r="E1132" s="4">
        <v>761</v>
      </c>
      <c r="F1132" s="15">
        <v>3498</v>
      </c>
    </row>
    <row r="1133" spans="1:6" s="7" customFormat="1" x14ac:dyDescent="0.3">
      <c r="A1133" s="4" t="s">
        <v>0</v>
      </c>
      <c r="B1133" s="4">
        <v>36100019</v>
      </c>
      <c r="C1133" s="4" t="s">
        <v>3885</v>
      </c>
      <c r="D1133" s="4">
        <v>11045</v>
      </c>
      <c r="E1133" s="4">
        <v>761</v>
      </c>
      <c r="F1133" s="15">
        <v>1331</v>
      </c>
    </row>
    <row r="1134" spans="1:6" s="7" customFormat="1" x14ac:dyDescent="0.3">
      <c r="A1134" s="4" t="s">
        <v>0</v>
      </c>
      <c r="B1134" s="4">
        <v>36100020</v>
      </c>
      <c r="C1134" s="4" t="s">
        <v>3886</v>
      </c>
      <c r="D1134" s="4">
        <v>11046</v>
      </c>
      <c r="E1134" s="4">
        <v>761</v>
      </c>
      <c r="F1134" s="15">
        <v>1465</v>
      </c>
    </row>
    <row r="1135" spans="1:6" s="7" customFormat="1" x14ac:dyDescent="0.3">
      <c r="A1135" s="4" t="s">
        <v>0</v>
      </c>
      <c r="B1135" s="4">
        <v>36100021</v>
      </c>
      <c r="C1135" s="4" t="s">
        <v>670</v>
      </c>
      <c r="D1135" s="4">
        <v>11055</v>
      </c>
      <c r="E1135" s="4">
        <v>761</v>
      </c>
      <c r="F1135" s="15">
        <v>360</v>
      </c>
    </row>
    <row r="1136" spans="1:6" s="7" customFormat="1" x14ac:dyDescent="0.3">
      <c r="A1136" s="4" t="s">
        <v>0</v>
      </c>
      <c r="B1136" s="4">
        <v>36100022</v>
      </c>
      <c r="C1136" s="4" t="s">
        <v>671</v>
      </c>
      <c r="D1136" s="4">
        <v>11056</v>
      </c>
      <c r="E1136" s="4">
        <v>761</v>
      </c>
      <c r="F1136" s="15">
        <v>388</v>
      </c>
    </row>
    <row r="1137" spans="1:6" s="7" customFormat="1" x14ac:dyDescent="0.3">
      <c r="A1137" s="4" t="s">
        <v>0</v>
      </c>
      <c r="B1137" s="4">
        <v>36100026</v>
      </c>
      <c r="C1137" s="4" t="s">
        <v>672</v>
      </c>
      <c r="D1137" s="4">
        <v>11200</v>
      </c>
      <c r="E1137" s="4">
        <v>761</v>
      </c>
      <c r="F1137" s="15">
        <v>304</v>
      </c>
    </row>
    <row r="1138" spans="1:6" s="7" customFormat="1" x14ac:dyDescent="0.3">
      <c r="A1138" s="4" t="s">
        <v>0</v>
      </c>
      <c r="B1138" s="4">
        <v>36100027</v>
      </c>
      <c r="C1138" s="4" t="s">
        <v>673</v>
      </c>
      <c r="D1138" s="4">
        <v>11201</v>
      </c>
      <c r="E1138" s="4">
        <v>761</v>
      </c>
      <c r="F1138" s="15">
        <v>103</v>
      </c>
    </row>
    <row r="1139" spans="1:6" s="7" customFormat="1" x14ac:dyDescent="0.3">
      <c r="A1139" s="4" t="s">
        <v>0</v>
      </c>
      <c r="B1139" s="4">
        <v>36100029</v>
      </c>
      <c r="C1139" s="4" t="s">
        <v>3887</v>
      </c>
      <c r="D1139" s="4">
        <v>11400</v>
      </c>
      <c r="E1139" s="4">
        <v>761</v>
      </c>
      <c r="F1139" s="15">
        <v>2937</v>
      </c>
    </row>
    <row r="1140" spans="1:6" s="7" customFormat="1" x14ac:dyDescent="0.3">
      <c r="A1140" s="4" t="s">
        <v>0</v>
      </c>
      <c r="B1140" s="4">
        <v>36100030</v>
      </c>
      <c r="C1140" s="4" t="s">
        <v>3888</v>
      </c>
      <c r="D1140" s="4">
        <v>11401</v>
      </c>
      <c r="E1140" s="4">
        <v>761</v>
      </c>
      <c r="F1140" s="15">
        <v>3139</v>
      </c>
    </row>
    <row r="1141" spans="1:6" s="7" customFormat="1" x14ac:dyDescent="0.3">
      <c r="A1141" s="4" t="s">
        <v>0</v>
      </c>
      <c r="B1141" s="4">
        <v>36100031</v>
      </c>
      <c r="C1141" s="4" t="s">
        <v>3889</v>
      </c>
      <c r="D1141" s="4">
        <v>11402</v>
      </c>
      <c r="E1141" s="4">
        <v>761</v>
      </c>
      <c r="F1141" s="15">
        <v>3735</v>
      </c>
    </row>
    <row r="1142" spans="1:6" s="7" customFormat="1" x14ac:dyDescent="0.3">
      <c r="A1142" s="4" t="s">
        <v>0</v>
      </c>
      <c r="B1142" s="4">
        <v>36100032</v>
      </c>
      <c r="C1142" s="4" t="s">
        <v>674</v>
      </c>
      <c r="D1142" s="4">
        <v>11403</v>
      </c>
      <c r="E1142" s="4">
        <v>761</v>
      </c>
      <c r="F1142" s="15">
        <v>4822</v>
      </c>
    </row>
    <row r="1143" spans="1:6" s="7" customFormat="1" x14ac:dyDescent="0.3">
      <c r="A1143" s="4" t="s">
        <v>0</v>
      </c>
      <c r="B1143" s="4">
        <v>36100033</v>
      </c>
      <c r="C1143" s="4" t="s">
        <v>3890</v>
      </c>
      <c r="D1143" s="4">
        <v>11404</v>
      </c>
      <c r="E1143" s="4">
        <v>761</v>
      </c>
      <c r="F1143" s="15">
        <v>6469</v>
      </c>
    </row>
    <row r="1144" spans="1:6" s="7" customFormat="1" x14ac:dyDescent="0.3">
      <c r="A1144" s="4" t="s">
        <v>0</v>
      </c>
      <c r="B1144" s="4">
        <v>36100034</v>
      </c>
      <c r="C1144" s="4" t="s">
        <v>3891</v>
      </c>
      <c r="D1144" s="4">
        <v>11406</v>
      </c>
      <c r="E1144" s="4">
        <v>761</v>
      </c>
      <c r="F1144" s="15">
        <v>7130</v>
      </c>
    </row>
    <row r="1145" spans="1:6" s="7" customFormat="1" x14ac:dyDescent="0.3">
      <c r="A1145" s="4" t="s">
        <v>0</v>
      </c>
      <c r="B1145" s="4">
        <v>36100035</v>
      </c>
      <c r="C1145" s="4" t="s">
        <v>3892</v>
      </c>
      <c r="D1145" s="4">
        <v>11420</v>
      </c>
      <c r="E1145" s="4">
        <v>761</v>
      </c>
      <c r="F1145" s="15">
        <v>4172</v>
      </c>
    </row>
    <row r="1146" spans="1:6" s="7" customFormat="1" x14ac:dyDescent="0.3">
      <c r="A1146" s="4" t="s">
        <v>0</v>
      </c>
      <c r="B1146" s="4">
        <v>36100036</v>
      </c>
      <c r="C1146" s="4" t="s">
        <v>3893</v>
      </c>
      <c r="D1146" s="4">
        <v>11421</v>
      </c>
      <c r="E1146" s="4">
        <v>761</v>
      </c>
      <c r="F1146" s="15">
        <v>4260</v>
      </c>
    </row>
    <row r="1147" spans="1:6" s="7" customFormat="1" x14ac:dyDescent="0.3">
      <c r="A1147" s="4" t="s">
        <v>0</v>
      </c>
      <c r="B1147" s="4">
        <v>36100037</v>
      </c>
      <c r="C1147" s="4" t="s">
        <v>3894</v>
      </c>
      <c r="D1147" s="4">
        <v>11422</v>
      </c>
      <c r="E1147" s="4">
        <v>761</v>
      </c>
      <c r="F1147" s="15">
        <v>4870</v>
      </c>
    </row>
    <row r="1148" spans="1:6" s="7" customFormat="1" x14ac:dyDescent="0.3">
      <c r="A1148" s="4" t="s">
        <v>0</v>
      </c>
      <c r="B1148" s="4">
        <v>36100038</v>
      </c>
      <c r="C1148" s="4" t="s">
        <v>3895</v>
      </c>
      <c r="D1148" s="4">
        <v>11423</v>
      </c>
      <c r="E1148" s="4">
        <v>761</v>
      </c>
      <c r="F1148" s="15">
        <v>6187</v>
      </c>
    </row>
    <row r="1149" spans="1:6" s="7" customFormat="1" x14ac:dyDescent="0.3">
      <c r="A1149" s="4" t="s">
        <v>0</v>
      </c>
      <c r="B1149" s="4">
        <v>36100039</v>
      </c>
      <c r="C1149" s="4" t="s">
        <v>3896</v>
      </c>
      <c r="D1149" s="4">
        <v>11424</v>
      </c>
      <c r="E1149" s="4">
        <v>761</v>
      </c>
      <c r="F1149" s="15">
        <v>7197</v>
      </c>
    </row>
    <row r="1150" spans="1:6" s="7" customFormat="1" x14ac:dyDescent="0.3">
      <c r="A1150" s="4" t="s">
        <v>0</v>
      </c>
      <c r="B1150" s="4">
        <v>36100040</v>
      </c>
      <c r="C1150" s="4" t="s">
        <v>3897</v>
      </c>
      <c r="D1150" s="4">
        <v>11426</v>
      </c>
      <c r="E1150" s="4">
        <v>761</v>
      </c>
      <c r="F1150" s="15">
        <v>8137</v>
      </c>
    </row>
    <row r="1151" spans="1:6" s="7" customFormat="1" x14ac:dyDescent="0.3">
      <c r="A1151" s="4" t="s">
        <v>0</v>
      </c>
      <c r="B1151" s="4">
        <v>36100041</v>
      </c>
      <c r="C1151" s="4" t="s">
        <v>3898</v>
      </c>
      <c r="D1151" s="4">
        <v>11440</v>
      </c>
      <c r="E1151" s="4">
        <v>761</v>
      </c>
      <c r="F1151" s="15">
        <v>2939</v>
      </c>
    </row>
    <row r="1152" spans="1:6" s="7" customFormat="1" x14ac:dyDescent="0.3">
      <c r="A1152" s="4" t="s">
        <v>0</v>
      </c>
      <c r="B1152" s="4">
        <v>36100042</v>
      </c>
      <c r="C1152" s="4" t="s">
        <v>3899</v>
      </c>
      <c r="D1152" s="4">
        <v>11441</v>
      </c>
      <c r="E1152" s="4">
        <v>761</v>
      </c>
      <c r="F1152" s="15">
        <v>2984</v>
      </c>
    </row>
    <row r="1153" spans="1:6" s="7" customFormat="1" x14ac:dyDescent="0.3">
      <c r="A1153" s="4" t="s">
        <v>0</v>
      </c>
      <c r="B1153" s="4">
        <v>36100043</v>
      </c>
      <c r="C1153" s="4" t="s">
        <v>3900</v>
      </c>
      <c r="D1153" s="4">
        <v>11442</v>
      </c>
      <c r="E1153" s="4">
        <v>761</v>
      </c>
      <c r="F1153" s="15">
        <v>4593</v>
      </c>
    </row>
    <row r="1154" spans="1:6" s="7" customFormat="1" x14ac:dyDescent="0.3">
      <c r="A1154" s="4" t="s">
        <v>0</v>
      </c>
      <c r="B1154" s="4">
        <v>36100044</v>
      </c>
      <c r="C1154" s="4" t="s">
        <v>3901</v>
      </c>
      <c r="D1154" s="4">
        <v>11443</v>
      </c>
      <c r="E1154" s="4">
        <v>761</v>
      </c>
      <c r="F1154" s="15">
        <v>4950</v>
      </c>
    </row>
    <row r="1155" spans="1:6" s="7" customFormat="1" x14ac:dyDescent="0.3">
      <c r="A1155" s="4" t="s">
        <v>0</v>
      </c>
      <c r="B1155" s="4">
        <v>36100045</v>
      </c>
      <c r="C1155" s="4" t="s">
        <v>3902</v>
      </c>
      <c r="D1155" s="4">
        <v>11444</v>
      </c>
      <c r="E1155" s="4">
        <v>761</v>
      </c>
      <c r="F1155" s="15">
        <v>5298</v>
      </c>
    </row>
    <row r="1156" spans="1:6" s="7" customFormat="1" x14ac:dyDescent="0.3">
      <c r="A1156" s="4" t="s">
        <v>0</v>
      </c>
      <c r="B1156" s="4">
        <v>36100046</v>
      </c>
      <c r="C1156" s="4" t="s">
        <v>3903</v>
      </c>
      <c r="D1156" s="4">
        <v>11446</v>
      </c>
      <c r="E1156" s="4">
        <v>761</v>
      </c>
      <c r="F1156" s="15">
        <v>7587</v>
      </c>
    </row>
    <row r="1157" spans="1:6" s="7" customFormat="1" x14ac:dyDescent="0.3">
      <c r="A1157" s="4" t="s">
        <v>0</v>
      </c>
      <c r="B1157" s="4">
        <v>36100048</v>
      </c>
      <c r="C1157" s="4" t="s">
        <v>3904</v>
      </c>
      <c r="D1157" s="4">
        <v>11601</v>
      </c>
      <c r="E1157" s="4">
        <v>761</v>
      </c>
      <c r="F1157" s="15">
        <v>3486</v>
      </c>
    </row>
    <row r="1158" spans="1:6" s="7" customFormat="1" x14ac:dyDescent="0.3">
      <c r="A1158" s="4" t="s">
        <v>0</v>
      </c>
      <c r="B1158" s="4">
        <v>36100049</v>
      </c>
      <c r="C1158" s="4" t="s">
        <v>3905</v>
      </c>
      <c r="D1158" s="4">
        <v>11602</v>
      </c>
      <c r="E1158" s="4">
        <v>761</v>
      </c>
      <c r="F1158" s="15">
        <v>3736</v>
      </c>
    </row>
    <row r="1159" spans="1:6" s="7" customFormat="1" x14ac:dyDescent="0.3">
      <c r="A1159" s="4" t="s">
        <v>0</v>
      </c>
      <c r="B1159" s="4">
        <v>36100050</v>
      </c>
      <c r="C1159" s="4" t="s">
        <v>3906</v>
      </c>
      <c r="D1159" s="4">
        <v>11603</v>
      </c>
      <c r="E1159" s="4">
        <v>761</v>
      </c>
      <c r="F1159" s="15">
        <v>4626</v>
      </c>
    </row>
    <row r="1160" spans="1:6" s="7" customFormat="1" x14ac:dyDescent="0.3">
      <c r="A1160" s="4" t="s">
        <v>0</v>
      </c>
      <c r="B1160" s="4">
        <v>36100051</v>
      </c>
      <c r="C1160" s="4" t="s">
        <v>3907</v>
      </c>
      <c r="D1160" s="4">
        <v>11604</v>
      </c>
      <c r="E1160" s="4">
        <v>761</v>
      </c>
      <c r="F1160" s="15">
        <v>5482</v>
      </c>
    </row>
    <row r="1161" spans="1:6" s="7" customFormat="1" x14ac:dyDescent="0.3">
      <c r="A1161" s="4" t="s">
        <v>0</v>
      </c>
      <c r="B1161" s="4">
        <v>36100053</v>
      </c>
      <c r="C1161" s="4" t="s">
        <v>3908</v>
      </c>
      <c r="D1161" s="4">
        <v>11622</v>
      </c>
      <c r="E1161" s="4">
        <v>761</v>
      </c>
      <c r="F1161" s="15">
        <v>5057</v>
      </c>
    </row>
    <row r="1162" spans="1:6" s="7" customFormat="1" x14ac:dyDescent="0.3">
      <c r="A1162" s="4" t="s">
        <v>0</v>
      </c>
      <c r="B1162" s="4">
        <v>36100054</v>
      </c>
      <c r="C1162" s="4" t="s">
        <v>3909</v>
      </c>
      <c r="D1162" s="4">
        <v>11623</v>
      </c>
      <c r="E1162" s="4">
        <v>761</v>
      </c>
      <c r="F1162" s="15">
        <v>5905</v>
      </c>
    </row>
    <row r="1163" spans="1:6" s="7" customFormat="1" x14ac:dyDescent="0.3">
      <c r="A1163" s="4" t="s">
        <v>0</v>
      </c>
      <c r="B1163" s="4">
        <v>36100056</v>
      </c>
      <c r="C1163" s="4" t="s">
        <v>3910</v>
      </c>
      <c r="D1163" s="4">
        <v>11626</v>
      </c>
      <c r="E1163" s="4">
        <v>761</v>
      </c>
      <c r="F1163" s="15">
        <v>8411</v>
      </c>
    </row>
    <row r="1164" spans="1:6" s="7" customFormat="1" x14ac:dyDescent="0.3">
      <c r="A1164" s="4" t="s">
        <v>0</v>
      </c>
      <c r="B1164" s="4">
        <v>36100060</v>
      </c>
      <c r="C1164" s="4" t="s">
        <v>3911</v>
      </c>
      <c r="D1164" s="4">
        <v>11719</v>
      </c>
      <c r="E1164" s="4">
        <v>761</v>
      </c>
      <c r="F1164" s="15">
        <v>314</v>
      </c>
    </row>
    <row r="1165" spans="1:6" s="7" customFormat="1" x14ac:dyDescent="0.3">
      <c r="A1165" s="4" t="s">
        <v>0</v>
      </c>
      <c r="B1165" s="4">
        <v>36100061</v>
      </c>
      <c r="C1165" s="4" t="s">
        <v>3912</v>
      </c>
      <c r="D1165" s="4">
        <v>11720</v>
      </c>
      <c r="E1165" s="4">
        <v>761</v>
      </c>
      <c r="F1165" s="15">
        <v>275</v>
      </c>
    </row>
    <row r="1166" spans="1:6" s="7" customFormat="1" x14ac:dyDescent="0.3">
      <c r="A1166" s="4" t="s">
        <v>0</v>
      </c>
      <c r="B1166" s="4">
        <v>36100062</v>
      </c>
      <c r="C1166" s="4" t="s">
        <v>3913</v>
      </c>
      <c r="D1166" s="4">
        <v>11721</v>
      </c>
      <c r="E1166" s="4">
        <v>761</v>
      </c>
      <c r="F1166" s="15">
        <v>301</v>
      </c>
    </row>
    <row r="1167" spans="1:6" s="7" customFormat="1" x14ac:dyDescent="0.3">
      <c r="A1167" s="4" t="s">
        <v>0</v>
      </c>
      <c r="B1167" s="4">
        <v>36100063</v>
      </c>
      <c r="C1167" s="4" t="s">
        <v>3914</v>
      </c>
      <c r="D1167" s="4">
        <v>11730</v>
      </c>
      <c r="E1167" s="4">
        <v>761</v>
      </c>
      <c r="F1167" s="15">
        <v>723</v>
      </c>
    </row>
    <row r="1168" spans="1:6" s="7" customFormat="1" x14ac:dyDescent="0.3">
      <c r="A1168" s="4" t="s">
        <v>0</v>
      </c>
      <c r="B1168" s="4">
        <v>36100064</v>
      </c>
      <c r="C1168" s="4" t="s">
        <v>3915</v>
      </c>
      <c r="D1168" s="4">
        <v>11732</v>
      </c>
      <c r="E1168" s="4">
        <v>761</v>
      </c>
      <c r="F1168" s="15">
        <v>1165</v>
      </c>
    </row>
    <row r="1169" spans="1:6" s="7" customFormat="1" x14ac:dyDescent="0.3">
      <c r="A1169" s="4" t="s">
        <v>0</v>
      </c>
      <c r="B1169" s="4">
        <v>36100065</v>
      </c>
      <c r="C1169" s="4" t="s">
        <v>675</v>
      </c>
      <c r="D1169" s="4">
        <v>11740</v>
      </c>
      <c r="E1169" s="4">
        <v>761</v>
      </c>
      <c r="F1169" s="15">
        <v>508</v>
      </c>
    </row>
    <row r="1170" spans="1:6" s="7" customFormat="1" x14ac:dyDescent="0.3">
      <c r="A1170" s="4" t="s">
        <v>0</v>
      </c>
      <c r="B1170" s="4">
        <v>36100066</v>
      </c>
      <c r="C1170" s="4" t="s">
        <v>3916</v>
      </c>
      <c r="D1170" s="4">
        <v>11750</v>
      </c>
      <c r="E1170" s="4">
        <v>761</v>
      </c>
      <c r="F1170" s="15">
        <v>1908</v>
      </c>
    </row>
    <row r="1171" spans="1:6" s="7" customFormat="1" x14ac:dyDescent="0.3">
      <c r="A1171" s="4" t="s">
        <v>0</v>
      </c>
      <c r="B1171" s="4">
        <v>36100069</v>
      </c>
      <c r="C1171" s="4" t="s">
        <v>676</v>
      </c>
      <c r="D1171" s="4">
        <v>11760</v>
      </c>
      <c r="E1171" s="4">
        <v>761</v>
      </c>
      <c r="F1171" s="15">
        <v>1316</v>
      </c>
    </row>
    <row r="1172" spans="1:6" s="7" customFormat="1" x14ac:dyDescent="0.3">
      <c r="A1172" s="4" t="s">
        <v>0</v>
      </c>
      <c r="B1172" s="4">
        <v>36100071</v>
      </c>
      <c r="C1172" s="4" t="s">
        <v>3917</v>
      </c>
      <c r="D1172" s="4">
        <v>11765</v>
      </c>
      <c r="E1172" s="4">
        <v>761</v>
      </c>
      <c r="F1172" s="15">
        <v>689</v>
      </c>
    </row>
    <row r="1173" spans="1:6" s="7" customFormat="1" x14ac:dyDescent="0.3">
      <c r="A1173" s="4" t="s">
        <v>0</v>
      </c>
      <c r="B1173" s="4">
        <v>36100072</v>
      </c>
      <c r="C1173" s="4" t="s">
        <v>3918</v>
      </c>
      <c r="D1173" s="4">
        <v>11770</v>
      </c>
      <c r="E1173" s="4">
        <v>761</v>
      </c>
      <c r="F1173" s="15">
        <v>9922</v>
      </c>
    </row>
    <row r="1174" spans="1:6" s="7" customFormat="1" x14ac:dyDescent="0.3">
      <c r="A1174" s="4" t="s">
        <v>0</v>
      </c>
      <c r="B1174" s="4">
        <v>36100073</v>
      </c>
      <c r="C1174" s="4" t="s">
        <v>3919</v>
      </c>
      <c r="D1174" s="4">
        <v>11981</v>
      </c>
      <c r="E1174" s="4">
        <v>761</v>
      </c>
      <c r="F1174" s="15">
        <v>3158</v>
      </c>
    </row>
    <row r="1175" spans="1:6" s="7" customFormat="1" x14ac:dyDescent="0.3">
      <c r="A1175" s="4" t="s">
        <v>0</v>
      </c>
      <c r="B1175" s="4">
        <v>36100074</v>
      </c>
      <c r="C1175" s="4" t="s">
        <v>3920</v>
      </c>
      <c r="D1175" s="4">
        <v>11982</v>
      </c>
      <c r="E1175" s="4">
        <v>761</v>
      </c>
      <c r="F1175" s="15">
        <v>4074</v>
      </c>
    </row>
    <row r="1176" spans="1:6" s="7" customFormat="1" x14ac:dyDescent="0.3">
      <c r="A1176" s="4" t="s">
        <v>0</v>
      </c>
      <c r="B1176" s="4">
        <v>36100075</v>
      </c>
      <c r="C1176" s="4" t="s">
        <v>3921</v>
      </c>
      <c r="D1176" s="4">
        <v>11983</v>
      </c>
      <c r="E1176" s="4">
        <v>761</v>
      </c>
      <c r="F1176" s="15">
        <v>5532</v>
      </c>
    </row>
    <row r="1177" spans="1:6" s="7" customFormat="1" x14ac:dyDescent="0.3">
      <c r="A1177" s="4" t="s">
        <v>0</v>
      </c>
      <c r="B1177" s="4">
        <v>36100076</v>
      </c>
      <c r="C1177" s="4" t="s">
        <v>3922</v>
      </c>
      <c r="D1177" s="4">
        <v>12001</v>
      </c>
      <c r="E1177" s="4">
        <v>761</v>
      </c>
      <c r="F1177" s="15">
        <v>873</v>
      </c>
    </row>
    <row r="1178" spans="1:6" s="7" customFormat="1" x14ac:dyDescent="0.3">
      <c r="A1178" s="4" t="s">
        <v>0</v>
      </c>
      <c r="B1178" s="4">
        <v>36100077</v>
      </c>
      <c r="C1178" s="4" t="s">
        <v>3923</v>
      </c>
      <c r="D1178" s="4">
        <v>12002</v>
      </c>
      <c r="E1178" s="4">
        <v>761</v>
      </c>
      <c r="F1178" s="15">
        <v>914</v>
      </c>
    </row>
    <row r="1179" spans="1:6" s="7" customFormat="1" x14ac:dyDescent="0.3">
      <c r="A1179" s="4" t="s">
        <v>0</v>
      </c>
      <c r="B1179" s="4">
        <v>36100078</v>
      </c>
      <c r="C1179" s="4" t="s">
        <v>3924</v>
      </c>
      <c r="D1179" s="4">
        <v>12004</v>
      </c>
      <c r="E1179" s="4">
        <v>761</v>
      </c>
      <c r="F1179" s="15">
        <v>1007</v>
      </c>
    </row>
    <row r="1180" spans="1:6" s="7" customFormat="1" x14ac:dyDescent="0.3">
      <c r="A1180" s="4" t="s">
        <v>0</v>
      </c>
      <c r="B1180" s="4">
        <v>36100079</v>
      </c>
      <c r="C1180" s="4" t="s">
        <v>3925</v>
      </c>
      <c r="D1180" s="4">
        <v>12005</v>
      </c>
      <c r="E1180" s="4">
        <v>761</v>
      </c>
      <c r="F1180" s="15">
        <v>1120</v>
      </c>
    </row>
    <row r="1181" spans="1:6" s="7" customFormat="1" x14ac:dyDescent="0.3">
      <c r="A1181" s="4" t="s">
        <v>0</v>
      </c>
      <c r="B1181" s="4">
        <v>36100080</v>
      </c>
      <c r="C1181" s="4" t="s">
        <v>677</v>
      </c>
      <c r="D1181" s="4">
        <v>12006</v>
      </c>
      <c r="E1181" s="4">
        <v>761</v>
      </c>
      <c r="F1181" s="15">
        <v>1135</v>
      </c>
    </row>
    <row r="1182" spans="1:6" s="7" customFormat="1" x14ac:dyDescent="0.3">
      <c r="A1182" s="4" t="s">
        <v>0</v>
      </c>
      <c r="B1182" s="4">
        <v>36100081</v>
      </c>
      <c r="C1182" s="4" t="s">
        <v>678</v>
      </c>
      <c r="D1182" s="4">
        <v>12007</v>
      </c>
      <c r="E1182" s="4">
        <v>761</v>
      </c>
      <c r="F1182" s="15">
        <v>1177</v>
      </c>
    </row>
    <row r="1183" spans="1:6" s="7" customFormat="1" x14ac:dyDescent="0.3">
      <c r="A1183" s="4" t="s">
        <v>0</v>
      </c>
      <c r="B1183" s="4">
        <v>36100082</v>
      </c>
      <c r="C1183" s="4" t="s">
        <v>679</v>
      </c>
      <c r="D1183" s="4">
        <v>12011</v>
      </c>
      <c r="E1183" s="4">
        <v>761</v>
      </c>
      <c r="F1183" s="15">
        <v>904</v>
      </c>
    </row>
    <row r="1184" spans="1:6" s="7" customFormat="1" x14ac:dyDescent="0.3">
      <c r="A1184" s="4" t="s">
        <v>0</v>
      </c>
      <c r="B1184" s="4">
        <v>36100083</v>
      </c>
      <c r="C1184" s="4" t="s">
        <v>680</v>
      </c>
      <c r="D1184" s="4">
        <v>12013</v>
      </c>
      <c r="E1184" s="4">
        <v>761</v>
      </c>
      <c r="F1184" s="15">
        <v>1360</v>
      </c>
    </row>
    <row r="1185" spans="1:6" s="7" customFormat="1" x14ac:dyDescent="0.3">
      <c r="A1185" s="4" t="s">
        <v>0</v>
      </c>
      <c r="B1185" s="4">
        <v>36100084</v>
      </c>
      <c r="C1185" s="4" t="s">
        <v>681</v>
      </c>
      <c r="D1185" s="4">
        <v>12014</v>
      </c>
      <c r="E1185" s="4">
        <v>761</v>
      </c>
      <c r="F1185" s="15">
        <v>1583</v>
      </c>
    </row>
    <row r="1186" spans="1:6" s="7" customFormat="1" x14ac:dyDescent="0.3">
      <c r="A1186" s="4" t="s">
        <v>0</v>
      </c>
      <c r="B1186" s="4">
        <v>36100085</v>
      </c>
      <c r="C1186" s="4" t="s">
        <v>682</v>
      </c>
      <c r="D1186" s="4">
        <v>12015</v>
      </c>
      <c r="E1186" s="4">
        <v>761</v>
      </c>
      <c r="F1186" s="15">
        <v>1823</v>
      </c>
    </row>
    <row r="1187" spans="1:6" s="7" customFormat="1" x14ac:dyDescent="0.3">
      <c r="A1187" s="4" t="s">
        <v>0</v>
      </c>
      <c r="B1187" s="4">
        <v>36100086</v>
      </c>
      <c r="C1187" s="4" t="s">
        <v>3926</v>
      </c>
      <c r="D1187" s="4">
        <v>12016</v>
      </c>
      <c r="E1187" s="4">
        <v>761</v>
      </c>
      <c r="F1187" s="15">
        <v>2088</v>
      </c>
    </row>
    <row r="1188" spans="1:6" s="7" customFormat="1" x14ac:dyDescent="0.3">
      <c r="A1188" s="4" t="s">
        <v>0</v>
      </c>
      <c r="B1188" s="4">
        <v>36100088</v>
      </c>
      <c r="C1188" s="4" t="s">
        <v>3927</v>
      </c>
      <c r="D1188" s="4">
        <v>12020</v>
      </c>
      <c r="E1188" s="4">
        <v>761</v>
      </c>
      <c r="F1188" s="15">
        <v>4690</v>
      </c>
    </row>
    <row r="1189" spans="1:6" s="7" customFormat="1" x14ac:dyDescent="0.3">
      <c r="A1189" s="4" t="s">
        <v>0</v>
      </c>
      <c r="B1189" s="4">
        <v>36100089</v>
      </c>
      <c r="C1189" s="4" t="s">
        <v>3928</v>
      </c>
      <c r="D1189" s="4">
        <v>12021</v>
      </c>
      <c r="E1189" s="4">
        <v>761</v>
      </c>
      <c r="F1189" s="15">
        <v>1472</v>
      </c>
    </row>
    <row r="1190" spans="1:6" s="7" customFormat="1" x14ac:dyDescent="0.3">
      <c r="A1190" s="4" t="s">
        <v>0</v>
      </c>
      <c r="B1190" s="4">
        <v>36100090</v>
      </c>
      <c r="C1190" s="4" t="s">
        <v>683</v>
      </c>
      <c r="D1190" s="4">
        <v>12031</v>
      </c>
      <c r="E1190" s="4">
        <v>761</v>
      </c>
      <c r="F1190" s="15">
        <v>1263</v>
      </c>
    </row>
    <row r="1191" spans="1:6" s="7" customFormat="1" x14ac:dyDescent="0.3">
      <c r="A1191" s="4" t="s">
        <v>0</v>
      </c>
      <c r="B1191" s="4">
        <v>36100091</v>
      </c>
      <c r="C1191" s="4" t="s">
        <v>684</v>
      </c>
      <c r="D1191" s="4">
        <v>12032</v>
      </c>
      <c r="E1191" s="4">
        <v>761</v>
      </c>
      <c r="F1191" s="15">
        <v>1599</v>
      </c>
    </row>
    <row r="1192" spans="1:6" s="7" customFormat="1" x14ac:dyDescent="0.3">
      <c r="A1192" s="4" t="s">
        <v>0</v>
      </c>
      <c r="B1192" s="4">
        <v>36100092</v>
      </c>
      <c r="C1192" s="4" t="s">
        <v>685</v>
      </c>
      <c r="D1192" s="4">
        <v>12034</v>
      </c>
      <c r="E1192" s="4">
        <v>761</v>
      </c>
      <c r="F1192" s="15">
        <v>1877</v>
      </c>
    </row>
    <row r="1193" spans="1:6" s="7" customFormat="1" x14ac:dyDescent="0.3">
      <c r="A1193" s="4" t="s">
        <v>0</v>
      </c>
      <c r="B1193" s="4">
        <v>36100093</v>
      </c>
      <c r="C1193" s="4" t="s">
        <v>3929</v>
      </c>
      <c r="D1193" s="4">
        <v>12035</v>
      </c>
      <c r="E1193" s="4">
        <v>761</v>
      </c>
      <c r="F1193" s="15">
        <v>2334</v>
      </c>
    </row>
    <row r="1194" spans="1:6" s="7" customFormat="1" x14ac:dyDescent="0.3">
      <c r="A1194" s="4" t="s">
        <v>0</v>
      </c>
      <c r="B1194" s="4">
        <v>36100094</v>
      </c>
      <c r="C1194" s="4" t="s">
        <v>3930</v>
      </c>
      <c r="D1194" s="4">
        <v>12036</v>
      </c>
      <c r="E1194" s="4">
        <v>761</v>
      </c>
      <c r="F1194" s="15">
        <v>2425</v>
      </c>
    </row>
    <row r="1195" spans="1:6" s="7" customFormat="1" x14ac:dyDescent="0.3">
      <c r="A1195" s="4" t="s">
        <v>0</v>
      </c>
      <c r="B1195" s="4">
        <v>36100095</v>
      </c>
      <c r="C1195" s="4" t="s">
        <v>3931</v>
      </c>
      <c r="D1195" s="4">
        <v>12037</v>
      </c>
      <c r="E1195" s="4">
        <v>761</v>
      </c>
      <c r="F1195" s="15">
        <v>2556</v>
      </c>
    </row>
    <row r="1196" spans="1:6" s="7" customFormat="1" x14ac:dyDescent="0.3">
      <c r="A1196" s="4" t="s">
        <v>0</v>
      </c>
      <c r="B1196" s="4">
        <v>36100096</v>
      </c>
      <c r="C1196" s="4" t="s">
        <v>686</v>
      </c>
      <c r="D1196" s="4">
        <v>12041</v>
      </c>
      <c r="E1196" s="4">
        <v>761</v>
      </c>
      <c r="F1196" s="15">
        <v>1337</v>
      </c>
    </row>
    <row r="1197" spans="1:6" s="7" customFormat="1" x14ac:dyDescent="0.3">
      <c r="A1197" s="4" t="s">
        <v>0</v>
      </c>
      <c r="B1197" s="4">
        <v>36100097</v>
      </c>
      <c r="C1197" s="4" t="s">
        <v>687</v>
      </c>
      <c r="D1197" s="4">
        <v>12042</v>
      </c>
      <c r="E1197" s="4">
        <v>761</v>
      </c>
      <c r="F1197" s="15">
        <v>1648</v>
      </c>
    </row>
    <row r="1198" spans="1:6" s="7" customFormat="1" x14ac:dyDescent="0.3">
      <c r="A1198" s="4" t="s">
        <v>0</v>
      </c>
      <c r="B1198" s="4">
        <v>36100098</v>
      </c>
      <c r="C1198" s="4" t="s">
        <v>3932</v>
      </c>
      <c r="D1198" s="4">
        <v>12044</v>
      </c>
      <c r="E1198" s="4">
        <v>761</v>
      </c>
      <c r="F1198" s="15">
        <v>2019</v>
      </c>
    </row>
    <row r="1199" spans="1:6" s="7" customFormat="1" x14ac:dyDescent="0.3">
      <c r="A1199" s="4" t="s">
        <v>0</v>
      </c>
      <c r="B1199" s="4">
        <v>36100099</v>
      </c>
      <c r="C1199" s="4" t="s">
        <v>3933</v>
      </c>
      <c r="D1199" s="4">
        <v>12045</v>
      </c>
      <c r="E1199" s="4">
        <v>761</v>
      </c>
      <c r="F1199" s="15">
        <v>2269</v>
      </c>
    </row>
    <row r="1200" spans="1:6" s="7" customFormat="1" x14ac:dyDescent="0.3">
      <c r="A1200" s="4" t="s">
        <v>0</v>
      </c>
      <c r="B1200" s="4">
        <v>36100100</v>
      </c>
      <c r="C1200" s="4" t="s">
        <v>688</v>
      </c>
      <c r="D1200" s="4">
        <v>12051</v>
      </c>
      <c r="E1200" s="4">
        <v>761</v>
      </c>
      <c r="F1200" s="15">
        <v>1558</v>
      </c>
    </row>
    <row r="1201" spans="1:6" s="7" customFormat="1" x14ac:dyDescent="0.3">
      <c r="A1201" s="4" t="s">
        <v>0</v>
      </c>
      <c r="B1201" s="4">
        <v>36100101</v>
      </c>
      <c r="C1201" s="4" t="s">
        <v>689</v>
      </c>
      <c r="D1201" s="4">
        <v>12052</v>
      </c>
      <c r="E1201" s="4">
        <v>761</v>
      </c>
      <c r="F1201" s="15">
        <v>2022</v>
      </c>
    </row>
    <row r="1202" spans="1:6" s="7" customFormat="1" x14ac:dyDescent="0.3">
      <c r="A1202" s="4" t="s">
        <v>0</v>
      </c>
      <c r="B1202" s="4">
        <v>36100102</v>
      </c>
      <c r="C1202" s="4" t="s">
        <v>3934</v>
      </c>
      <c r="D1202" s="4">
        <v>12053</v>
      </c>
      <c r="E1202" s="4">
        <v>761</v>
      </c>
      <c r="F1202" s="15">
        <v>2263</v>
      </c>
    </row>
    <row r="1203" spans="1:6" s="7" customFormat="1" x14ac:dyDescent="0.3">
      <c r="A1203" s="4" t="s">
        <v>0</v>
      </c>
      <c r="B1203" s="4">
        <v>36100103</v>
      </c>
      <c r="C1203" s="4" t="s">
        <v>3935</v>
      </c>
      <c r="D1203" s="4">
        <v>12054</v>
      </c>
      <c r="E1203" s="4">
        <v>761</v>
      </c>
      <c r="F1203" s="15">
        <v>2909</v>
      </c>
    </row>
    <row r="1204" spans="1:6" s="7" customFormat="1" x14ac:dyDescent="0.3">
      <c r="A1204" s="4" t="s">
        <v>0</v>
      </c>
      <c r="B1204" s="4">
        <v>36100105</v>
      </c>
      <c r="C1204" s="4" t="s">
        <v>3936</v>
      </c>
      <c r="D1204" s="4">
        <v>13101</v>
      </c>
      <c r="E1204" s="4">
        <v>761</v>
      </c>
      <c r="F1204" s="15">
        <v>2394</v>
      </c>
    </row>
    <row r="1205" spans="1:6" s="7" customFormat="1" x14ac:dyDescent="0.3">
      <c r="A1205" s="4" t="s">
        <v>0</v>
      </c>
      <c r="B1205" s="4">
        <v>36100108</v>
      </c>
      <c r="C1205" s="4" t="s">
        <v>3937</v>
      </c>
      <c r="D1205" s="4">
        <v>13121</v>
      </c>
      <c r="E1205" s="4">
        <v>761</v>
      </c>
      <c r="F1205" s="15">
        <v>3158</v>
      </c>
    </row>
    <row r="1206" spans="1:6" s="7" customFormat="1" x14ac:dyDescent="0.3">
      <c r="A1206" s="4" t="s">
        <v>0</v>
      </c>
      <c r="B1206" s="4">
        <v>36100109</v>
      </c>
      <c r="C1206" s="4" t="s">
        <v>690</v>
      </c>
      <c r="D1206" s="4">
        <v>13122</v>
      </c>
      <c r="E1206" s="4">
        <v>761</v>
      </c>
      <c r="F1206" s="15">
        <v>1318</v>
      </c>
    </row>
    <row r="1207" spans="1:6" s="7" customFormat="1" x14ac:dyDescent="0.3">
      <c r="A1207" s="4" t="s">
        <v>0</v>
      </c>
      <c r="B1207" s="4">
        <v>36100110</v>
      </c>
      <c r="C1207" s="4" t="s">
        <v>3938</v>
      </c>
      <c r="D1207" s="4">
        <v>13131</v>
      </c>
      <c r="E1207" s="4">
        <v>761</v>
      </c>
      <c r="F1207" s="15">
        <v>1918</v>
      </c>
    </row>
    <row r="1208" spans="1:6" s="7" customFormat="1" x14ac:dyDescent="0.3">
      <c r="A1208" s="4" t="s">
        <v>0</v>
      </c>
      <c r="B1208" s="4">
        <v>36100111</v>
      </c>
      <c r="C1208" s="4" t="s">
        <v>3939</v>
      </c>
      <c r="D1208" s="4">
        <v>13132</v>
      </c>
      <c r="E1208" s="4">
        <v>761</v>
      </c>
      <c r="F1208" s="15">
        <v>2149</v>
      </c>
    </row>
    <row r="1209" spans="1:6" s="7" customFormat="1" x14ac:dyDescent="0.3">
      <c r="A1209" s="4" t="s">
        <v>0</v>
      </c>
      <c r="B1209" s="4">
        <v>36100112</v>
      </c>
      <c r="C1209" s="4" t="s">
        <v>3940</v>
      </c>
      <c r="D1209" s="4">
        <v>13133</v>
      </c>
      <c r="E1209" s="4">
        <v>761</v>
      </c>
      <c r="F1209" s="15">
        <v>1170</v>
      </c>
    </row>
    <row r="1210" spans="1:6" s="7" customFormat="1" x14ac:dyDescent="0.3">
      <c r="A1210" s="4" t="s">
        <v>0</v>
      </c>
      <c r="B1210" s="4">
        <v>36100113</v>
      </c>
      <c r="C1210" s="4" t="s">
        <v>3941</v>
      </c>
      <c r="D1210" s="4">
        <v>13151</v>
      </c>
      <c r="E1210" s="4">
        <v>761</v>
      </c>
      <c r="F1210" s="15">
        <v>1927</v>
      </c>
    </row>
    <row r="1211" spans="1:6" s="7" customFormat="1" x14ac:dyDescent="0.3">
      <c r="A1211" s="4" t="s">
        <v>0</v>
      </c>
      <c r="B1211" s="4">
        <v>36100114</v>
      </c>
      <c r="C1211" s="4" t="s">
        <v>3942</v>
      </c>
      <c r="D1211" s="4">
        <v>13152</v>
      </c>
      <c r="E1211" s="4">
        <v>761</v>
      </c>
      <c r="F1211" s="15">
        <v>1968</v>
      </c>
    </row>
    <row r="1212" spans="1:6" s="7" customFormat="1" x14ac:dyDescent="0.3">
      <c r="A1212" s="4" t="s">
        <v>0</v>
      </c>
      <c r="B1212" s="4">
        <v>36100115</v>
      </c>
      <c r="C1212" s="4" t="s">
        <v>3943</v>
      </c>
      <c r="D1212" s="4">
        <v>13153</v>
      </c>
      <c r="E1212" s="4">
        <v>761</v>
      </c>
      <c r="F1212" s="15">
        <v>548</v>
      </c>
    </row>
    <row r="1213" spans="1:6" s="7" customFormat="1" x14ac:dyDescent="0.3">
      <c r="A1213" s="4" t="s">
        <v>0</v>
      </c>
      <c r="B1213" s="4">
        <v>36100116</v>
      </c>
      <c r="C1213" s="4" t="s">
        <v>3944</v>
      </c>
      <c r="D1213" s="4">
        <v>14020</v>
      </c>
      <c r="E1213" s="4">
        <v>761</v>
      </c>
      <c r="F1213" s="15">
        <v>8261</v>
      </c>
    </row>
    <row r="1214" spans="1:6" s="7" customFormat="1" x14ac:dyDescent="0.3">
      <c r="A1214" s="4" t="s">
        <v>0</v>
      </c>
      <c r="B1214" s="4">
        <v>36100117</v>
      </c>
      <c r="C1214" s="4" t="s">
        <v>3945</v>
      </c>
      <c r="D1214" s="4">
        <v>14040</v>
      </c>
      <c r="E1214" s="4">
        <v>761</v>
      </c>
      <c r="F1214" s="15">
        <v>6997</v>
      </c>
    </row>
    <row r="1215" spans="1:6" s="7" customFormat="1" x14ac:dyDescent="0.3">
      <c r="A1215" s="4" t="s">
        <v>0</v>
      </c>
      <c r="B1215" s="4">
        <v>36100125</v>
      </c>
      <c r="C1215" s="4" t="s">
        <v>3946</v>
      </c>
      <c r="D1215" s="4">
        <v>15240</v>
      </c>
      <c r="E1215" s="4">
        <v>761</v>
      </c>
      <c r="F1215" s="15">
        <v>5392</v>
      </c>
    </row>
    <row r="1216" spans="1:6" s="7" customFormat="1" x14ac:dyDescent="0.3">
      <c r="A1216" s="4" t="s">
        <v>0</v>
      </c>
      <c r="B1216" s="4">
        <v>36100127</v>
      </c>
      <c r="C1216" s="4" t="s">
        <v>3947</v>
      </c>
      <c r="D1216" s="4">
        <v>15271</v>
      </c>
      <c r="E1216" s="4">
        <v>761</v>
      </c>
      <c r="F1216" s="15">
        <v>1483</v>
      </c>
    </row>
    <row r="1217" spans="1:6" s="7" customFormat="1" x14ac:dyDescent="0.3">
      <c r="A1217" s="4" t="s">
        <v>0</v>
      </c>
      <c r="B1217" s="4">
        <v>36100129</v>
      </c>
      <c r="C1217" s="4" t="s">
        <v>3948</v>
      </c>
      <c r="D1217" s="4">
        <v>15273</v>
      </c>
      <c r="E1217" s="4">
        <v>761</v>
      </c>
      <c r="F1217" s="15">
        <v>2192</v>
      </c>
    </row>
    <row r="1218" spans="1:6" s="7" customFormat="1" x14ac:dyDescent="0.3">
      <c r="A1218" s="4" t="s">
        <v>0</v>
      </c>
      <c r="B1218" s="4">
        <v>36100130</v>
      </c>
      <c r="C1218" s="4" t="s">
        <v>3949</v>
      </c>
      <c r="D1218" s="4">
        <v>15274</v>
      </c>
      <c r="E1218" s="4">
        <v>761</v>
      </c>
      <c r="F1218" s="15">
        <v>1408</v>
      </c>
    </row>
    <row r="1219" spans="1:6" s="7" customFormat="1" x14ac:dyDescent="0.3">
      <c r="A1219" s="4" t="s">
        <v>0</v>
      </c>
      <c r="B1219" s="4">
        <v>36100131</v>
      </c>
      <c r="C1219" s="4" t="s">
        <v>3950</v>
      </c>
      <c r="D1219" s="4">
        <v>15275</v>
      </c>
      <c r="E1219" s="4">
        <v>761</v>
      </c>
      <c r="F1219" s="15">
        <v>1367</v>
      </c>
    </row>
    <row r="1220" spans="1:6" s="7" customFormat="1" x14ac:dyDescent="0.3">
      <c r="A1220" s="4" t="s">
        <v>0</v>
      </c>
      <c r="B1220" s="4">
        <v>36100133</v>
      </c>
      <c r="C1220" s="4" t="s">
        <v>3951</v>
      </c>
      <c r="D1220" s="4">
        <v>15277</v>
      </c>
      <c r="E1220" s="4">
        <v>761</v>
      </c>
      <c r="F1220" s="15">
        <v>1826</v>
      </c>
    </row>
    <row r="1221" spans="1:6" s="7" customFormat="1" x14ac:dyDescent="0.3">
      <c r="A1221" s="4" t="s">
        <v>0</v>
      </c>
      <c r="B1221" s="4">
        <v>36100134</v>
      </c>
      <c r="C1221" s="4" t="s">
        <v>3952</v>
      </c>
      <c r="D1221" s="4">
        <v>15278</v>
      </c>
      <c r="E1221" s="4">
        <v>761</v>
      </c>
      <c r="F1221" s="15">
        <v>1302</v>
      </c>
    </row>
    <row r="1222" spans="1:6" s="7" customFormat="1" x14ac:dyDescent="0.3">
      <c r="A1222" s="4" t="s">
        <v>0</v>
      </c>
      <c r="B1222" s="4">
        <v>36100142</v>
      </c>
      <c r="C1222" s="4" t="s">
        <v>691</v>
      </c>
      <c r="D1222" s="4">
        <v>16000</v>
      </c>
      <c r="E1222" s="4">
        <v>761</v>
      </c>
      <c r="F1222" s="15">
        <v>563</v>
      </c>
    </row>
    <row r="1223" spans="1:6" s="7" customFormat="1" x14ac:dyDescent="0.3">
      <c r="A1223" s="4" t="s">
        <v>0</v>
      </c>
      <c r="B1223" s="4">
        <v>36100143</v>
      </c>
      <c r="C1223" s="4" t="s">
        <v>692</v>
      </c>
      <c r="D1223" s="4">
        <v>16020</v>
      </c>
      <c r="E1223" s="4">
        <v>761</v>
      </c>
      <c r="F1223" s="15">
        <v>563</v>
      </c>
    </row>
    <row r="1224" spans="1:6" s="7" customFormat="1" x14ac:dyDescent="0.3">
      <c r="A1224" s="4" t="s">
        <v>0</v>
      </c>
      <c r="B1224" s="4">
        <v>36100144</v>
      </c>
      <c r="C1224" s="4" t="s">
        <v>693</v>
      </c>
      <c r="D1224" s="4">
        <v>16025</v>
      </c>
      <c r="E1224" s="4">
        <v>761</v>
      </c>
      <c r="F1224" s="15">
        <v>724</v>
      </c>
    </row>
    <row r="1225" spans="1:6" s="7" customFormat="1" x14ac:dyDescent="0.3">
      <c r="A1225" s="4" t="s">
        <v>0</v>
      </c>
      <c r="B1225" s="4">
        <v>36100145</v>
      </c>
      <c r="C1225" s="4" t="s">
        <v>694</v>
      </c>
      <c r="D1225" s="4">
        <v>16030</v>
      </c>
      <c r="E1225" s="4">
        <v>761</v>
      </c>
      <c r="F1225" s="15">
        <v>901</v>
      </c>
    </row>
    <row r="1226" spans="1:6" s="7" customFormat="1" x14ac:dyDescent="0.3">
      <c r="A1226" s="4" t="s">
        <v>0</v>
      </c>
      <c r="B1226" s="4">
        <v>36100146</v>
      </c>
      <c r="C1226" s="4" t="s">
        <v>695</v>
      </c>
      <c r="D1226" s="4">
        <v>17110</v>
      </c>
      <c r="E1226" s="4">
        <v>761</v>
      </c>
      <c r="F1226" s="15">
        <v>211</v>
      </c>
    </row>
    <row r="1227" spans="1:6" s="7" customFormat="1" x14ac:dyDescent="0.3">
      <c r="A1227" s="4" t="s">
        <v>0</v>
      </c>
      <c r="B1227" s="4">
        <v>36100147</v>
      </c>
      <c r="C1227" s="4" t="s">
        <v>3953</v>
      </c>
      <c r="D1227" s="4">
        <v>17250</v>
      </c>
      <c r="E1227" s="4">
        <v>761</v>
      </c>
      <c r="F1227" s="15">
        <v>700</v>
      </c>
    </row>
    <row r="1228" spans="1:6" s="7" customFormat="1" x14ac:dyDescent="0.3">
      <c r="A1228" s="4" t="s">
        <v>0</v>
      </c>
      <c r="B1228" s="4">
        <v>36100149</v>
      </c>
      <c r="C1228" s="4" t="s">
        <v>3954</v>
      </c>
      <c r="D1228" s="4">
        <v>19000</v>
      </c>
      <c r="E1228" s="4">
        <v>761</v>
      </c>
      <c r="F1228" s="15">
        <v>1535</v>
      </c>
    </row>
    <row r="1229" spans="1:6" s="7" customFormat="1" x14ac:dyDescent="0.3">
      <c r="A1229" s="4" t="s">
        <v>0</v>
      </c>
      <c r="B1229" s="4">
        <v>36100151</v>
      </c>
      <c r="C1229" s="4" t="s">
        <v>15804</v>
      </c>
      <c r="D1229" s="4">
        <v>19020</v>
      </c>
      <c r="E1229" s="4">
        <v>761</v>
      </c>
      <c r="F1229" s="15">
        <v>4663</v>
      </c>
    </row>
    <row r="1230" spans="1:6" s="7" customFormat="1" x14ac:dyDescent="0.3">
      <c r="A1230" s="4" t="s">
        <v>0</v>
      </c>
      <c r="B1230" s="4">
        <v>36100153</v>
      </c>
      <c r="C1230" s="4" t="s">
        <v>3955</v>
      </c>
      <c r="D1230" s="4">
        <v>19081</v>
      </c>
      <c r="E1230" s="4">
        <v>761</v>
      </c>
      <c r="F1230" s="15">
        <v>7967</v>
      </c>
    </row>
    <row r="1231" spans="1:6" s="7" customFormat="1" x14ac:dyDescent="0.3">
      <c r="A1231" s="4" t="s">
        <v>0</v>
      </c>
      <c r="B1231" s="4">
        <v>36100154</v>
      </c>
      <c r="C1231" s="4" t="s">
        <v>3956</v>
      </c>
      <c r="D1231" s="4">
        <v>19082</v>
      </c>
      <c r="E1231" s="4">
        <v>761</v>
      </c>
      <c r="F1231" s="15">
        <v>7967</v>
      </c>
    </row>
    <row r="1232" spans="1:6" s="7" customFormat="1" x14ac:dyDescent="0.3">
      <c r="A1232" s="4" t="s">
        <v>0</v>
      </c>
      <c r="B1232" s="4">
        <v>36100155</v>
      </c>
      <c r="C1232" s="4" t="s">
        <v>3957</v>
      </c>
      <c r="D1232" s="4">
        <v>19083</v>
      </c>
      <c r="E1232" s="4">
        <v>761</v>
      </c>
      <c r="F1232" s="15">
        <v>6924</v>
      </c>
    </row>
    <row r="1233" spans="1:6" s="7" customFormat="1" x14ac:dyDescent="0.3">
      <c r="A1233" s="4" t="s">
        <v>0</v>
      </c>
      <c r="B1233" s="4">
        <v>36100156</v>
      </c>
      <c r="C1233" s="4" t="s">
        <v>3958</v>
      </c>
      <c r="D1233" s="4">
        <v>19084</v>
      </c>
      <c r="E1233" s="4">
        <v>761</v>
      </c>
      <c r="F1233" s="15">
        <v>6924</v>
      </c>
    </row>
    <row r="1234" spans="1:6" s="7" customFormat="1" x14ac:dyDescent="0.3">
      <c r="A1234" s="4" t="s">
        <v>0</v>
      </c>
      <c r="B1234" s="4">
        <v>36100157</v>
      </c>
      <c r="C1234" s="4" t="s">
        <v>3959</v>
      </c>
      <c r="D1234" s="4">
        <v>19085</v>
      </c>
      <c r="E1234" s="4">
        <v>761</v>
      </c>
      <c r="F1234" s="15">
        <v>10848</v>
      </c>
    </row>
    <row r="1235" spans="1:6" s="7" customFormat="1" x14ac:dyDescent="0.3">
      <c r="A1235" s="4" t="s">
        <v>0</v>
      </c>
      <c r="B1235" s="4">
        <v>36100158</v>
      </c>
      <c r="C1235" s="4" t="s">
        <v>3960</v>
      </c>
      <c r="D1235" s="4">
        <v>19086</v>
      </c>
      <c r="E1235" s="4">
        <v>761</v>
      </c>
      <c r="F1235" s="15">
        <v>10848</v>
      </c>
    </row>
    <row r="1236" spans="1:6" s="7" customFormat="1" x14ac:dyDescent="0.3">
      <c r="A1236" s="4" t="s">
        <v>0</v>
      </c>
      <c r="B1236" s="4">
        <v>36100161</v>
      </c>
      <c r="C1236" s="4" t="s">
        <v>3961</v>
      </c>
      <c r="D1236" s="4">
        <v>19120</v>
      </c>
      <c r="E1236" s="4">
        <v>761</v>
      </c>
      <c r="F1236" s="15">
        <v>8428</v>
      </c>
    </row>
    <row r="1237" spans="1:6" s="7" customFormat="1" x14ac:dyDescent="0.3">
      <c r="A1237" s="4" t="s">
        <v>0</v>
      </c>
      <c r="B1237" s="4">
        <v>36100162</v>
      </c>
      <c r="C1237" s="4" t="s">
        <v>3962</v>
      </c>
      <c r="D1237" s="4">
        <v>19281</v>
      </c>
      <c r="E1237" s="4">
        <v>761</v>
      </c>
      <c r="F1237" s="15">
        <v>4986</v>
      </c>
    </row>
    <row r="1238" spans="1:6" s="7" customFormat="1" x14ac:dyDescent="0.3">
      <c r="A1238" s="4" t="s">
        <v>0</v>
      </c>
      <c r="B1238" s="4">
        <v>36100163</v>
      </c>
      <c r="C1238" s="4" t="s">
        <v>3963</v>
      </c>
      <c r="D1238" s="4">
        <v>19282</v>
      </c>
      <c r="E1238" s="4">
        <v>761</v>
      </c>
      <c r="F1238" s="15">
        <v>3288</v>
      </c>
    </row>
    <row r="1239" spans="1:6" s="7" customFormat="1" x14ac:dyDescent="0.3">
      <c r="A1239" s="4" t="s">
        <v>0</v>
      </c>
      <c r="B1239" s="4">
        <v>36100164</v>
      </c>
      <c r="C1239" s="4" t="s">
        <v>3964</v>
      </c>
      <c r="D1239" s="4">
        <v>19283</v>
      </c>
      <c r="E1239" s="4">
        <v>761</v>
      </c>
      <c r="F1239" s="15">
        <v>3938</v>
      </c>
    </row>
    <row r="1240" spans="1:6" s="7" customFormat="1" x14ac:dyDescent="0.3">
      <c r="A1240" s="4" t="s">
        <v>0</v>
      </c>
      <c r="B1240" s="4">
        <v>36100165</v>
      </c>
      <c r="C1240" s="4" t="s">
        <v>15805</v>
      </c>
      <c r="D1240" s="4">
        <v>19284</v>
      </c>
      <c r="E1240" s="4">
        <v>761</v>
      </c>
      <c r="F1240" s="15">
        <v>2630</v>
      </c>
    </row>
    <row r="1241" spans="1:6" s="7" customFormat="1" x14ac:dyDescent="0.3">
      <c r="A1241" s="4" t="s">
        <v>0</v>
      </c>
      <c r="B1241" s="4">
        <v>36100166</v>
      </c>
      <c r="C1241" s="4" t="s">
        <v>3965</v>
      </c>
      <c r="D1241" s="4">
        <v>19285</v>
      </c>
      <c r="E1241" s="4">
        <v>761</v>
      </c>
      <c r="F1241" s="15">
        <v>5663</v>
      </c>
    </row>
    <row r="1242" spans="1:6" s="7" customFormat="1" x14ac:dyDescent="0.3">
      <c r="A1242" s="4" t="s">
        <v>0</v>
      </c>
      <c r="B1242" s="4">
        <v>36100167</v>
      </c>
      <c r="C1242" s="4" t="s">
        <v>3966</v>
      </c>
      <c r="D1242" s="4">
        <v>19286</v>
      </c>
      <c r="E1242" s="4">
        <v>761</v>
      </c>
      <c r="F1242" s="15">
        <v>3964</v>
      </c>
    </row>
    <row r="1243" spans="1:6" s="7" customFormat="1" x14ac:dyDescent="0.3">
      <c r="A1243" s="4" t="s">
        <v>0</v>
      </c>
      <c r="B1243" s="4">
        <v>36100172</v>
      </c>
      <c r="C1243" s="4" t="s">
        <v>3967</v>
      </c>
      <c r="D1243" s="4">
        <v>20200</v>
      </c>
      <c r="E1243" s="4">
        <v>761</v>
      </c>
      <c r="F1243" s="15">
        <v>8055</v>
      </c>
    </row>
    <row r="1244" spans="1:6" s="7" customFormat="1" x14ac:dyDescent="0.3">
      <c r="A1244" s="4" t="s">
        <v>0</v>
      </c>
      <c r="B1244" s="4">
        <v>36100173</v>
      </c>
      <c r="C1244" s="4" t="s">
        <v>3968</v>
      </c>
      <c r="D1244" s="4">
        <v>20205</v>
      </c>
      <c r="E1244" s="4">
        <v>761</v>
      </c>
      <c r="F1244" s="15">
        <v>8316</v>
      </c>
    </row>
    <row r="1245" spans="1:6" s="7" customFormat="1" x14ac:dyDescent="0.3">
      <c r="A1245" s="4" t="s">
        <v>0</v>
      </c>
      <c r="B1245" s="4">
        <v>36100174</v>
      </c>
      <c r="C1245" s="4" t="s">
        <v>696</v>
      </c>
      <c r="D1245" s="4">
        <v>20206</v>
      </c>
      <c r="E1245" s="4">
        <v>761</v>
      </c>
      <c r="F1245" s="15">
        <v>2601</v>
      </c>
    </row>
    <row r="1246" spans="1:6" s="7" customFormat="1" x14ac:dyDescent="0.3">
      <c r="A1246" s="4" t="s">
        <v>0</v>
      </c>
      <c r="B1246" s="4">
        <v>36100175</v>
      </c>
      <c r="C1246" s="4" t="s">
        <v>697</v>
      </c>
      <c r="D1246" s="4">
        <v>20220</v>
      </c>
      <c r="E1246" s="4">
        <v>761</v>
      </c>
      <c r="F1246" s="15">
        <v>1948</v>
      </c>
    </row>
    <row r="1247" spans="1:6" s="7" customFormat="1" x14ac:dyDescent="0.3">
      <c r="A1247" s="4" t="s">
        <v>0</v>
      </c>
      <c r="B1247" s="4">
        <v>36100176</v>
      </c>
      <c r="C1247" s="4" t="s">
        <v>698</v>
      </c>
      <c r="D1247" s="4">
        <v>20225</v>
      </c>
      <c r="E1247" s="4">
        <v>761</v>
      </c>
      <c r="F1247" s="15">
        <v>5716</v>
      </c>
    </row>
    <row r="1248" spans="1:6" s="7" customFormat="1" x14ac:dyDescent="0.3">
      <c r="A1248" s="4" t="s">
        <v>0</v>
      </c>
      <c r="B1248" s="4">
        <v>36100177</v>
      </c>
      <c r="C1248" s="4" t="s">
        <v>3969</v>
      </c>
      <c r="D1248" s="4">
        <v>20240</v>
      </c>
      <c r="E1248" s="4">
        <v>761</v>
      </c>
      <c r="F1248" s="15">
        <v>9216</v>
      </c>
    </row>
    <row r="1249" spans="1:6" s="7" customFormat="1" x14ac:dyDescent="0.3">
      <c r="A1249" s="4" t="s">
        <v>0</v>
      </c>
      <c r="B1249" s="4">
        <v>36100178</v>
      </c>
      <c r="C1249" s="4" t="s">
        <v>3970</v>
      </c>
      <c r="D1249" s="4">
        <v>20500</v>
      </c>
      <c r="E1249" s="4">
        <v>761</v>
      </c>
      <c r="F1249" s="15">
        <v>2480</v>
      </c>
    </row>
    <row r="1250" spans="1:6" s="7" customFormat="1" x14ac:dyDescent="0.3">
      <c r="A1250" s="4" t="s">
        <v>0</v>
      </c>
      <c r="B1250" s="4">
        <v>36100179</v>
      </c>
      <c r="C1250" s="4" t="s">
        <v>699</v>
      </c>
      <c r="D1250" s="4">
        <v>20501</v>
      </c>
      <c r="E1250" s="4">
        <v>761</v>
      </c>
      <c r="F1250" s="15">
        <v>1199</v>
      </c>
    </row>
    <row r="1251" spans="1:6" s="7" customFormat="1" x14ac:dyDescent="0.3">
      <c r="A1251" s="4" t="s">
        <v>0</v>
      </c>
      <c r="B1251" s="4">
        <v>36100180</v>
      </c>
      <c r="C1251" s="4" t="s">
        <v>3971</v>
      </c>
      <c r="D1251" s="4">
        <v>20520</v>
      </c>
      <c r="E1251" s="4">
        <v>761</v>
      </c>
      <c r="F1251" s="15">
        <v>1056</v>
      </c>
    </row>
    <row r="1252" spans="1:6" s="7" customFormat="1" x14ac:dyDescent="0.3">
      <c r="A1252" s="4" t="s">
        <v>0</v>
      </c>
      <c r="B1252" s="4">
        <v>36100182</v>
      </c>
      <c r="C1252" s="4" t="s">
        <v>15806</v>
      </c>
      <c r="D1252" s="4">
        <v>20550</v>
      </c>
      <c r="E1252" s="4">
        <v>761</v>
      </c>
      <c r="F1252" s="15">
        <v>762</v>
      </c>
    </row>
    <row r="1253" spans="1:6" s="7" customFormat="1" x14ac:dyDescent="0.3">
      <c r="A1253" s="4" t="s">
        <v>0</v>
      </c>
      <c r="B1253" s="4">
        <v>36100183</v>
      </c>
      <c r="C1253" s="4" t="s">
        <v>3972</v>
      </c>
      <c r="D1253" s="4">
        <v>20551</v>
      </c>
      <c r="E1253" s="4">
        <v>761</v>
      </c>
      <c r="F1253" s="15">
        <v>811</v>
      </c>
    </row>
    <row r="1254" spans="1:6" s="7" customFormat="1" x14ac:dyDescent="0.3">
      <c r="A1254" s="4" t="s">
        <v>0</v>
      </c>
      <c r="B1254" s="4">
        <v>36100184</v>
      </c>
      <c r="C1254" s="4" t="s">
        <v>3973</v>
      </c>
      <c r="D1254" s="4">
        <v>20552</v>
      </c>
      <c r="E1254" s="4">
        <v>761</v>
      </c>
      <c r="F1254" s="15">
        <v>1099</v>
      </c>
    </row>
    <row r="1255" spans="1:6" s="7" customFormat="1" x14ac:dyDescent="0.3">
      <c r="A1255" s="4" t="s">
        <v>0</v>
      </c>
      <c r="B1255" s="4">
        <v>36100185</v>
      </c>
      <c r="C1255" s="4" t="s">
        <v>3974</v>
      </c>
      <c r="D1255" s="4">
        <v>20553</v>
      </c>
      <c r="E1255" s="4">
        <v>761</v>
      </c>
      <c r="F1255" s="15">
        <v>1248</v>
      </c>
    </row>
    <row r="1256" spans="1:6" s="7" customFormat="1" x14ac:dyDescent="0.3">
      <c r="A1256" s="4" t="s">
        <v>0</v>
      </c>
      <c r="B1256" s="4">
        <v>36100186</v>
      </c>
      <c r="C1256" s="4" t="s">
        <v>700</v>
      </c>
      <c r="D1256" s="4">
        <v>20600</v>
      </c>
      <c r="E1256" s="4">
        <v>761</v>
      </c>
      <c r="F1256" s="15">
        <v>828</v>
      </c>
    </row>
    <row r="1257" spans="1:6" s="7" customFormat="1" x14ac:dyDescent="0.3">
      <c r="A1257" s="4" t="s">
        <v>0</v>
      </c>
      <c r="B1257" s="4">
        <v>36100187</v>
      </c>
      <c r="C1257" s="4" t="s">
        <v>3975</v>
      </c>
      <c r="D1257" s="4">
        <v>20604</v>
      </c>
      <c r="E1257" s="4">
        <v>761</v>
      </c>
      <c r="F1257" s="15">
        <v>858</v>
      </c>
    </row>
    <row r="1258" spans="1:6" s="7" customFormat="1" x14ac:dyDescent="0.3">
      <c r="A1258" s="4" t="s">
        <v>0</v>
      </c>
      <c r="B1258" s="4">
        <v>36100188</v>
      </c>
      <c r="C1258" s="4" t="s">
        <v>701</v>
      </c>
      <c r="D1258" s="4">
        <v>20605</v>
      </c>
      <c r="E1258" s="4">
        <v>761</v>
      </c>
      <c r="F1258" s="15">
        <v>888</v>
      </c>
    </row>
    <row r="1259" spans="1:6" s="7" customFormat="1" x14ac:dyDescent="0.3">
      <c r="A1259" s="4" t="s">
        <v>0</v>
      </c>
      <c r="B1259" s="4">
        <v>36100189</v>
      </c>
      <c r="C1259" s="4" t="s">
        <v>3976</v>
      </c>
      <c r="D1259" s="4">
        <v>20606</v>
      </c>
      <c r="E1259" s="4">
        <v>761</v>
      </c>
      <c r="F1259" s="15">
        <v>1484</v>
      </c>
    </row>
    <row r="1260" spans="1:6" s="7" customFormat="1" x14ac:dyDescent="0.3">
      <c r="A1260" s="4" t="s">
        <v>0</v>
      </c>
      <c r="B1260" s="4">
        <v>36100190</v>
      </c>
      <c r="C1260" s="4" t="s">
        <v>702</v>
      </c>
      <c r="D1260" s="4">
        <v>20610</v>
      </c>
      <c r="E1260" s="4">
        <v>761</v>
      </c>
      <c r="F1260" s="15">
        <v>970</v>
      </c>
    </row>
    <row r="1261" spans="1:6" s="7" customFormat="1" x14ac:dyDescent="0.3">
      <c r="A1261" s="4" t="s">
        <v>0</v>
      </c>
      <c r="B1261" s="4">
        <v>36100191</v>
      </c>
      <c r="C1261" s="4" t="s">
        <v>3977</v>
      </c>
      <c r="D1261" s="4">
        <v>20611</v>
      </c>
      <c r="E1261" s="4">
        <v>761</v>
      </c>
      <c r="F1261" s="15">
        <v>1657</v>
      </c>
    </row>
    <row r="1262" spans="1:6" s="7" customFormat="1" x14ac:dyDescent="0.3">
      <c r="A1262" s="4" t="s">
        <v>0</v>
      </c>
      <c r="B1262" s="4">
        <v>36100192</v>
      </c>
      <c r="C1262" s="4" t="s">
        <v>3978</v>
      </c>
      <c r="D1262" s="4">
        <v>20612</v>
      </c>
      <c r="E1262" s="4">
        <v>761</v>
      </c>
      <c r="F1262" s="15">
        <v>739</v>
      </c>
    </row>
    <row r="1263" spans="1:6" s="7" customFormat="1" x14ac:dyDescent="0.3">
      <c r="A1263" s="4" t="s">
        <v>0</v>
      </c>
      <c r="B1263" s="4">
        <v>36100195</v>
      </c>
      <c r="C1263" s="4" t="s">
        <v>3979</v>
      </c>
      <c r="D1263" s="4">
        <v>20670</v>
      </c>
      <c r="E1263" s="4">
        <v>761</v>
      </c>
      <c r="F1263" s="15">
        <v>7960</v>
      </c>
    </row>
    <row r="1264" spans="1:6" s="7" customFormat="1" x14ac:dyDescent="0.3">
      <c r="A1264" s="4" t="s">
        <v>0</v>
      </c>
      <c r="B1264" s="4">
        <v>36100198</v>
      </c>
      <c r="C1264" s="4" t="s">
        <v>703</v>
      </c>
      <c r="D1264" s="4">
        <v>20982</v>
      </c>
      <c r="E1264" s="4">
        <v>761</v>
      </c>
      <c r="F1264" s="15">
        <v>15391</v>
      </c>
    </row>
    <row r="1265" spans="1:6" s="7" customFormat="1" x14ac:dyDescent="0.3">
      <c r="A1265" s="4" t="s">
        <v>0</v>
      </c>
      <c r="B1265" s="4">
        <v>36100205</v>
      </c>
      <c r="C1265" s="4" t="s">
        <v>3980</v>
      </c>
      <c r="D1265" s="4">
        <v>21480</v>
      </c>
      <c r="E1265" s="4">
        <v>761</v>
      </c>
      <c r="F1265" s="15">
        <v>1019</v>
      </c>
    </row>
    <row r="1266" spans="1:6" s="7" customFormat="1" x14ac:dyDescent="0.3">
      <c r="A1266" s="4" t="s">
        <v>0</v>
      </c>
      <c r="B1266" s="4">
        <v>36100207</v>
      </c>
      <c r="C1266" s="4" t="s">
        <v>3981</v>
      </c>
      <c r="D1266" s="4">
        <v>21550</v>
      </c>
      <c r="E1266" s="4">
        <v>761</v>
      </c>
      <c r="F1266" s="15">
        <v>6530</v>
      </c>
    </row>
    <row r="1267" spans="1:6" s="7" customFormat="1" x14ac:dyDescent="0.3">
      <c r="A1267" s="4" t="s">
        <v>0</v>
      </c>
      <c r="B1267" s="4">
        <v>36100208</v>
      </c>
      <c r="C1267" s="4" t="s">
        <v>3982</v>
      </c>
      <c r="D1267" s="4">
        <v>21552</v>
      </c>
      <c r="E1267" s="4">
        <v>761</v>
      </c>
      <c r="F1267" s="15">
        <v>9359</v>
      </c>
    </row>
    <row r="1268" spans="1:6" s="7" customFormat="1" x14ac:dyDescent="0.3">
      <c r="A1268" s="4" t="s">
        <v>0</v>
      </c>
      <c r="B1268" s="4">
        <v>36100209</v>
      </c>
      <c r="C1268" s="4" t="s">
        <v>3983</v>
      </c>
      <c r="D1268" s="4">
        <v>21555</v>
      </c>
      <c r="E1268" s="4">
        <v>761</v>
      </c>
      <c r="F1268" s="15">
        <v>9230</v>
      </c>
    </row>
    <row r="1269" spans="1:6" s="7" customFormat="1" x14ac:dyDescent="0.3">
      <c r="A1269" s="4" t="s">
        <v>0</v>
      </c>
      <c r="B1269" s="4">
        <v>36100211</v>
      </c>
      <c r="C1269" s="4" t="s">
        <v>3984</v>
      </c>
      <c r="D1269" s="4">
        <v>21930</v>
      </c>
      <c r="E1269" s="4">
        <v>761</v>
      </c>
      <c r="F1269" s="15">
        <v>8476</v>
      </c>
    </row>
    <row r="1270" spans="1:6" s="7" customFormat="1" x14ac:dyDescent="0.3">
      <c r="A1270" s="4" t="s">
        <v>0</v>
      </c>
      <c r="B1270" s="4">
        <v>36100212</v>
      </c>
      <c r="C1270" s="4" t="s">
        <v>3985</v>
      </c>
      <c r="D1270" s="4">
        <v>21931</v>
      </c>
      <c r="E1270" s="4">
        <v>761</v>
      </c>
      <c r="F1270" s="15">
        <v>9718</v>
      </c>
    </row>
    <row r="1271" spans="1:6" s="7" customFormat="1" x14ac:dyDescent="0.3">
      <c r="A1271" s="4" t="s">
        <v>0</v>
      </c>
      <c r="B1271" s="4">
        <v>36100213</v>
      </c>
      <c r="C1271" s="4" t="s">
        <v>3986</v>
      </c>
      <c r="D1271" s="4">
        <v>21932</v>
      </c>
      <c r="E1271" s="4">
        <v>761</v>
      </c>
      <c r="F1271" s="15">
        <v>6022</v>
      </c>
    </row>
    <row r="1272" spans="1:6" s="7" customFormat="1" x14ac:dyDescent="0.3">
      <c r="A1272" s="4" t="s">
        <v>0</v>
      </c>
      <c r="B1272" s="4">
        <v>36100214</v>
      </c>
      <c r="C1272" s="4" t="s">
        <v>3987</v>
      </c>
      <c r="D1272" s="4">
        <v>21933</v>
      </c>
      <c r="E1272" s="4">
        <v>761</v>
      </c>
      <c r="F1272" s="15">
        <v>7914</v>
      </c>
    </row>
    <row r="1273" spans="1:6" s="7" customFormat="1" x14ac:dyDescent="0.3">
      <c r="A1273" s="4" t="s">
        <v>0</v>
      </c>
      <c r="B1273" s="4">
        <v>36100216</v>
      </c>
      <c r="C1273" s="4" t="s">
        <v>704</v>
      </c>
      <c r="D1273" s="4">
        <v>22510</v>
      </c>
      <c r="E1273" s="4">
        <v>761</v>
      </c>
      <c r="F1273" s="15">
        <v>10046</v>
      </c>
    </row>
    <row r="1274" spans="1:6" s="7" customFormat="1" x14ac:dyDescent="0.3">
      <c r="A1274" s="4" t="s">
        <v>0</v>
      </c>
      <c r="B1274" s="4">
        <v>36100217</v>
      </c>
      <c r="C1274" s="4" t="s">
        <v>705</v>
      </c>
      <c r="D1274" s="4">
        <v>22511</v>
      </c>
      <c r="E1274" s="4">
        <v>761</v>
      </c>
      <c r="F1274" s="15">
        <v>9850</v>
      </c>
    </row>
    <row r="1275" spans="1:6" s="7" customFormat="1" x14ac:dyDescent="0.3">
      <c r="A1275" s="4" t="s">
        <v>0</v>
      </c>
      <c r="B1275" s="4">
        <v>36100218</v>
      </c>
      <c r="C1275" s="4" t="s">
        <v>706</v>
      </c>
      <c r="D1275" s="4">
        <v>22512</v>
      </c>
      <c r="E1275" s="4">
        <v>761</v>
      </c>
      <c r="F1275" s="15">
        <v>7916</v>
      </c>
    </row>
    <row r="1276" spans="1:6" s="7" customFormat="1" x14ac:dyDescent="0.3">
      <c r="A1276" s="4" t="s">
        <v>0</v>
      </c>
      <c r="B1276" s="4">
        <v>36100219</v>
      </c>
      <c r="C1276" s="4" t="s">
        <v>707</v>
      </c>
      <c r="D1276" s="4">
        <v>22513</v>
      </c>
      <c r="E1276" s="4">
        <v>761</v>
      </c>
      <c r="F1276" s="15">
        <v>15594</v>
      </c>
    </row>
    <row r="1277" spans="1:6" s="7" customFormat="1" x14ac:dyDescent="0.3">
      <c r="A1277" s="4" t="s">
        <v>0</v>
      </c>
      <c r="B1277" s="4">
        <v>36100220</v>
      </c>
      <c r="C1277" s="4" t="s">
        <v>708</v>
      </c>
      <c r="D1277" s="4">
        <v>22514</v>
      </c>
      <c r="E1277" s="4">
        <v>761</v>
      </c>
      <c r="F1277" s="15">
        <v>16528</v>
      </c>
    </row>
    <row r="1278" spans="1:6" s="7" customFormat="1" x14ac:dyDescent="0.3">
      <c r="A1278" s="4" t="s">
        <v>0</v>
      </c>
      <c r="B1278" s="4">
        <v>36100221</v>
      </c>
      <c r="C1278" s="4" t="s">
        <v>709</v>
      </c>
      <c r="D1278" s="4">
        <v>22515</v>
      </c>
      <c r="E1278" s="4">
        <v>761</v>
      </c>
      <c r="F1278" s="15">
        <v>11935</v>
      </c>
    </row>
    <row r="1279" spans="1:6" s="7" customFormat="1" x14ac:dyDescent="0.3">
      <c r="A1279" s="4" t="s">
        <v>0</v>
      </c>
      <c r="B1279" s="4">
        <v>36100223</v>
      </c>
      <c r="C1279" s="4" t="s">
        <v>3988</v>
      </c>
      <c r="D1279" s="4">
        <v>22903</v>
      </c>
      <c r="E1279" s="4">
        <v>761</v>
      </c>
      <c r="F1279" s="15">
        <v>9372</v>
      </c>
    </row>
    <row r="1280" spans="1:6" s="7" customFormat="1" x14ac:dyDescent="0.3">
      <c r="A1280" s="4" t="s">
        <v>0</v>
      </c>
      <c r="B1280" s="4">
        <v>36100226</v>
      </c>
      <c r="C1280" s="4" t="s">
        <v>3989</v>
      </c>
      <c r="D1280" s="4">
        <v>23605</v>
      </c>
      <c r="E1280" s="4">
        <v>761</v>
      </c>
      <c r="F1280" s="15">
        <v>4292</v>
      </c>
    </row>
    <row r="1281" spans="1:6" s="7" customFormat="1" x14ac:dyDescent="0.3">
      <c r="A1281" s="4" t="s">
        <v>0</v>
      </c>
      <c r="B1281" s="4">
        <v>36100227</v>
      </c>
      <c r="C1281" s="4" t="s">
        <v>710</v>
      </c>
      <c r="D1281" s="4">
        <v>23650</v>
      </c>
      <c r="E1281" s="4">
        <v>761</v>
      </c>
      <c r="F1281" s="15">
        <v>1260</v>
      </c>
    </row>
    <row r="1282" spans="1:6" s="7" customFormat="1" x14ac:dyDescent="0.3">
      <c r="A1282" s="4" t="s">
        <v>0</v>
      </c>
      <c r="B1282" s="4">
        <v>36100228</v>
      </c>
      <c r="C1282" s="4" t="s">
        <v>3990</v>
      </c>
      <c r="D1282" s="4">
        <v>23665</v>
      </c>
      <c r="E1282" s="4">
        <v>761</v>
      </c>
      <c r="F1282" s="15">
        <v>2606</v>
      </c>
    </row>
    <row r="1283" spans="1:6" s="7" customFormat="1" x14ac:dyDescent="0.3">
      <c r="A1283" s="4" t="s">
        <v>0</v>
      </c>
      <c r="B1283" s="4">
        <v>36100229</v>
      </c>
      <c r="C1283" s="4" t="s">
        <v>3991</v>
      </c>
      <c r="D1283" s="4">
        <v>23675</v>
      </c>
      <c r="E1283" s="4">
        <v>761</v>
      </c>
      <c r="F1283" s="15">
        <v>2620</v>
      </c>
    </row>
    <row r="1284" spans="1:6" s="7" customFormat="1" x14ac:dyDescent="0.3">
      <c r="A1284" s="4" t="s">
        <v>0</v>
      </c>
      <c r="B1284" s="4">
        <v>36100231</v>
      </c>
      <c r="C1284" s="4" t="s">
        <v>3992</v>
      </c>
      <c r="D1284" s="4">
        <v>24505</v>
      </c>
      <c r="E1284" s="4">
        <v>761</v>
      </c>
      <c r="F1284" s="15">
        <v>2362</v>
      </c>
    </row>
    <row r="1285" spans="1:6" s="7" customFormat="1" x14ac:dyDescent="0.3">
      <c r="A1285" s="4" t="s">
        <v>0</v>
      </c>
      <c r="B1285" s="4">
        <v>36100232</v>
      </c>
      <c r="C1285" s="4" t="s">
        <v>3993</v>
      </c>
      <c r="D1285" s="4">
        <v>24565</v>
      </c>
      <c r="E1285" s="4">
        <v>761</v>
      </c>
      <c r="F1285" s="15">
        <v>2521</v>
      </c>
    </row>
    <row r="1286" spans="1:6" s="7" customFormat="1" x14ac:dyDescent="0.3">
      <c r="A1286" s="4" t="s">
        <v>0</v>
      </c>
      <c r="B1286" s="4">
        <v>36100233</v>
      </c>
      <c r="C1286" s="4" t="s">
        <v>711</v>
      </c>
      <c r="D1286" s="4">
        <v>24600</v>
      </c>
      <c r="E1286" s="4">
        <v>761</v>
      </c>
      <c r="F1286" s="15">
        <v>1297</v>
      </c>
    </row>
    <row r="1287" spans="1:6" s="7" customFormat="1" x14ac:dyDescent="0.3">
      <c r="A1287" s="4" t="s">
        <v>0</v>
      </c>
      <c r="B1287" s="4">
        <v>36100234</v>
      </c>
      <c r="C1287" s="4" t="s">
        <v>712</v>
      </c>
      <c r="D1287" s="4">
        <v>24640</v>
      </c>
      <c r="E1287" s="4">
        <v>761</v>
      </c>
      <c r="F1287" s="15">
        <v>842</v>
      </c>
    </row>
    <row r="1288" spans="1:6" s="7" customFormat="1" x14ac:dyDescent="0.3">
      <c r="A1288" s="4" t="s">
        <v>0</v>
      </c>
      <c r="B1288" s="4">
        <v>36100237</v>
      </c>
      <c r="C1288" s="4" t="s">
        <v>3994</v>
      </c>
      <c r="D1288" s="4">
        <v>25065</v>
      </c>
      <c r="E1288" s="4">
        <v>761</v>
      </c>
      <c r="F1288" s="15">
        <v>5768</v>
      </c>
    </row>
    <row r="1289" spans="1:6" s="7" customFormat="1" x14ac:dyDescent="0.3">
      <c r="A1289" s="4" t="s">
        <v>0</v>
      </c>
      <c r="B1289" s="4">
        <v>36100238</v>
      </c>
      <c r="C1289" s="4" t="s">
        <v>3995</v>
      </c>
      <c r="D1289" s="4">
        <v>25073</v>
      </c>
      <c r="E1289" s="4">
        <v>761</v>
      </c>
      <c r="F1289" s="15">
        <v>10834</v>
      </c>
    </row>
    <row r="1290" spans="1:6" s="7" customFormat="1" x14ac:dyDescent="0.3">
      <c r="A1290" s="4" t="s">
        <v>0</v>
      </c>
      <c r="B1290" s="4">
        <v>36100239</v>
      </c>
      <c r="C1290" s="4" t="s">
        <v>3996</v>
      </c>
      <c r="D1290" s="4">
        <v>25075</v>
      </c>
      <c r="E1290" s="4">
        <v>761</v>
      </c>
      <c r="F1290" s="15">
        <v>6589</v>
      </c>
    </row>
    <row r="1291" spans="1:6" s="7" customFormat="1" x14ac:dyDescent="0.3">
      <c r="A1291" s="4" t="s">
        <v>0</v>
      </c>
      <c r="B1291" s="4">
        <v>36100241</v>
      </c>
      <c r="C1291" s="4" t="s">
        <v>3997</v>
      </c>
      <c r="D1291" s="4">
        <v>25505</v>
      </c>
      <c r="E1291" s="4">
        <v>761</v>
      </c>
      <c r="F1291" s="15">
        <v>1294</v>
      </c>
    </row>
    <row r="1292" spans="1:6" s="7" customFormat="1" x14ac:dyDescent="0.3">
      <c r="A1292" s="4" t="s">
        <v>0</v>
      </c>
      <c r="B1292" s="4">
        <v>36100243</v>
      </c>
      <c r="C1292" s="4" t="s">
        <v>3998</v>
      </c>
      <c r="D1292" s="4">
        <v>25565</v>
      </c>
      <c r="E1292" s="4">
        <v>761</v>
      </c>
      <c r="F1292" s="15">
        <v>2059</v>
      </c>
    </row>
    <row r="1293" spans="1:6" s="7" customFormat="1" x14ac:dyDescent="0.3">
      <c r="A1293" s="4" t="s">
        <v>0</v>
      </c>
      <c r="B1293" s="4">
        <v>36100244</v>
      </c>
      <c r="C1293" s="4" t="s">
        <v>3999</v>
      </c>
      <c r="D1293" s="4">
        <v>25605</v>
      </c>
      <c r="E1293" s="4">
        <v>761</v>
      </c>
      <c r="F1293" s="15">
        <v>2499</v>
      </c>
    </row>
    <row r="1294" spans="1:6" s="7" customFormat="1" x14ac:dyDescent="0.3">
      <c r="A1294" s="4" t="s">
        <v>0</v>
      </c>
      <c r="B1294" s="4">
        <v>36100246</v>
      </c>
      <c r="C1294" s="4" t="s">
        <v>4000</v>
      </c>
      <c r="D1294" s="4">
        <v>25650</v>
      </c>
      <c r="E1294" s="4">
        <v>761</v>
      </c>
      <c r="F1294" s="15">
        <v>1115</v>
      </c>
    </row>
    <row r="1295" spans="1:6" s="7" customFormat="1" x14ac:dyDescent="0.3">
      <c r="A1295" s="4" t="s">
        <v>0</v>
      </c>
      <c r="B1295" s="4">
        <v>36100247</v>
      </c>
      <c r="C1295" s="4" t="s">
        <v>4001</v>
      </c>
      <c r="D1295" s="4">
        <v>25660</v>
      </c>
      <c r="E1295" s="4">
        <v>761</v>
      </c>
      <c r="F1295" s="15">
        <v>530</v>
      </c>
    </row>
    <row r="1296" spans="1:6" s="7" customFormat="1" x14ac:dyDescent="0.3">
      <c r="A1296" s="4" t="s">
        <v>0</v>
      </c>
      <c r="B1296" s="4">
        <v>36100248</v>
      </c>
      <c r="C1296" s="4" t="s">
        <v>4002</v>
      </c>
      <c r="D1296" s="4">
        <v>25675</v>
      </c>
      <c r="E1296" s="4">
        <v>761</v>
      </c>
      <c r="F1296" s="15">
        <v>1505</v>
      </c>
    </row>
    <row r="1297" spans="1:6" s="7" customFormat="1" x14ac:dyDescent="0.3">
      <c r="A1297" s="4" t="s">
        <v>0</v>
      </c>
      <c r="B1297" s="4">
        <v>36100250</v>
      </c>
      <c r="C1297" s="4" t="s">
        <v>713</v>
      </c>
      <c r="D1297" s="4">
        <v>26010</v>
      </c>
      <c r="E1297" s="4">
        <v>761</v>
      </c>
      <c r="F1297" s="15">
        <v>907</v>
      </c>
    </row>
    <row r="1298" spans="1:6" s="7" customFormat="1" x14ac:dyDescent="0.3">
      <c r="A1298" s="4" t="s">
        <v>0</v>
      </c>
      <c r="B1298" s="4">
        <v>36100251</v>
      </c>
      <c r="C1298" s="4" t="s">
        <v>4003</v>
      </c>
      <c r="D1298" s="4">
        <v>26011</v>
      </c>
      <c r="E1298" s="4">
        <v>761</v>
      </c>
      <c r="F1298" s="15">
        <v>3484</v>
      </c>
    </row>
    <row r="1299" spans="1:6" s="7" customFormat="1" x14ac:dyDescent="0.3">
      <c r="A1299" s="4" t="s">
        <v>0</v>
      </c>
      <c r="B1299" s="4">
        <v>36100252</v>
      </c>
      <c r="C1299" s="4" t="s">
        <v>4004</v>
      </c>
      <c r="D1299" s="4">
        <v>26605</v>
      </c>
      <c r="E1299" s="4">
        <v>761</v>
      </c>
      <c r="F1299" s="15">
        <v>1310</v>
      </c>
    </row>
    <row r="1300" spans="1:6" s="7" customFormat="1" x14ac:dyDescent="0.3">
      <c r="A1300" s="4" t="s">
        <v>0</v>
      </c>
      <c r="B1300" s="4">
        <v>36100255</v>
      </c>
      <c r="C1300" s="4" t="s">
        <v>4005</v>
      </c>
      <c r="D1300" s="4">
        <v>26641</v>
      </c>
      <c r="E1300" s="4">
        <v>761</v>
      </c>
      <c r="F1300" s="15">
        <v>1162</v>
      </c>
    </row>
    <row r="1301" spans="1:6" s="7" customFormat="1" x14ac:dyDescent="0.3">
      <c r="A1301" s="4" t="s">
        <v>0</v>
      </c>
      <c r="B1301" s="4">
        <v>36100259</v>
      </c>
      <c r="C1301" s="4" t="s">
        <v>4006</v>
      </c>
      <c r="D1301" s="4">
        <v>26670</v>
      </c>
      <c r="E1301" s="4">
        <v>761</v>
      </c>
      <c r="F1301" s="15">
        <v>1070</v>
      </c>
    </row>
    <row r="1302" spans="1:6" s="7" customFormat="1" x14ac:dyDescent="0.3">
      <c r="A1302" s="4" t="s">
        <v>0</v>
      </c>
      <c r="B1302" s="4">
        <v>36100261</v>
      </c>
      <c r="C1302" s="4" t="s">
        <v>4007</v>
      </c>
      <c r="D1302" s="4">
        <v>26700</v>
      </c>
      <c r="E1302" s="4">
        <v>761</v>
      </c>
      <c r="F1302" s="15">
        <v>1812</v>
      </c>
    </row>
    <row r="1303" spans="1:6" s="7" customFormat="1" x14ac:dyDescent="0.3">
      <c r="A1303" s="4" t="s">
        <v>0</v>
      </c>
      <c r="B1303" s="4">
        <v>36100263</v>
      </c>
      <c r="C1303" s="4" t="s">
        <v>714</v>
      </c>
      <c r="D1303" s="4">
        <v>26720</v>
      </c>
      <c r="E1303" s="4">
        <v>761</v>
      </c>
      <c r="F1303" s="15">
        <v>1135</v>
      </c>
    </row>
    <row r="1304" spans="1:6" s="7" customFormat="1" x14ac:dyDescent="0.3">
      <c r="A1304" s="4" t="s">
        <v>0</v>
      </c>
      <c r="B1304" s="4">
        <v>36100264</v>
      </c>
      <c r="C1304" s="4" t="s">
        <v>715</v>
      </c>
      <c r="D1304" s="4">
        <v>26725</v>
      </c>
      <c r="E1304" s="4">
        <v>761</v>
      </c>
      <c r="F1304" s="15">
        <v>1167</v>
      </c>
    </row>
    <row r="1305" spans="1:6" s="7" customFormat="1" x14ac:dyDescent="0.3">
      <c r="A1305" s="4" t="s">
        <v>0</v>
      </c>
      <c r="B1305" s="4">
        <v>36100266</v>
      </c>
      <c r="C1305" s="4" t="s">
        <v>4008</v>
      </c>
      <c r="D1305" s="4">
        <v>26742</v>
      </c>
      <c r="E1305" s="4">
        <v>761</v>
      </c>
      <c r="F1305" s="15">
        <v>1187</v>
      </c>
    </row>
    <row r="1306" spans="1:6" s="7" customFormat="1" x14ac:dyDescent="0.3">
      <c r="A1306" s="4" t="s">
        <v>0</v>
      </c>
      <c r="B1306" s="4">
        <v>36100267</v>
      </c>
      <c r="C1306" s="4" t="s">
        <v>4009</v>
      </c>
      <c r="D1306" s="4">
        <v>26750</v>
      </c>
      <c r="E1306" s="4">
        <v>761</v>
      </c>
      <c r="F1306" s="15">
        <v>836</v>
      </c>
    </row>
    <row r="1307" spans="1:6" s="7" customFormat="1" x14ac:dyDescent="0.3">
      <c r="A1307" s="4" t="s">
        <v>0</v>
      </c>
      <c r="B1307" s="4">
        <v>36100268</v>
      </c>
      <c r="C1307" s="4" t="s">
        <v>4010</v>
      </c>
      <c r="D1307" s="4">
        <v>26755</v>
      </c>
      <c r="E1307" s="4">
        <v>761</v>
      </c>
      <c r="F1307" s="15">
        <v>1035</v>
      </c>
    </row>
    <row r="1308" spans="1:6" s="7" customFormat="1" x14ac:dyDescent="0.3">
      <c r="A1308" s="4" t="s">
        <v>0</v>
      </c>
      <c r="B1308" s="4">
        <v>36100269</v>
      </c>
      <c r="C1308" s="4" t="s">
        <v>4011</v>
      </c>
      <c r="D1308" s="4">
        <v>26756</v>
      </c>
      <c r="E1308" s="4">
        <v>761</v>
      </c>
      <c r="F1308" s="15">
        <v>8701</v>
      </c>
    </row>
    <row r="1309" spans="1:6" s="7" customFormat="1" x14ac:dyDescent="0.3">
      <c r="A1309" s="4" t="s">
        <v>0</v>
      </c>
      <c r="B1309" s="4">
        <v>36100270</v>
      </c>
      <c r="C1309" s="4" t="s">
        <v>716</v>
      </c>
      <c r="D1309" s="4">
        <v>26770</v>
      </c>
      <c r="E1309" s="4">
        <v>761</v>
      </c>
      <c r="F1309" s="15">
        <v>917</v>
      </c>
    </row>
    <row r="1310" spans="1:6" s="7" customFormat="1" x14ac:dyDescent="0.3">
      <c r="A1310" s="4" t="s">
        <v>0</v>
      </c>
      <c r="B1310" s="4">
        <v>36100273</v>
      </c>
      <c r="C1310" s="4" t="s">
        <v>4012</v>
      </c>
      <c r="D1310" s="4">
        <v>26952</v>
      </c>
      <c r="E1310" s="4">
        <v>761</v>
      </c>
      <c r="F1310" s="15">
        <v>7765</v>
      </c>
    </row>
    <row r="1311" spans="1:6" s="7" customFormat="1" x14ac:dyDescent="0.3">
      <c r="A1311" s="4" t="s">
        <v>0</v>
      </c>
      <c r="B1311" s="4">
        <v>36100275</v>
      </c>
      <c r="C1311" s="4" t="s">
        <v>4013</v>
      </c>
      <c r="D1311" s="4">
        <v>27096</v>
      </c>
      <c r="E1311" s="4">
        <v>761</v>
      </c>
      <c r="F1311" s="15">
        <v>4116</v>
      </c>
    </row>
    <row r="1312" spans="1:6" s="7" customFormat="1" x14ac:dyDescent="0.3">
      <c r="A1312" s="4" t="s">
        <v>0</v>
      </c>
      <c r="B1312" s="4">
        <v>36100277</v>
      </c>
      <c r="C1312" s="4" t="s">
        <v>4014</v>
      </c>
      <c r="D1312" s="4">
        <v>27250</v>
      </c>
      <c r="E1312" s="4">
        <v>761</v>
      </c>
      <c r="F1312" s="15">
        <v>1415</v>
      </c>
    </row>
    <row r="1313" spans="1:6" s="7" customFormat="1" x14ac:dyDescent="0.3">
      <c r="A1313" s="4" t="s">
        <v>0</v>
      </c>
      <c r="B1313" s="4">
        <v>36100279</v>
      </c>
      <c r="C1313" s="4" t="s">
        <v>4015</v>
      </c>
      <c r="D1313" s="4">
        <v>27265</v>
      </c>
      <c r="E1313" s="4">
        <v>761</v>
      </c>
      <c r="F1313" s="15">
        <v>2497</v>
      </c>
    </row>
    <row r="1314" spans="1:6" s="7" customFormat="1" x14ac:dyDescent="0.3">
      <c r="A1314" s="4" t="s">
        <v>0</v>
      </c>
      <c r="B1314" s="4">
        <v>36100280</v>
      </c>
      <c r="C1314" s="4" t="s">
        <v>4016</v>
      </c>
      <c r="D1314" s="4">
        <v>27301</v>
      </c>
      <c r="E1314" s="4">
        <v>761</v>
      </c>
      <c r="F1314" s="15">
        <v>8478</v>
      </c>
    </row>
    <row r="1315" spans="1:6" s="7" customFormat="1" x14ac:dyDescent="0.3">
      <c r="A1315" s="4" t="s">
        <v>0</v>
      </c>
      <c r="B1315" s="4">
        <v>36100282</v>
      </c>
      <c r="C1315" s="4" t="s">
        <v>4017</v>
      </c>
      <c r="D1315" s="4">
        <v>27337</v>
      </c>
      <c r="E1315" s="4">
        <v>761</v>
      </c>
      <c r="F1315" s="15">
        <v>9669</v>
      </c>
    </row>
    <row r="1316" spans="1:6" s="7" customFormat="1" x14ac:dyDescent="0.3">
      <c r="A1316" s="4" t="s">
        <v>0</v>
      </c>
      <c r="B1316" s="4">
        <v>36100284</v>
      </c>
      <c r="C1316" s="4" t="s">
        <v>4018</v>
      </c>
      <c r="D1316" s="4">
        <v>27502</v>
      </c>
      <c r="E1316" s="4">
        <v>761</v>
      </c>
      <c r="F1316" s="15">
        <v>3975</v>
      </c>
    </row>
    <row r="1317" spans="1:6" s="7" customFormat="1" x14ac:dyDescent="0.3">
      <c r="A1317" s="4" t="s">
        <v>0</v>
      </c>
      <c r="B1317" s="4">
        <v>36100286</v>
      </c>
      <c r="C1317" s="4" t="s">
        <v>4019</v>
      </c>
      <c r="D1317" s="4">
        <v>27550</v>
      </c>
      <c r="E1317" s="4">
        <v>761</v>
      </c>
      <c r="F1317" s="15">
        <v>1073</v>
      </c>
    </row>
    <row r="1318" spans="1:6" s="7" customFormat="1" x14ac:dyDescent="0.3">
      <c r="A1318" s="4" t="s">
        <v>0</v>
      </c>
      <c r="B1318" s="4">
        <v>36100287</v>
      </c>
      <c r="C1318" s="4" t="s">
        <v>4020</v>
      </c>
      <c r="D1318" s="4">
        <v>27560</v>
      </c>
      <c r="E1318" s="4">
        <v>761</v>
      </c>
      <c r="F1318" s="15">
        <v>1099</v>
      </c>
    </row>
    <row r="1319" spans="1:6" s="7" customFormat="1" x14ac:dyDescent="0.3">
      <c r="A1319" s="4" t="s">
        <v>0</v>
      </c>
      <c r="B1319" s="4">
        <v>36100289</v>
      </c>
      <c r="C1319" s="4" t="s">
        <v>4021</v>
      </c>
      <c r="D1319" s="4">
        <v>27752</v>
      </c>
      <c r="E1319" s="4">
        <v>761</v>
      </c>
      <c r="F1319" s="15">
        <v>3534</v>
      </c>
    </row>
    <row r="1320" spans="1:6" s="7" customFormat="1" x14ac:dyDescent="0.3">
      <c r="A1320" s="4" t="s">
        <v>0</v>
      </c>
      <c r="B1320" s="4">
        <v>36100290</v>
      </c>
      <c r="C1320" s="4" t="s">
        <v>15807</v>
      </c>
      <c r="D1320" s="4">
        <v>27762</v>
      </c>
      <c r="E1320" s="4">
        <v>761</v>
      </c>
      <c r="F1320" s="15">
        <v>4403</v>
      </c>
    </row>
    <row r="1321" spans="1:6" s="7" customFormat="1" x14ac:dyDescent="0.3">
      <c r="A1321" s="4" t="s">
        <v>0</v>
      </c>
      <c r="B1321" s="4">
        <v>36100294</v>
      </c>
      <c r="C1321" s="4" t="s">
        <v>4022</v>
      </c>
      <c r="D1321" s="4">
        <v>27788</v>
      </c>
      <c r="E1321" s="4">
        <v>761</v>
      </c>
      <c r="F1321" s="15">
        <v>1448</v>
      </c>
    </row>
    <row r="1322" spans="1:6" s="7" customFormat="1" x14ac:dyDescent="0.3">
      <c r="A1322" s="4" t="s">
        <v>0</v>
      </c>
      <c r="B1322" s="4">
        <v>36100295</v>
      </c>
      <c r="C1322" s="4" t="s">
        <v>4023</v>
      </c>
      <c r="D1322" s="4">
        <v>27810</v>
      </c>
      <c r="E1322" s="4">
        <v>761</v>
      </c>
      <c r="F1322" s="15">
        <v>1718</v>
      </c>
    </row>
    <row r="1323" spans="1:6" s="7" customFormat="1" x14ac:dyDescent="0.3">
      <c r="A1323" s="4" t="s">
        <v>0</v>
      </c>
      <c r="B1323" s="4">
        <v>36100297</v>
      </c>
      <c r="C1323" s="4" t="s">
        <v>4024</v>
      </c>
      <c r="D1323" s="4">
        <v>27818</v>
      </c>
      <c r="E1323" s="4">
        <v>761</v>
      </c>
      <c r="F1323" s="15">
        <v>1552</v>
      </c>
    </row>
    <row r="1324" spans="1:6" s="7" customFormat="1" x14ac:dyDescent="0.3">
      <c r="A1324" s="4" t="s">
        <v>0</v>
      </c>
      <c r="B1324" s="4">
        <v>36100299</v>
      </c>
      <c r="C1324" s="4" t="s">
        <v>4025</v>
      </c>
      <c r="D1324" s="4">
        <v>27840</v>
      </c>
      <c r="E1324" s="4">
        <v>761</v>
      </c>
      <c r="F1324" s="15">
        <v>1187</v>
      </c>
    </row>
    <row r="1325" spans="1:6" s="7" customFormat="1" x14ac:dyDescent="0.3">
      <c r="A1325" s="4" t="s">
        <v>0</v>
      </c>
      <c r="B1325" s="4">
        <v>36100300</v>
      </c>
      <c r="C1325" s="4" t="s">
        <v>717</v>
      </c>
      <c r="D1325" s="4">
        <v>28190</v>
      </c>
      <c r="E1325" s="4">
        <v>761</v>
      </c>
      <c r="F1325" s="15">
        <v>2911</v>
      </c>
    </row>
    <row r="1326" spans="1:6" s="7" customFormat="1" x14ac:dyDescent="0.3">
      <c r="A1326" s="4" t="s">
        <v>0</v>
      </c>
      <c r="B1326" s="4">
        <v>36100302</v>
      </c>
      <c r="C1326" s="4" t="s">
        <v>4026</v>
      </c>
      <c r="D1326" s="4">
        <v>28435</v>
      </c>
      <c r="E1326" s="4">
        <v>761</v>
      </c>
      <c r="F1326" s="15">
        <v>2928</v>
      </c>
    </row>
    <row r="1327" spans="1:6" s="7" customFormat="1" x14ac:dyDescent="0.3">
      <c r="A1327" s="4" t="s">
        <v>0</v>
      </c>
      <c r="B1327" s="4">
        <v>36100310</v>
      </c>
      <c r="C1327" s="4" t="s">
        <v>4027</v>
      </c>
      <c r="D1327" s="4">
        <v>28515</v>
      </c>
      <c r="E1327" s="4">
        <v>761</v>
      </c>
      <c r="F1327" s="15">
        <v>923</v>
      </c>
    </row>
    <row r="1328" spans="1:6" s="7" customFormat="1" x14ac:dyDescent="0.3">
      <c r="A1328" s="4" t="s">
        <v>0</v>
      </c>
      <c r="B1328" s="4">
        <v>36100313</v>
      </c>
      <c r="C1328" s="4" t="s">
        <v>718</v>
      </c>
      <c r="D1328" s="4">
        <v>28630</v>
      </c>
      <c r="E1328" s="4">
        <v>761</v>
      </c>
      <c r="F1328" s="15">
        <v>582</v>
      </c>
    </row>
    <row r="1329" spans="1:6" s="7" customFormat="1" x14ac:dyDescent="0.3">
      <c r="A1329" s="4" t="s">
        <v>0</v>
      </c>
      <c r="B1329" s="4">
        <v>36100314</v>
      </c>
      <c r="C1329" s="4" t="s">
        <v>719</v>
      </c>
      <c r="D1329" s="4">
        <v>28660</v>
      </c>
      <c r="E1329" s="4">
        <v>761</v>
      </c>
      <c r="F1329" s="15">
        <v>848</v>
      </c>
    </row>
    <row r="1330" spans="1:6" s="7" customFormat="1" x14ac:dyDescent="0.3">
      <c r="A1330" s="4" t="s">
        <v>0</v>
      </c>
      <c r="B1330" s="4">
        <v>36100315</v>
      </c>
      <c r="C1330" s="4" t="s">
        <v>4028</v>
      </c>
      <c r="D1330" s="4">
        <v>29065</v>
      </c>
      <c r="E1330" s="4">
        <v>761</v>
      </c>
      <c r="F1330" s="15">
        <v>808</v>
      </c>
    </row>
    <row r="1331" spans="1:6" s="7" customFormat="1" x14ac:dyDescent="0.3">
      <c r="A1331" s="4" t="s">
        <v>0</v>
      </c>
      <c r="B1331" s="4">
        <v>36100316</v>
      </c>
      <c r="C1331" s="4" t="s">
        <v>4029</v>
      </c>
      <c r="D1331" s="4">
        <v>29075</v>
      </c>
      <c r="E1331" s="4">
        <v>761</v>
      </c>
      <c r="F1331" s="15">
        <v>708</v>
      </c>
    </row>
    <row r="1332" spans="1:6" s="7" customFormat="1" x14ac:dyDescent="0.3">
      <c r="A1332" s="4" t="s">
        <v>0</v>
      </c>
      <c r="B1332" s="4">
        <v>36100317</v>
      </c>
      <c r="C1332" s="4" t="s">
        <v>720</v>
      </c>
      <c r="D1332" s="4">
        <v>29105</v>
      </c>
      <c r="E1332" s="4">
        <v>761</v>
      </c>
      <c r="F1332" s="15">
        <v>712</v>
      </c>
    </row>
    <row r="1333" spans="1:6" s="7" customFormat="1" x14ac:dyDescent="0.3">
      <c r="A1333" s="4" t="s">
        <v>0</v>
      </c>
      <c r="B1333" s="4">
        <v>36100318</v>
      </c>
      <c r="C1333" s="4" t="s">
        <v>721</v>
      </c>
      <c r="D1333" s="4">
        <v>29125</v>
      </c>
      <c r="E1333" s="4">
        <v>761</v>
      </c>
      <c r="F1333" s="15">
        <v>611</v>
      </c>
    </row>
    <row r="1334" spans="1:6" s="7" customFormat="1" x14ac:dyDescent="0.3">
      <c r="A1334" s="4" t="s">
        <v>0</v>
      </c>
      <c r="B1334" s="4">
        <v>36100319</v>
      </c>
      <c r="C1334" s="4" t="s">
        <v>722</v>
      </c>
      <c r="D1334" s="4">
        <v>29130</v>
      </c>
      <c r="E1334" s="4">
        <v>761</v>
      </c>
      <c r="F1334" s="15">
        <v>529</v>
      </c>
    </row>
    <row r="1335" spans="1:6" s="7" customFormat="1" x14ac:dyDescent="0.3">
      <c r="A1335" s="4" t="s">
        <v>0</v>
      </c>
      <c r="B1335" s="4">
        <v>36100320</v>
      </c>
      <c r="C1335" s="4" t="s">
        <v>4030</v>
      </c>
      <c r="D1335" s="4">
        <v>29240</v>
      </c>
      <c r="E1335" s="4">
        <v>761</v>
      </c>
      <c r="F1335" s="15">
        <v>549</v>
      </c>
    </row>
    <row r="1336" spans="1:6" s="7" customFormat="1" x14ac:dyDescent="0.3">
      <c r="A1336" s="4" t="s">
        <v>0</v>
      </c>
      <c r="B1336" s="4">
        <v>36100323</v>
      </c>
      <c r="C1336" s="4" t="s">
        <v>4031</v>
      </c>
      <c r="D1336" s="4">
        <v>29445</v>
      </c>
      <c r="E1336" s="4">
        <v>761</v>
      </c>
      <c r="F1336" s="15">
        <v>1148</v>
      </c>
    </row>
    <row r="1337" spans="1:6" s="7" customFormat="1" x14ac:dyDescent="0.3">
      <c r="A1337" s="4" t="s">
        <v>0</v>
      </c>
      <c r="B1337" s="4">
        <v>36100324</v>
      </c>
      <c r="C1337" s="4" t="s">
        <v>723</v>
      </c>
      <c r="D1337" s="4">
        <v>29505</v>
      </c>
      <c r="E1337" s="4">
        <v>761</v>
      </c>
      <c r="F1337" s="15">
        <v>712</v>
      </c>
    </row>
    <row r="1338" spans="1:6" s="7" customFormat="1" x14ac:dyDescent="0.3">
      <c r="A1338" s="4" t="s">
        <v>0</v>
      </c>
      <c r="B1338" s="4">
        <v>36100325</v>
      </c>
      <c r="C1338" s="4" t="s">
        <v>724</v>
      </c>
      <c r="D1338" s="4">
        <v>29515</v>
      </c>
      <c r="E1338" s="4">
        <v>761</v>
      </c>
      <c r="F1338" s="15">
        <v>625</v>
      </c>
    </row>
    <row r="1339" spans="1:6" s="7" customFormat="1" x14ac:dyDescent="0.3">
      <c r="A1339" s="4" t="s">
        <v>0</v>
      </c>
      <c r="B1339" s="4">
        <v>36100326</v>
      </c>
      <c r="C1339" s="4" t="s">
        <v>4032</v>
      </c>
      <c r="D1339" s="4">
        <v>29540</v>
      </c>
      <c r="E1339" s="4">
        <v>761</v>
      </c>
      <c r="F1339" s="15">
        <v>442</v>
      </c>
    </row>
    <row r="1340" spans="1:6" s="7" customFormat="1" x14ac:dyDescent="0.3">
      <c r="A1340" s="4" t="s">
        <v>0</v>
      </c>
      <c r="B1340" s="4">
        <v>36100327</v>
      </c>
      <c r="C1340" s="4" t="s">
        <v>4033</v>
      </c>
      <c r="D1340" s="4">
        <v>29580</v>
      </c>
      <c r="E1340" s="4">
        <v>761</v>
      </c>
      <c r="F1340" s="15">
        <v>606</v>
      </c>
    </row>
    <row r="1341" spans="1:6" s="7" customFormat="1" x14ac:dyDescent="0.3">
      <c r="A1341" s="4" t="s">
        <v>0</v>
      </c>
      <c r="B1341" s="4">
        <v>36100328</v>
      </c>
      <c r="C1341" s="4" t="s">
        <v>4034</v>
      </c>
      <c r="D1341" s="4">
        <v>29581</v>
      </c>
      <c r="E1341" s="4">
        <v>761</v>
      </c>
      <c r="F1341" s="15">
        <v>651</v>
      </c>
    </row>
    <row r="1342" spans="1:6" s="7" customFormat="1" x14ac:dyDescent="0.3">
      <c r="A1342" s="4" t="s">
        <v>0</v>
      </c>
      <c r="B1342" s="4">
        <v>36100329</v>
      </c>
      <c r="C1342" s="4" t="s">
        <v>4035</v>
      </c>
      <c r="D1342" s="4">
        <v>29700</v>
      </c>
      <c r="E1342" s="4">
        <v>761</v>
      </c>
      <c r="F1342" s="15">
        <v>528</v>
      </c>
    </row>
    <row r="1343" spans="1:6" s="7" customFormat="1" x14ac:dyDescent="0.3">
      <c r="A1343" s="4" t="s">
        <v>0</v>
      </c>
      <c r="B1343" s="4">
        <v>36100330</v>
      </c>
      <c r="C1343" s="4" t="s">
        <v>4036</v>
      </c>
      <c r="D1343" s="4">
        <v>29705</v>
      </c>
      <c r="E1343" s="4">
        <v>761</v>
      </c>
      <c r="F1343" s="15">
        <v>503</v>
      </c>
    </row>
    <row r="1344" spans="1:6" s="7" customFormat="1" x14ac:dyDescent="0.3">
      <c r="A1344" s="4" t="s">
        <v>0</v>
      </c>
      <c r="B1344" s="4">
        <v>36100332</v>
      </c>
      <c r="C1344" s="4" t="s">
        <v>4037</v>
      </c>
      <c r="D1344" s="4">
        <v>30000</v>
      </c>
      <c r="E1344" s="4">
        <v>761</v>
      </c>
      <c r="F1344" s="15">
        <v>1933</v>
      </c>
    </row>
    <row r="1345" spans="1:6" s="7" customFormat="1" x14ac:dyDescent="0.3">
      <c r="A1345" s="4" t="s">
        <v>0</v>
      </c>
      <c r="B1345" s="4">
        <v>36100334</v>
      </c>
      <c r="C1345" s="4" t="s">
        <v>725</v>
      </c>
      <c r="D1345" s="4">
        <v>30300</v>
      </c>
      <c r="E1345" s="4">
        <v>761</v>
      </c>
      <c r="F1345" s="15">
        <v>560</v>
      </c>
    </row>
    <row r="1346" spans="1:6" s="7" customFormat="1" x14ac:dyDescent="0.3">
      <c r="A1346" s="4" t="s">
        <v>0</v>
      </c>
      <c r="B1346" s="4">
        <v>36100335</v>
      </c>
      <c r="C1346" s="4" t="s">
        <v>726</v>
      </c>
      <c r="D1346" s="4">
        <v>30901</v>
      </c>
      <c r="E1346" s="4">
        <v>761</v>
      </c>
      <c r="F1346" s="15">
        <v>764</v>
      </c>
    </row>
    <row r="1347" spans="1:6" s="7" customFormat="1" x14ac:dyDescent="0.3">
      <c r="A1347" s="4" t="s">
        <v>0</v>
      </c>
      <c r="B1347" s="4">
        <v>36100336</v>
      </c>
      <c r="C1347" s="4" t="s">
        <v>727</v>
      </c>
      <c r="D1347" s="4">
        <v>30903</v>
      </c>
      <c r="E1347" s="4">
        <v>761</v>
      </c>
      <c r="F1347" s="15">
        <v>901</v>
      </c>
    </row>
    <row r="1348" spans="1:6" s="7" customFormat="1" x14ac:dyDescent="0.3">
      <c r="A1348" s="4" t="s">
        <v>0</v>
      </c>
      <c r="B1348" s="4">
        <v>36100337</v>
      </c>
      <c r="C1348" s="4" t="s">
        <v>4038</v>
      </c>
      <c r="D1348" s="4">
        <v>30905</v>
      </c>
      <c r="E1348" s="4">
        <v>761</v>
      </c>
      <c r="F1348" s="15">
        <v>907</v>
      </c>
    </row>
    <row r="1349" spans="1:6" s="7" customFormat="1" x14ac:dyDescent="0.3">
      <c r="A1349" s="4" t="s">
        <v>0</v>
      </c>
      <c r="B1349" s="4">
        <v>36100339</v>
      </c>
      <c r="C1349" s="4" t="s">
        <v>4039</v>
      </c>
      <c r="D1349" s="4">
        <v>31231</v>
      </c>
      <c r="E1349" s="4">
        <v>761</v>
      </c>
      <c r="F1349" s="15">
        <v>623</v>
      </c>
    </row>
    <row r="1350" spans="1:6" s="7" customFormat="1" x14ac:dyDescent="0.3">
      <c r="A1350" s="4" t="s">
        <v>0</v>
      </c>
      <c r="B1350" s="4">
        <v>36100341</v>
      </c>
      <c r="C1350" s="4" t="s">
        <v>728</v>
      </c>
      <c r="D1350" s="4">
        <v>31500</v>
      </c>
      <c r="E1350" s="4">
        <v>761</v>
      </c>
      <c r="F1350" s="15">
        <v>1003</v>
      </c>
    </row>
    <row r="1351" spans="1:6" s="7" customFormat="1" x14ac:dyDescent="0.3">
      <c r="A1351" s="4" t="s">
        <v>0</v>
      </c>
      <c r="B1351" s="4">
        <v>36100342</v>
      </c>
      <c r="C1351" s="4" t="s">
        <v>4040</v>
      </c>
      <c r="D1351" s="4">
        <v>31505</v>
      </c>
      <c r="E1351" s="4">
        <v>761</v>
      </c>
      <c r="F1351" s="15">
        <v>407</v>
      </c>
    </row>
    <row r="1352" spans="1:6" s="7" customFormat="1" x14ac:dyDescent="0.3">
      <c r="A1352" s="4" t="s">
        <v>0</v>
      </c>
      <c r="B1352" s="4">
        <v>36100346</v>
      </c>
      <c r="C1352" s="4" t="s">
        <v>4041</v>
      </c>
      <c r="D1352" s="4">
        <v>31525</v>
      </c>
      <c r="E1352" s="4">
        <v>761</v>
      </c>
      <c r="F1352" s="15">
        <v>3305</v>
      </c>
    </row>
    <row r="1353" spans="1:6" s="7" customFormat="1" x14ac:dyDescent="0.3">
      <c r="A1353" s="4" t="s">
        <v>0</v>
      </c>
      <c r="B1353" s="4">
        <v>36100347</v>
      </c>
      <c r="C1353" s="4" t="s">
        <v>4042</v>
      </c>
      <c r="D1353" s="4">
        <v>31575</v>
      </c>
      <c r="E1353" s="4">
        <v>761</v>
      </c>
      <c r="F1353" s="15">
        <v>405</v>
      </c>
    </row>
    <row r="1354" spans="1:6" s="7" customFormat="1" x14ac:dyDescent="0.3">
      <c r="A1354" s="4" t="s">
        <v>0</v>
      </c>
      <c r="B1354" s="4">
        <v>36100349</v>
      </c>
      <c r="C1354" s="4" t="s">
        <v>4043</v>
      </c>
      <c r="D1354" s="4">
        <v>31577</v>
      </c>
      <c r="E1354" s="4">
        <v>761</v>
      </c>
      <c r="F1354" s="15">
        <v>1534</v>
      </c>
    </row>
    <row r="1355" spans="1:6" s="7" customFormat="1" x14ac:dyDescent="0.3">
      <c r="A1355" s="4" t="s">
        <v>0</v>
      </c>
      <c r="B1355" s="4">
        <v>36100350</v>
      </c>
      <c r="C1355" s="4" t="s">
        <v>4044</v>
      </c>
      <c r="D1355" s="4">
        <v>31600</v>
      </c>
      <c r="E1355" s="4">
        <v>761</v>
      </c>
      <c r="F1355" s="15">
        <v>6458</v>
      </c>
    </row>
    <row r="1356" spans="1:6" s="7" customFormat="1" x14ac:dyDescent="0.3">
      <c r="A1356" s="4" t="s">
        <v>0</v>
      </c>
      <c r="B1356" s="4">
        <v>36100352</v>
      </c>
      <c r="C1356" s="4" t="s">
        <v>4045</v>
      </c>
      <c r="D1356" s="4">
        <v>31605</v>
      </c>
      <c r="E1356" s="4">
        <v>761</v>
      </c>
      <c r="F1356" s="15">
        <v>2257</v>
      </c>
    </row>
    <row r="1357" spans="1:6" s="7" customFormat="1" x14ac:dyDescent="0.3">
      <c r="A1357" s="4" t="s">
        <v>0</v>
      </c>
      <c r="B1357" s="4">
        <v>36100353</v>
      </c>
      <c r="C1357" s="4" t="s">
        <v>4046</v>
      </c>
      <c r="D1357" s="4">
        <v>31615</v>
      </c>
      <c r="E1357" s="4">
        <v>761</v>
      </c>
      <c r="F1357" s="15">
        <v>2290</v>
      </c>
    </row>
    <row r="1358" spans="1:6" s="7" customFormat="1" x14ac:dyDescent="0.3">
      <c r="A1358" s="4" t="s">
        <v>0</v>
      </c>
      <c r="B1358" s="4">
        <v>36100355</v>
      </c>
      <c r="C1358" s="4" t="s">
        <v>4047</v>
      </c>
      <c r="D1358" s="4">
        <v>31622</v>
      </c>
      <c r="E1358" s="4">
        <v>761</v>
      </c>
      <c r="F1358" s="15">
        <v>1667</v>
      </c>
    </row>
    <row r="1359" spans="1:6" s="7" customFormat="1" x14ac:dyDescent="0.3">
      <c r="A1359" s="4" t="s">
        <v>0</v>
      </c>
      <c r="B1359" s="4">
        <v>36100356</v>
      </c>
      <c r="C1359" s="4" t="s">
        <v>4048</v>
      </c>
      <c r="D1359" s="4">
        <v>31623</v>
      </c>
      <c r="E1359" s="4">
        <v>761</v>
      </c>
      <c r="F1359" s="15">
        <v>1740</v>
      </c>
    </row>
    <row r="1360" spans="1:6" s="7" customFormat="1" x14ac:dyDescent="0.3">
      <c r="A1360" s="4" t="s">
        <v>0</v>
      </c>
      <c r="B1360" s="4">
        <v>36100357</v>
      </c>
      <c r="C1360" s="4" t="s">
        <v>4049</v>
      </c>
      <c r="D1360" s="4">
        <v>31624</v>
      </c>
      <c r="E1360" s="4">
        <v>761</v>
      </c>
      <c r="F1360" s="15">
        <v>2148</v>
      </c>
    </row>
    <row r="1361" spans="1:6" s="7" customFormat="1" x14ac:dyDescent="0.3">
      <c r="A1361" s="4" t="s">
        <v>0</v>
      </c>
      <c r="B1361" s="4">
        <v>36100358</v>
      </c>
      <c r="C1361" s="4" t="s">
        <v>4050</v>
      </c>
      <c r="D1361" s="4">
        <v>31625</v>
      </c>
      <c r="E1361" s="4">
        <v>761</v>
      </c>
      <c r="F1361" s="15">
        <v>1914</v>
      </c>
    </row>
    <row r="1362" spans="1:6" s="7" customFormat="1" x14ac:dyDescent="0.3">
      <c r="A1362" s="4" t="s">
        <v>0</v>
      </c>
      <c r="B1362" s="4">
        <v>36100359</v>
      </c>
      <c r="C1362" s="4" t="s">
        <v>4051</v>
      </c>
      <c r="D1362" s="4">
        <v>31627</v>
      </c>
      <c r="E1362" s="4">
        <v>761</v>
      </c>
      <c r="F1362" s="15">
        <v>2603</v>
      </c>
    </row>
    <row r="1363" spans="1:6" s="7" customFormat="1" x14ac:dyDescent="0.3">
      <c r="A1363" s="4" t="s">
        <v>0</v>
      </c>
      <c r="B1363" s="4">
        <v>36100360</v>
      </c>
      <c r="C1363" s="4" t="s">
        <v>4052</v>
      </c>
      <c r="D1363" s="4">
        <v>31628</v>
      </c>
      <c r="E1363" s="4">
        <v>761</v>
      </c>
      <c r="F1363" s="15">
        <v>2610</v>
      </c>
    </row>
    <row r="1364" spans="1:6" s="7" customFormat="1" x14ac:dyDescent="0.3">
      <c r="A1364" s="4" t="s">
        <v>0</v>
      </c>
      <c r="B1364" s="4">
        <v>36100361</v>
      </c>
      <c r="C1364" s="4" t="s">
        <v>4053</v>
      </c>
      <c r="D1364" s="4">
        <v>31629</v>
      </c>
      <c r="E1364" s="4">
        <v>761</v>
      </c>
      <c r="F1364" s="15">
        <v>2512</v>
      </c>
    </row>
    <row r="1365" spans="1:6" s="7" customFormat="1" x14ac:dyDescent="0.3">
      <c r="A1365" s="4" t="s">
        <v>0</v>
      </c>
      <c r="B1365" s="4">
        <v>36100362</v>
      </c>
      <c r="C1365" s="4" t="s">
        <v>4054</v>
      </c>
      <c r="D1365" s="4">
        <v>31635</v>
      </c>
      <c r="E1365" s="4">
        <v>761</v>
      </c>
      <c r="F1365" s="15">
        <v>3819</v>
      </c>
    </row>
    <row r="1366" spans="1:6" s="7" customFormat="1" x14ac:dyDescent="0.3">
      <c r="A1366" s="4" t="s">
        <v>0</v>
      </c>
      <c r="B1366" s="4">
        <v>36100363</v>
      </c>
      <c r="C1366" s="4" t="s">
        <v>4055</v>
      </c>
      <c r="D1366" s="4">
        <v>31641</v>
      </c>
      <c r="E1366" s="4">
        <v>761</v>
      </c>
      <c r="F1366" s="15">
        <v>5197</v>
      </c>
    </row>
    <row r="1367" spans="1:6" s="7" customFormat="1" x14ac:dyDescent="0.3">
      <c r="A1367" s="4" t="s">
        <v>0</v>
      </c>
      <c r="B1367" s="4">
        <v>36100364</v>
      </c>
      <c r="C1367" s="4" t="s">
        <v>4056</v>
      </c>
      <c r="D1367" s="4">
        <v>31645</v>
      </c>
      <c r="E1367" s="4">
        <v>761</v>
      </c>
      <c r="F1367" s="15">
        <v>2284</v>
      </c>
    </row>
    <row r="1368" spans="1:6" s="7" customFormat="1" x14ac:dyDescent="0.3">
      <c r="A1368" s="4" t="s">
        <v>0</v>
      </c>
      <c r="B1368" s="4">
        <v>36100365</v>
      </c>
      <c r="C1368" s="4" t="s">
        <v>4057</v>
      </c>
      <c r="D1368" s="4">
        <v>31646</v>
      </c>
      <c r="E1368" s="4">
        <v>761</v>
      </c>
      <c r="F1368" s="15">
        <v>2182</v>
      </c>
    </row>
    <row r="1369" spans="1:6" s="7" customFormat="1" x14ac:dyDescent="0.3">
      <c r="A1369" s="4" t="s">
        <v>0</v>
      </c>
      <c r="B1369" s="4">
        <v>36100366</v>
      </c>
      <c r="C1369" s="4" t="s">
        <v>4058</v>
      </c>
      <c r="D1369" s="4">
        <v>31660</v>
      </c>
      <c r="E1369" s="4">
        <v>761</v>
      </c>
      <c r="F1369" s="15">
        <v>8459</v>
      </c>
    </row>
    <row r="1370" spans="1:6" s="7" customFormat="1" x14ac:dyDescent="0.3">
      <c r="A1370" s="4" t="s">
        <v>0</v>
      </c>
      <c r="B1370" s="4">
        <v>36100367</v>
      </c>
      <c r="C1370" s="4" t="s">
        <v>4059</v>
      </c>
      <c r="D1370" s="4">
        <v>31661</v>
      </c>
      <c r="E1370" s="4">
        <v>761</v>
      </c>
      <c r="F1370" s="15">
        <v>6173</v>
      </c>
    </row>
    <row r="1371" spans="1:6" s="7" customFormat="1" x14ac:dyDescent="0.3">
      <c r="A1371" s="4" t="s">
        <v>0</v>
      </c>
      <c r="B1371" s="4">
        <v>36100368</v>
      </c>
      <c r="C1371" s="4" t="s">
        <v>4060</v>
      </c>
      <c r="D1371" s="4">
        <v>31720</v>
      </c>
      <c r="E1371" s="4">
        <v>761</v>
      </c>
      <c r="F1371" s="15">
        <v>551</v>
      </c>
    </row>
    <row r="1372" spans="1:6" s="7" customFormat="1" x14ac:dyDescent="0.3">
      <c r="A1372" s="4" t="s">
        <v>0</v>
      </c>
      <c r="B1372" s="4">
        <v>36100369</v>
      </c>
      <c r="C1372" s="4" t="s">
        <v>4061</v>
      </c>
      <c r="D1372" s="4">
        <v>31730</v>
      </c>
      <c r="E1372" s="4">
        <v>761</v>
      </c>
      <c r="F1372" s="15">
        <v>438</v>
      </c>
    </row>
    <row r="1373" spans="1:6" s="7" customFormat="1" x14ac:dyDescent="0.3">
      <c r="A1373" s="4" t="s">
        <v>0</v>
      </c>
      <c r="B1373" s="4">
        <v>36100370</v>
      </c>
      <c r="C1373" s="4" t="s">
        <v>4062</v>
      </c>
      <c r="D1373" s="4">
        <v>31899</v>
      </c>
      <c r="E1373" s="4">
        <v>761</v>
      </c>
      <c r="F1373" s="15">
        <v>1110</v>
      </c>
    </row>
    <row r="1374" spans="1:6" s="7" customFormat="1" x14ac:dyDescent="0.3">
      <c r="A1374" s="4" t="s">
        <v>0</v>
      </c>
      <c r="B1374" s="4">
        <v>36100372</v>
      </c>
      <c r="C1374" s="4" t="s">
        <v>4063</v>
      </c>
      <c r="D1374" s="4">
        <v>32400</v>
      </c>
      <c r="E1374" s="4">
        <v>761</v>
      </c>
      <c r="F1374" s="15">
        <v>1514</v>
      </c>
    </row>
    <row r="1375" spans="1:6" s="7" customFormat="1" x14ac:dyDescent="0.3">
      <c r="A1375" s="4" t="s">
        <v>0</v>
      </c>
      <c r="B1375" s="4">
        <v>36100374</v>
      </c>
      <c r="C1375" s="4" t="s">
        <v>729</v>
      </c>
      <c r="D1375" s="4">
        <v>32550</v>
      </c>
      <c r="E1375" s="4">
        <v>761</v>
      </c>
      <c r="F1375" s="15">
        <v>17326</v>
      </c>
    </row>
    <row r="1376" spans="1:6" s="7" customFormat="1" x14ac:dyDescent="0.3">
      <c r="A1376" s="4" t="s">
        <v>0</v>
      </c>
      <c r="B1376" s="4">
        <v>36100375</v>
      </c>
      <c r="C1376" s="4" t="s">
        <v>730</v>
      </c>
      <c r="D1376" s="4">
        <v>32551</v>
      </c>
      <c r="E1376" s="4">
        <v>761</v>
      </c>
      <c r="F1376" s="15">
        <v>2359</v>
      </c>
    </row>
    <row r="1377" spans="1:6" s="7" customFormat="1" x14ac:dyDescent="0.3">
      <c r="A1377" s="4" t="s">
        <v>0</v>
      </c>
      <c r="B1377" s="4">
        <v>36100376</v>
      </c>
      <c r="C1377" s="4" t="s">
        <v>731</v>
      </c>
      <c r="D1377" s="4">
        <v>32552</v>
      </c>
      <c r="E1377" s="4">
        <v>761</v>
      </c>
      <c r="F1377" s="15">
        <v>3774</v>
      </c>
    </row>
    <row r="1378" spans="1:6" s="7" customFormat="1" x14ac:dyDescent="0.3">
      <c r="A1378" s="4" t="s">
        <v>0</v>
      </c>
      <c r="B1378" s="4">
        <v>36100377</v>
      </c>
      <c r="C1378" s="4" t="s">
        <v>4064</v>
      </c>
      <c r="D1378" s="4">
        <v>32553</v>
      </c>
      <c r="E1378" s="4">
        <v>761</v>
      </c>
      <c r="F1378" s="15">
        <v>5602</v>
      </c>
    </row>
    <row r="1379" spans="1:6" s="7" customFormat="1" x14ac:dyDescent="0.3">
      <c r="A1379" s="4" t="s">
        <v>0</v>
      </c>
      <c r="B1379" s="4">
        <v>36100378</v>
      </c>
      <c r="C1379" s="4" t="s">
        <v>4065</v>
      </c>
      <c r="D1379" s="4">
        <v>32554</v>
      </c>
      <c r="E1379" s="4">
        <v>761</v>
      </c>
      <c r="F1379" s="15">
        <v>2018</v>
      </c>
    </row>
    <row r="1380" spans="1:6" s="7" customFormat="1" x14ac:dyDescent="0.3">
      <c r="A1380" s="4" t="s">
        <v>0</v>
      </c>
      <c r="B1380" s="4">
        <v>36100379</v>
      </c>
      <c r="C1380" s="4" t="s">
        <v>732</v>
      </c>
      <c r="D1380" s="4">
        <v>32555</v>
      </c>
      <c r="E1380" s="4">
        <v>761</v>
      </c>
      <c r="F1380" s="15">
        <v>5153</v>
      </c>
    </row>
    <row r="1381" spans="1:6" s="7" customFormat="1" x14ac:dyDescent="0.3">
      <c r="A1381" s="4" t="s">
        <v>0</v>
      </c>
      <c r="B1381" s="4">
        <v>36100380</v>
      </c>
      <c r="C1381" s="4" t="s">
        <v>4066</v>
      </c>
      <c r="D1381" s="4">
        <v>32556</v>
      </c>
      <c r="E1381" s="4">
        <v>761</v>
      </c>
      <c r="F1381" s="15">
        <v>2569</v>
      </c>
    </row>
    <row r="1382" spans="1:6" s="7" customFormat="1" x14ac:dyDescent="0.3">
      <c r="A1382" s="4" t="s">
        <v>0</v>
      </c>
      <c r="B1382" s="4">
        <v>36100381</v>
      </c>
      <c r="C1382" s="4" t="s">
        <v>733</v>
      </c>
      <c r="D1382" s="4">
        <v>32557</v>
      </c>
      <c r="E1382" s="4">
        <v>761</v>
      </c>
      <c r="F1382" s="15">
        <v>6855</v>
      </c>
    </row>
    <row r="1383" spans="1:6" s="7" customFormat="1" x14ac:dyDescent="0.3">
      <c r="A1383" s="4" t="s">
        <v>0</v>
      </c>
      <c r="B1383" s="4">
        <v>36100382</v>
      </c>
      <c r="C1383" s="4" t="s">
        <v>4067</v>
      </c>
      <c r="D1383" s="4">
        <v>32560</v>
      </c>
      <c r="E1383" s="4">
        <v>761</v>
      </c>
      <c r="F1383" s="15">
        <v>4109</v>
      </c>
    </row>
    <row r="1384" spans="1:6" s="7" customFormat="1" x14ac:dyDescent="0.3">
      <c r="A1384" s="4" t="s">
        <v>0</v>
      </c>
      <c r="B1384" s="4">
        <v>36100383</v>
      </c>
      <c r="C1384" s="4" t="s">
        <v>4068</v>
      </c>
      <c r="D1384" s="4">
        <v>32561</v>
      </c>
      <c r="E1384" s="4">
        <v>761</v>
      </c>
      <c r="F1384" s="15">
        <v>1235</v>
      </c>
    </row>
    <row r="1385" spans="1:6" s="7" customFormat="1" x14ac:dyDescent="0.3">
      <c r="A1385" s="4" t="s">
        <v>0</v>
      </c>
      <c r="B1385" s="4">
        <v>36100384</v>
      </c>
      <c r="C1385" s="4" t="s">
        <v>4069</v>
      </c>
      <c r="D1385" s="4">
        <v>32998</v>
      </c>
      <c r="E1385" s="4">
        <v>761</v>
      </c>
      <c r="F1385" s="15">
        <v>10759</v>
      </c>
    </row>
    <row r="1386" spans="1:6" s="7" customFormat="1" x14ac:dyDescent="0.3">
      <c r="A1386" s="4" t="s">
        <v>0</v>
      </c>
      <c r="B1386" s="4">
        <v>36100388</v>
      </c>
      <c r="C1386" s="4" t="s">
        <v>4070</v>
      </c>
      <c r="D1386" s="4">
        <v>33270</v>
      </c>
      <c r="E1386" s="4">
        <v>761</v>
      </c>
      <c r="F1386" s="15">
        <v>86762</v>
      </c>
    </row>
    <row r="1387" spans="1:6" s="7" customFormat="1" x14ac:dyDescent="0.3">
      <c r="A1387" s="4" t="s">
        <v>0</v>
      </c>
      <c r="B1387" s="4">
        <v>36100390</v>
      </c>
      <c r="C1387" s="4" t="s">
        <v>4071</v>
      </c>
      <c r="D1387" s="4">
        <v>33361</v>
      </c>
      <c r="E1387" s="4">
        <v>761</v>
      </c>
      <c r="F1387" s="15">
        <v>19480</v>
      </c>
    </row>
    <row r="1388" spans="1:6" s="7" customFormat="1" x14ac:dyDescent="0.3">
      <c r="A1388" s="4" t="s">
        <v>0</v>
      </c>
      <c r="B1388" s="4">
        <v>36100391</v>
      </c>
      <c r="C1388" s="4" t="s">
        <v>15808</v>
      </c>
      <c r="D1388" s="4">
        <v>33362</v>
      </c>
      <c r="E1388" s="4">
        <v>761</v>
      </c>
      <c r="F1388" s="15">
        <v>43501</v>
      </c>
    </row>
    <row r="1389" spans="1:6" s="7" customFormat="1" x14ac:dyDescent="0.3">
      <c r="A1389" s="4" t="s">
        <v>0</v>
      </c>
      <c r="B1389" s="4">
        <v>36100398</v>
      </c>
      <c r="C1389" s="4" t="s">
        <v>4072</v>
      </c>
      <c r="D1389" s="4">
        <v>35226</v>
      </c>
      <c r="E1389" s="4">
        <v>761</v>
      </c>
      <c r="F1389" s="15">
        <v>2210</v>
      </c>
    </row>
    <row r="1390" spans="1:6" s="7" customFormat="1" x14ac:dyDescent="0.3">
      <c r="A1390" s="4" t="s">
        <v>0</v>
      </c>
      <c r="B1390" s="4">
        <v>36100404</v>
      </c>
      <c r="C1390" s="4" t="s">
        <v>4073</v>
      </c>
      <c r="D1390" s="4">
        <v>36000</v>
      </c>
      <c r="E1390" s="4">
        <v>761</v>
      </c>
      <c r="F1390" s="15">
        <v>266</v>
      </c>
    </row>
    <row r="1391" spans="1:6" s="7" customFormat="1" x14ac:dyDescent="0.3">
      <c r="A1391" s="4" t="s">
        <v>0</v>
      </c>
      <c r="B1391" s="4">
        <v>36100405</v>
      </c>
      <c r="C1391" s="4" t="s">
        <v>734</v>
      </c>
      <c r="D1391" s="4">
        <v>36002</v>
      </c>
      <c r="E1391" s="4">
        <v>761</v>
      </c>
      <c r="F1391" s="15">
        <v>1281</v>
      </c>
    </row>
    <row r="1392" spans="1:6" s="7" customFormat="1" x14ac:dyDescent="0.3">
      <c r="A1392" s="4" t="s">
        <v>0</v>
      </c>
      <c r="B1392" s="4">
        <v>36100406</v>
      </c>
      <c r="C1392" s="4" t="s">
        <v>735</v>
      </c>
      <c r="D1392" s="4">
        <v>36005</v>
      </c>
      <c r="E1392" s="4">
        <v>761</v>
      </c>
      <c r="F1392" s="15">
        <v>1494</v>
      </c>
    </row>
    <row r="1393" spans="1:6" s="7" customFormat="1" x14ac:dyDescent="0.3">
      <c r="A1393" s="4" t="s">
        <v>0</v>
      </c>
      <c r="B1393" s="4">
        <v>36100407</v>
      </c>
      <c r="C1393" s="4" t="s">
        <v>736</v>
      </c>
      <c r="D1393" s="4">
        <v>36010</v>
      </c>
      <c r="E1393" s="4">
        <v>761</v>
      </c>
      <c r="F1393" s="15">
        <v>2395</v>
      </c>
    </row>
    <row r="1394" spans="1:6" s="7" customFormat="1" x14ac:dyDescent="0.3">
      <c r="A1394" s="4" t="s">
        <v>0</v>
      </c>
      <c r="B1394" s="4">
        <v>36100408</v>
      </c>
      <c r="C1394" s="4" t="s">
        <v>737</v>
      </c>
      <c r="D1394" s="4">
        <v>36011</v>
      </c>
      <c r="E1394" s="4">
        <v>761</v>
      </c>
      <c r="F1394" s="15">
        <v>2091</v>
      </c>
    </row>
    <row r="1395" spans="1:6" s="7" customFormat="1" x14ac:dyDescent="0.3">
      <c r="A1395" s="4" t="s">
        <v>0</v>
      </c>
      <c r="B1395" s="4">
        <v>36100409</v>
      </c>
      <c r="C1395" s="4" t="s">
        <v>738</v>
      </c>
      <c r="D1395" s="4">
        <v>36012</v>
      </c>
      <c r="E1395" s="4">
        <v>761</v>
      </c>
      <c r="F1395" s="15">
        <v>1709</v>
      </c>
    </row>
    <row r="1396" spans="1:6" s="7" customFormat="1" x14ac:dyDescent="0.3">
      <c r="A1396" s="4" t="s">
        <v>0</v>
      </c>
      <c r="B1396" s="4">
        <v>36100410</v>
      </c>
      <c r="C1396" s="4" t="s">
        <v>4074</v>
      </c>
      <c r="D1396" s="4">
        <v>36013</v>
      </c>
      <c r="E1396" s="4">
        <v>761</v>
      </c>
      <c r="F1396" s="15">
        <v>1471</v>
      </c>
    </row>
    <row r="1397" spans="1:6" s="7" customFormat="1" x14ac:dyDescent="0.3">
      <c r="A1397" s="4" t="s">
        <v>0</v>
      </c>
      <c r="B1397" s="4">
        <v>36100411</v>
      </c>
      <c r="C1397" s="4" t="s">
        <v>739</v>
      </c>
      <c r="D1397" s="4">
        <v>36014</v>
      </c>
      <c r="E1397" s="4">
        <v>761</v>
      </c>
      <c r="F1397" s="15">
        <v>2424</v>
      </c>
    </row>
    <row r="1398" spans="1:6" s="7" customFormat="1" x14ac:dyDescent="0.3">
      <c r="A1398" s="4" t="s">
        <v>0</v>
      </c>
      <c r="B1398" s="4">
        <v>36100412</v>
      </c>
      <c r="C1398" s="4" t="s">
        <v>740</v>
      </c>
      <c r="D1398" s="4">
        <v>36015</v>
      </c>
      <c r="E1398" s="4">
        <v>761</v>
      </c>
      <c r="F1398" s="15">
        <v>2116</v>
      </c>
    </row>
    <row r="1399" spans="1:6" s="7" customFormat="1" x14ac:dyDescent="0.3">
      <c r="A1399" s="4" t="s">
        <v>0</v>
      </c>
      <c r="B1399" s="4">
        <v>36100415</v>
      </c>
      <c r="C1399" s="4" t="s">
        <v>741</v>
      </c>
      <c r="D1399" s="4">
        <v>36140</v>
      </c>
      <c r="E1399" s="4">
        <v>761</v>
      </c>
      <c r="F1399" s="15">
        <v>3423</v>
      </c>
    </row>
    <row r="1400" spans="1:6" s="7" customFormat="1" x14ac:dyDescent="0.3">
      <c r="A1400" s="4" t="s">
        <v>0</v>
      </c>
      <c r="B1400" s="4">
        <v>36100418</v>
      </c>
      <c r="C1400" s="4" t="s">
        <v>742</v>
      </c>
      <c r="D1400" s="4">
        <v>36200</v>
      </c>
      <c r="E1400" s="4">
        <v>761</v>
      </c>
      <c r="F1400" s="15">
        <v>3191</v>
      </c>
    </row>
    <row r="1401" spans="1:6" s="7" customFormat="1" x14ac:dyDescent="0.3">
      <c r="A1401" s="4" t="s">
        <v>0</v>
      </c>
      <c r="B1401" s="4">
        <v>36100419</v>
      </c>
      <c r="C1401" s="4" t="s">
        <v>743</v>
      </c>
      <c r="D1401" s="4">
        <v>36215</v>
      </c>
      <c r="E1401" s="4">
        <v>761</v>
      </c>
      <c r="F1401" s="15">
        <v>2856</v>
      </c>
    </row>
    <row r="1402" spans="1:6" s="7" customFormat="1" x14ac:dyDescent="0.3">
      <c r="A1402" s="4" t="s">
        <v>0</v>
      </c>
      <c r="B1402" s="4">
        <v>36100420</v>
      </c>
      <c r="C1402" s="4" t="s">
        <v>744</v>
      </c>
      <c r="D1402" s="4">
        <v>36216</v>
      </c>
      <c r="E1402" s="4">
        <v>761</v>
      </c>
      <c r="F1402" s="15">
        <v>5125</v>
      </c>
    </row>
    <row r="1403" spans="1:6" s="7" customFormat="1" x14ac:dyDescent="0.3">
      <c r="A1403" s="4" t="s">
        <v>0</v>
      </c>
      <c r="B1403" s="4">
        <v>36100421</v>
      </c>
      <c r="C1403" s="4" t="s">
        <v>745</v>
      </c>
      <c r="D1403" s="4">
        <v>36217</v>
      </c>
      <c r="E1403" s="4">
        <v>761</v>
      </c>
      <c r="F1403" s="15">
        <v>5458</v>
      </c>
    </row>
    <row r="1404" spans="1:6" s="7" customFormat="1" x14ac:dyDescent="0.3">
      <c r="A1404" s="4" t="s">
        <v>0</v>
      </c>
      <c r="B1404" s="4">
        <v>36100422</v>
      </c>
      <c r="C1404" s="4" t="s">
        <v>4075</v>
      </c>
      <c r="D1404" s="4">
        <v>36218</v>
      </c>
      <c r="E1404" s="4">
        <v>761</v>
      </c>
      <c r="F1404" s="15">
        <v>3104</v>
      </c>
    </row>
    <row r="1405" spans="1:6" s="7" customFormat="1" x14ac:dyDescent="0.3">
      <c r="A1405" s="4" t="s">
        <v>0</v>
      </c>
      <c r="B1405" s="4">
        <v>36100423</v>
      </c>
      <c r="C1405" s="4" t="s">
        <v>746</v>
      </c>
      <c r="D1405" s="4">
        <v>36221</v>
      </c>
      <c r="E1405" s="4">
        <v>761</v>
      </c>
      <c r="F1405" s="15">
        <v>8008</v>
      </c>
    </row>
    <row r="1406" spans="1:6" s="7" customFormat="1" x14ac:dyDescent="0.3">
      <c r="A1406" s="4" t="s">
        <v>0</v>
      </c>
      <c r="B1406" s="4">
        <v>36100424</v>
      </c>
      <c r="C1406" s="4" t="s">
        <v>747</v>
      </c>
      <c r="D1406" s="4">
        <v>36222</v>
      </c>
      <c r="E1406" s="4">
        <v>761</v>
      </c>
      <c r="F1406" s="15">
        <v>20331</v>
      </c>
    </row>
    <row r="1407" spans="1:6" s="7" customFormat="1" x14ac:dyDescent="0.3">
      <c r="A1407" s="4" t="s">
        <v>0</v>
      </c>
      <c r="B1407" s="4">
        <v>36100425</v>
      </c>
      <c r="C1407" s="4" t="s">
        <v>748</v>
      </c>
      <c r="D1407" s="4">
        <v>36223</v>
      </c>
      <c r="E1407" s="4">
        <v>761</v>
      </c>
      <c r="F1407" s="15">
        <v>32233</v>
      </c>
    </row>
    <row r="1408" spans="1:6" s="7" customFormat="1" x14ac:dyDescent="0.3">
      <c r="A1408" s="4" t="s">
        <v>0</v>
      </c>
      <c r="B1408" s="4">
        <v>36100426</v>
      </c>
      <c r="C1408" s="4" t="s">
        <v>749</v>
      </c>
      <c r="D1408" s="4">
        <v>36224</v>
      </c>
      <c r="E1408" s="4">
        <v>761</v>
      </c>
      <c r="F1408" s="15">
        <v>38983</v>
      </c>
    </row>
    <row r="1409" spans="1:6" s="7" customFormat="1" x14ac:dyDescent="0.3">
      <c r="A1409" s="4" t="s">
        <v>0</v>
      </c>
      <c r="B1409" s="4">
        <v>36100427</v>
      </c>
      <c r="C1409" s="4" t="s">
        <v>750</v>
      </c>
      <c r="D1409" s="4">
        <v>36225</v>
      </c>
      <c r="E1409" s="4">
        <v>761</v>
      </c>
      <c r="F1409" s="15">
        <v>24423</v>
      </c>
    </row>
    <row r="1410" spans="1:6" s="7" customFormat="1" x14ac:dyDescent="0.3">
      <c r="A1410" s="4" t="s">
        <v>0</v>
      </c>
      <c r="B1410" s="4">
        <v>36100428</v>
      </c>
      <c r="C1410" s="4" t="s">
        <v>751</v>
      </c>
      <c r="D1410" s="4">
        <v>36226</v>
      </c>
      <c r="E1410" s="4">
        <v>761</v>
      </c>
      <c r="F1410" s="15">
        <v>31208</v>
      </c>
    </row>
    <row r="1411" spans="1:6" s="7" customFormat="1" x14ac:dyDescent="0.3">
      <c r="A1411" s="4" t="s">
        <v>0</v>
      </c>
      <c r="B1411" s="4">
        <v>36100429</v>
      </c>
      <c r="C1411" s="4" t="s">
        <v>752</v>
      </c>
      <c r="D1411" s="4">
        <v>36227</v>
      </c>
      <c r="E1411" s="4">
        <v>761</v>
      </c>
      <c r="F1411" s="15">
        <v>22401</v>
      </c>
    </row>
    <row r="1412" spans="1:6" s="7" customFormat="1" x14ac:dyDescent="0.3">
      <c r="A1412" s="4" t="s">
        <v>0</v>
      </c>
      <c r="B1412" s="4">
        <v>36100430</v>
      </c>
      <c r="C1412" s="4" t="s">
        <v>753</v>
      </c>
      <c r="D1412" s="4">
        <v>36228</v>
      </c>
      <c r="E1412" s="4">
        <v>761</v>
      </c>
      <c r="F1412" s="15">
        <v>3848</v>
      </c>
    </row>
    <row r="1413" spans="1:6" s="7" customFormat="1" x14ac:dyDescent="0.3">
      <c r="A1413" s="4" t="s">
        <v>0</v>
      </c>
      <c r="B1413" s="4">
        <v>36100431</v>
      </c>
      <c r="C1413" s="4" t="s">
        <v>754</v>
      </c>
      <c r="D1413" s="4">
        <v>36245</v>
      </c>
      <c r="E1413" s="4">
        <v>761</v>
      </c>
      <c r="F1413" s="15">
        <v>4260</v>
      </c>
    </row>
    <row r="1414" spans="1:6" s="7" customFormat="1" x14ac:dyDescent="0.3">
      <c r="A1414" s="4" t="s">
        <v>0</v>
      </c>
      <c r="B1414" s="4">
        <v>36100432</v>
      </c>
      <c r="C1414" s="4" t="s">
        <v>755</v>
      </c>
      <c r="D1414" s="4">
        <v>36246</v>
      </c>
      <c r="E1414" s="4">
        <v>761</v>
      </c>
      <c r="F1414" s="15">
        <v>5620</v>
      </c>
    </row>
    <row r="1415" spans="1:6" s="7" customFormat="1" x14ac:dyDescent="0.3">
      <c r="A1415" s="4" t="s">
        <v>0</v>
      </c>
      <c r="B1415" s="4">
        <v>36100433</v>
      </c>
      <c r="C1415" s="4" t="s">
        <v>756</v>
      </c>
      <c r="D1415" s="4">
        <v>36247</v>
      </c>
      <c r="E1415" s="4">
        <v>761</v>
      </c>
      <c r="F1415" s="15">
        <v>4538</v>
      </c>
    </row>
    <row r="1416" spans="1:6" s="7" customFormat="1" x14ac:dyDescent="0.3">
      <c r="A1416" s="4" t="s">
        <v>0</v>
      </c>
      <c r="B1416" s="4">
        <v>36100434</v>
      </c>
      <c r="C1416" s="4" t="s">
        <v>757</v>
      </c>
      <c r="D1416" s="4">
        <v>36248</v>
      </c>
      <c r="E1416" s="4">
        <v>761</v>
      </c>
      <c r="F1416" s="15">
        <v>2451</v>
      </c>
    </row>
    <row r="1417" spans="1:6" s="7" customFormat="1" x14ac:dyDescent="0.3">
      <c r="A1417" s="4" t="s">
        <v>0</v>
      </c>
      <c r="B1417" s="4">
        <v>36100435</v>
      </c>
      <c r="C1417" s="4" t="s">
        <v>758</v>
      </c>
      <c r="D1417" s="4">
        <v>36251</v>
      </c>
      <c r="E1417" s="4">
        <v>761</v>
      </c>
      <c r="F1417" s="15">
        <v>7835</v>
      </c>
    </row>
    <row r="1418" spans="1:6" s="7" customFormat="1" x14ac:dyDescent="0.3">
      <c r="A1418" s="4" t="s">
        <v>0</v>
      </c>
      <c r="B1418" s="4">
        <v>36100436</v>
      </c>
      <c r="C1418" s="4" t="s">
        <v>759</v>
      </c>
      <c r="D1418" s="4">
        <v>36252</v>
      </c>
      <c r="E1418" s="4">
        <v>761</v>
      </c>
      <c r="F1418" s="15">
        <v>7835</v>
      </c>
    </row>
    <row r="1419" spans="1:6" s="7" customFormat="1" x14ac:dyDescent="0.3">
      <c r="A1419" s="4" t="s">
        <v>0</v>
      </c>
      <c r="B1419" s="4">
        <v>36100437</v>
      </c>
      <c r="C1419" s="4" t="s">
        <v>760</v>
      </c>
      <c r="D1419" s="4">
        <v>36253</v>
      </c>
      <c r="E1419" s="4">
        <v>761</v>
      </c>
      <c r="F1419" s="15">
        <v>7835</v>
      </c>
    </row>
    <row r="1420" spans="1:6" s="7" customFormat="1" x14ac:dyDescent="0.3">
      <c r="A1420" s="4" t="s">
        <v>0</v>
      </c>
      <c r="B1420" s="4">
        <v>36100438</v>
      </c>
      <c r="C1420" s="4" t="s">
        <v>761</v>
      </c>
      <c r="D1420" s="4">
        <v>36254</v>
      </c>
      <c r="E1420" s="4">
        <v>761</v>
      </c>
      <c r="F1420" s="15">
        <v>11048</v>
      </c>
    </row>
    <row r="1421" spans="1:6" s="7" customFormat="1" x14ac:dyDescent="0.3">
      <c r="A1421" s="4" t="s">
        <v>0</v>
      </c>
      <c r="B1421" s="4">
        <v>36100440</v>
      </c>
      <c r="C1421" s="4" t="s">
        <v>4076</v>
      </c>
      <c r="D1421" s="4">
        <v>36410</v>
      </c>
      <c r="E1421" s="4">
        <v>761</v>
      </c>
      <c r="F1421" s="15">
        <v>1481</v>
      </c>
    </row>
    <row r="1422" spans="1:6" s="7" customFormat="1" x14ac:dyDescent="0.3">
      <c r="A1422" s="4" t="s">
        <v>0</v>
      </c>
      <c r="B1422" s="4">
        <v>36100448</v>
      </c>
      <c r="C1422" s="4" t="s">
        <v>762</v>
      </c>
      <c r="D1422" s="4">
        <v>36481</v>
      </c>
      <c r="E1422" s="4">
        <v>761</v>
      </c>
      <c r="F1422" s="15">
        <v>2114</v>
      </c>
    </row>
    <row r="1423" spans="1:6" s="7" customFormat="1" x14ac:dyDescent="0.3">
      <c r="A1423" s="4" t="s">
        <v>0</v>
      </c>
      <c r="B1423" s="4">
        <v>36100449</v>
      </c>
      <c r="C1423" s="4" t="s">
        <v>763</v>
      </c>
      <c r="D1423" s="4">
        <v>36500</v>
      </c>
      <c r="E1423" s="4">
        <v>761</v>
      </c>
      <c r="F1423" s="15">
        <v>3674</v>
      </c>
    </row>
    <row r="1424" spans="1:6" s="7" customFormat="1" x14ac:dyDescent="0.3">
      <c r="A1424" s="4" t="s">
        <v>0</v>
      </c>
      <c r="B1424" s="4">
        <v>36100450</v>
      </c>
      <c r="C1424" s="4" t="s">
        <v>4077</v>
      </c>
      <c r="D1424" s="4">
        <v>36510</v>
      </c>
      <c r="E1424" s="4">
        <v>761</v>
      </c>
      <c r="F1424" s="15">
        <v>716</v>
      </c>
    </row>
    <row r="1425" spans="1:6" s="7" customFormat="1" x14ac:dyDescent="0.3">
      <c r="A1425" s="4" t="s">
        <v>0</v>
      </c>
      <c r="B1425" s="4">
        <v>36100452</v>
      </c>
      <c r="C1425" s="4" t="s">
        <v>4078</v>
      </c>
      <c r="D1425" s="4">
        <v>36555</v>
      </c>
      <c r="E1425" s="4">
        <v>761</v>
      </c>
      <c r="F1425" s="15">
        <v>4705</v>
      </c>
    </row>
    <row r="1426" spans="1:6" s="7" customFormat="1" x14ac:dyDescent="0.3">
      <c r="A1426" s="4" t="s">
        <v>0</v>
      </c>
      <c r="B1426" s="4">
        <v>36100453</v>
      </c>
      <c r="C1426" s="4" t="s">
        <v>764</v>
      </c>
      <c r="D1426" s="4">
        <v>36556</v>
      </c>
      <c r="E1426" s="4">
        <v>761</v>
      </c>
      <c r="F1426" s="15">
        <v>4659</v>
      </c>
    </row>
    <row r="1427" spans="1:6" s="7" customFormat="1" x14ac:dyDescent="0.3">
      <c r="A1427" s="4" t="s">
        <v>0</v>
      </c>
      <c r="B1427" s="4">
        <v>36100454</v>
      </c>
      <c r="C1427" s="4" t="s">
        <v>765</v>
      </c>
      <c r="D1427" s="4">
        <v>36557</v>
      </c>
      <c r="E1427" s="4">
        <v>761</v>
      </c>
      <c r="F1427" s="15">
        <v>8690</v>
      </c>
    </row>
    <row r="1428" spans="1:6" s="7" customFormat="1" x14ac:dyDescent="0.3">
      <c r="A1428" s="4" t="s">
        <v>0</v>
      </c>
      <c r="B1428" s="4">
        <v>36100455</v>
      </c>
      <c r="C1428" s="4" t="s">
        <v>766</v>
      </c>
      <c r="D1428" s="4">
        <v>36558</v>
      </c>
      <c r="E1428" s="4">
        <v>761</v>
      </c>
      <c r="F1428" s="15">
        <v>7393</v>
      </c>
    </row>
    <row r="1429" spans="1:6" s="7" customFormat="1" x14ac:dyDescent="0.3">
      <c r="A1429" s="4" t="s">
        <v>0</v>
      </c>
      <c r="B1429" s="4">
        <v>36100456</v>
      </c>
      <c r="C1429" s="4" t="s">
        <v>767</v>
      </c>
      <c r="D1429" s="4">
        <v>36560</v>
      </c>
      <c r="E1429" s="4">
        <v>761</v>
      </c>
      <c r="F1429" s="15">
        <v>9965</v>
      </c>
    </row>
    <row r="1430" spans="1:6" s="7" customFormat="1" x14ac:dyDescent="0.3">
      <c r="A1430" s="4" t="s">
        <v>0</v>
      </c>
      <c r="B1430" s="4">
        <v>36100458</v>
      </c>
      <c r="C1430" s="4" t="s">
        <v>768</v>
      </c>
      <c r="D1430" s="4">
        <v>36568</v>
      </c>
      <c r="E1430" s="4">
        <v>761</v>
      </c>
      <c r="F1430" s="15">
        <v>4632</v>
      </c>
    </row>
    <row r="1431" spans="1:6" s="7" customFormat="1" x14ac:dyDescent="0.3">
      <c r="A1431" s="4" t="s">
        <v>0</v>
      </c>
      <c r="B1431" s="4">
        <v>36100459</v>
      </c>
      <c r="C1431" s="4" t="s">
        <v>769</v>
      </c>
      <c r="D1431" s="4">
        <v>36569</v>
      </c>
      <c r="E1431" s="4">
        <v>761</v>
      </c>
      <c r="F1431" s="15">
        <v>3874</v>
      </c>
    </row>
    <row r="1432" spans="1:6" s="7" customFormat="1" x14ac:dyDescent="0.3">
      <c r="A1432" s="4" t="s">
        <v>0</v>
      </c>
      <c r="B1432" s="4">
        <v>36100460</v>
      </c>
      <c r="C1432" s="4" t="s">
        <v>4079</v>
      </c>
      <c r="D1432" s="4">
        <v>36575</v>
      </c>
      <c r="E1432" s="4">
        <v>761</v>
      </c>
      <c r="F1432" s="15">
        <v>2883</v>
      </c>
    </row>
    <row r="1433" spans="1:6" s="7" customFormat="1" x14ac:dyDescent="0.3">
      <c r="A1433" s="4" t="s">
        <v>0</v>
      </c>
      <c r="B1433" s="4">
        <v>36100462</v>
      </c>
      <c r="C1433" s="4" t="s">
        <v>4080</v>
      </c>
      <c r="D1433" s="4">
        <v>36580</v>
      </c>
      <c r="E1433" s="4">
        <v>761</v>
      </c>
      <c r="F1433" s="15">
        <v>5241</v>
      </c>
    </row>
    <row r="1434" spans="1:6" s="7" customFormat="1" x14ac:dyDescent="0.3">
      <c r="A1434" s="4" t="s">
        <v>0</v>
      </c>
      <c r="B1434" s="4">
        <v>36100463</v>
      </c>
      <c r="C1434" s="4" t="s">
        <v>4081</v>
      </c>
      <c r="D1434" s="4">
        <v>36581</v>
      </c>
      <c r="E1434" s="4">
        <v>761</v>
      </c>
      <c r="F1434" s="15">
        <v>6707</v>
      </c>
    </row>
    <row r="1435" spans="1:6" s="7" customFormat="1" x14ac:dyDescent="0.3">
      <c r="A1435" s="4" t="s">
        <v>0</v>
      </c>
      <c r="B1435" s="4">
        <v>36100464</v>
      </c>
      <c r="C1435" s="4" t="s">
        <v>4082</v>
      </c>
      <c r="D1435" s="4">
        <v>36582</v>
      </c>
      <c r="E1435" s="4">
        <v>761</v>
      </c>
      <c r="F1435" s="15">
        <v>11435</v>
      </c>
    </row>
    <row r="1436" spans="1:6" s="7" customFormat="1" x14ac:dyDescent="0.3">
      <c r="A1436" s="4" t="s">
        <v>0</v>
      </c>
      <c r="B1436" s="4">
        <v>36100465</v>
      </c>
      <c r="C1436" s="4" t="s">
        <v>770</v>
      </c>
      <c r="D1436" s="4">
        <v>36584</v>
      </c>
      <c r="E1436" s="4">
        <v>761</v>
      </c>
      <c r="F1436" s="15">
        <v>5050</v>
      </c>
    </row>
    <row r="1437" spans="1:6" s="7" customFormat="1" x14ac:dyDescent="0.3">
      <c r="A1437" s="4" t="s">
        <v>0</v>
      </c>
      <c r="B1437" s="4">
        <v>36100467</v>
      </c>
      <c r="C1437" s="4" t="s">
        <v>771</v>
      </c>
      <c r="D1437" s="4">
        <v>36589</v>
      </c>
      <c r="E1437" s="4">
        <v>761</v>
      </c>
      <c r="F1437" s="15">
        <v>4276</v>
      </c>
    </row>
    <row r="1438" spans="1:6" s="7" customFormat="1" x14ac:dyDescent="0.3">
      <c r="A1438" s="4" t="s">
        <v>0</v>
      </c>
      <c r="B1438" s="4">
        <v>36100468</v>
      </c>
      <c r="C1438" s="4" t="s">
        <v>772</v>
      </c>
      <c r="D1438" s="4">
        <v>36590</v>
      </c>
      <c r="E1438" s="4">
        <v>761</v>
      </c>
      <c r="F1438" s="15">
        <v>6022</v>
      </c>
    </row>
    <row r="1439" spans="1:6" s="7" customFormat="1" x14ac:dyDescent="0.3">
      <c r="A1439" s="4" t="s">
        <v>0</v>
      </c>
      <c r="B1439" s="4">
        <v>36100470</v>
      </c>
      <c r="C1439" s="4" t="s">
        <v>773</v>
      </c>
      <c r="D1439" s="4">
        <v>36593</v>
      </c>
      <c r="E1439" s="4">
        <v>761</v>
      </c>
      <c r="F1439" s="15">
        <v>1440</v>
      </c>
    </row>
    <row r="1440" spans="1:6" s="7" customFormat="1" x14ac:dyDescent="0.3">
      <c r="A1440" s="4" t="s">
        <v>0</v>
      </c>
      <c r="B1440" s="4">
        <v>36100471</v>
      </c>
      <c r="C1440" s="4" t="s">
        <v>774</v>
      </c>
      <c r="D1440" s="4">
        <v>36595</v>
      </c>
      <c r="E1440" s="4">
        <v>761</v>
      </c>
      <c r="F1440" s="15">
        <v>5253</v>
      </c>
    </row>
    <row r="1441" spans="1:6" s="7" customFormat="1" x14ac:dyDescent="0.3">
      <c r="A1441" s="4" t="s">
        <v>0</v>
      </c>
      <c r="B1441" s="4">
        <v>36100472</v>
      </c>
      <c r="C1441" s="4" t="s">
        <v>4083</v>
      </c>
      <c r="D1441" s="4">
        <v>36596</v>
      </c>
      <c r="E1441" s="4">
        <v>761</v>
      </c>
      <c r="F1441" s="15">
        <v>3923</v>
      </c>
    </row>
    <row r="1442" spans="1:6" s="7" customFormat="1" x14ac:dyDescent="0.3">
      <c r="A1442" s="4" t="s">
        <v>0</v>
      </c>
      <c r="B1442" s="4">
        <v>36100473</v>
      </c>
      <c r="C1442" s="4" t="s">
        <v>775</v>
      </c>
      <c r="D1442" s="4">
        <v>36597</v>
      </c>
      <c r="E1442" s="4">
        <v>761</v>
      </c>
      <c r="F1442" s="15">
        <v>3288</v>
      </c>
    </row>
    <row r="1443" spans="1:6" s="7" customFormat="1" x14ac:dyDescent="0.3">
      <c r="A1443" s="4" t="s">
        <v>0</v>
      </c>
      <c r="B1443" s="4">
        <v>36100474</v>
      </c>
      <c r="C1443" s="4" t="s">
        <v>776</v>
      </c>
      <c r="D1443" s="4">
        <v>36598</v>
      </c>
      <c r="E1443" s="4">
        <v>761</v>
      </c>
      <c r="F1443" s="15">
        <v>1305</v>
      </c>
    </row>
    <row r="1444" spans="1:6" s="7" customFormat="1" x14ac:dyDescent="0.3">
      <c r="A1444" s="4" t="s">
        <v>0</v>
      </c>
      <c r="B1444" s="4">
        <v>36100475</v>
      </c>
      <c r="C1444" s="4" t="s">
        <v>4084</v>
      </c>
      <c r="D1444" s="4">
        <v>36620</v>
      </c>
      <c r="E1444" s="4">
        <v>761</v>
      </c>
      <c r="F1444" s="15">
        <v>990</v>
      </c>
    </row>
    <row r="1445" spans="1:6" s="7" customFormat="1" x14ac:dyDescent="0.3">
      <c r="A1445" s="4" t="s">
        <v>0</v>
      </c>
      <c r="B1445" s="4">
        <v>36100476</v>
      </c>
      <c r="C1445" s="4" t="s">
        <v>4085</v>
      </c>
      <c r="D1445" s="4">
        <v>36680</v>
      </c>
      <c r="E1445" s="4">
        <v>761</v>
      </c>
      <c r="F1445" s="15">
        <v>866</v>
      </c>
    </row>
    <row r="1446" spans="1:6" s="7" customFormat="1" x14ac:dyDescent="0.3">
      <c r="A1446" s="4" t="s">
        <v>0</v>
      </c>
      <c r="B1446" s="4">
        <v>36100478</v>
      </c>
      <c r="C1446" s="4" t="s">
        <v>777</v>
      </c>
      <c r="D1446" s="4">
        <v>37182</v>
      </c>
      <c r="E1446" s="4">
        <v>761</v>
      </c>
      <c r="F1446" s="15">
        <v>19591</v>
      </c>
    </row>
    <row r="1447" spans="1:6" s="7" customFormat="1" x14ac:dyDescent="0.3">
      <c r="A1447" s="4" t="s">
        <v>0</v>
      </c>
      <c r="B1447" s="4">
        <v>36100479</v>
      </c>
      <c r="C1447" s="4" t="s">
        <v>778</v>
      </c>
      <c r="D1447" s="4">
        <v>37183</v>
      </c>
      <c r="E1447" s="4">
        <v>761</v>
      </c>
      <c r="F1447" s="15">
        <v>23793</v>
      </c>
    </row>
    <row r="1448" spans="1:6" s="7" customFormat="1" x14ac:dyDescent="0.3">
      <c r="A1448" s="4" t="s">
        <v>0</v>
      </c>
      <c r="B1448" s="4">
        <v>36100480</v>
      </c>
      <c r="C1448" s="4" t="s">
        <v>779</v>
      </c>
      <c r="D1448" s="4">
        <v>37184</v>
      </c>
      <c r="E1448" s="4">
        <v>761</v>
      </c>
      <c r="F1448" s="15">
        <v>10161</v>
      </c>
    </row>
    <row r="1449" spans="1:6" s="7" customFormat="1" x14ac:dyDescent="0.3">
      <c r="A1449" s="4" t="s">
        <v>0</v>
      </c>
      <c r="B1449" s="4">
        <v>36100481</v>
      </c>
      <c r="C1449" s="4" t="s">
        <v>780</v>
      </c>
      <c r="D1449" s="4">
        <v>37185</v>
      </c>
      <c r="E1449" s="4">
        <v>761</v>
      </c>
      <c r="F1449" s="15">
        <v>5975</v>
      </c>
    </row>
    <row r="1450" spans="1:6" s="7" customFormat="1" x14ac:dyDescent="0.3">
      <c r="A1450" s="4" t="s">
        <v>0</v>
      </c>
      <c r="B1450" s="4">
        <v>36100482</v>
      </c>
      <c r="C1450" s="4" t="s">
        <v>781</v>
      </c>
      <c r="D1450" s="4">
        <v>37186</v>
      </c>
      <c r="E1450" s="4">
        <v>761</v>
      </c>
      <c r="F1450" s="15">
        <v>13900</v>
      </c>
    </row>
    <row r="1451" spans="1:6" s="7" customFormat="1" x14ac:dyDescent="0.3">
      <c r="A1451" s="4" t="s">
        <v>0</v>
      </c>
      <c r="B1451" s="4">
        <v>36100483</v>
      </c>
      <c r="C1451" s="4" t="s">
        <v>782</v>
      </c>
      <c r="D1451" s="4">
        <v>37187</v>
      </c>
      <c r="E1451" s="4">
        <v>761</v>
      </c>
      <c r="F1451" s="15">
        <v>7972</v>
      </c>
    </row>
    <row r="1452" spans="1:6" s="7" customFormat="1" x14ac:dyDescent="0.3">
      <c r="A1452" s="4" t="s">
        <v>0</v>
      </c>
      <c r="B1452" s="4">
        <v>36100484</v>
      </c>
      <c r="C1452" s="4" t="s">
        <v>783</v>
      </c>
      <c r="D1452" s="4">
        <v>37188</v>
      </c>
      <c r="E1452" s="4">
        <v>761</v>
      </c>
      <c r="F1452" s="15">
        <v>10937</v>
      </c>
    </row>
    <row r="1453" spans="1:6" s="7" customFormat="1" x14ac:dyDescent="0.3">
      <c r="A1453" s="4" t="s">
        <v>0</v>
      </c>
      <c r="B1453" s="4">
        <v>36100485</v>
      </c>
      <c r="C1453" s="4" t="s">
        <v>784</v>
      </c>
      <c r="D1453" s="4">
        <v>37191</v>
      </c>
      <c r="E1453" s="4">
        <v>761</v>
      </c>
      <c r="F1453" s="15">
        <v>13828</v>
      </c>
    </row>
    <row r="1454" spans="1:6" s="7" customFormat="1" x14ac:dyDescent="0.3">
      <c r="A1454" s="4" t="s">
        <v>0</v>
      </c>
      <c r="B1454" s="4">
        <v>36100486</v>
      </c>
      <c r="C1454" s="4" t="s">
        <v>4086</v>
      </c>
      <c r="D1454" s="4">
        <v>37192</v>
      </c>
      <c r="E1454" s="4">
        <v>761</v>
      </c>
      <c r="F1454" s="15">
        <v>5476</v>
      </c>
    </row>
    <row r="1455" spans="1:6" s="7" customFormat="1" x14ac:dyDescent="0.3">
      <c r="A1455" s="4" t="s">
        <v>0</v>
      </c>
      <c r="B1455" s="4">
        <v>36100487</v>
      </c>
      <c r="C1455" s="4" t="s">
        <v>785</v>
      </c>
      <c r="D1455" s="4">
        <v>37193</v>
      </c>
      <c r="E1455" s="4">
        <v>761</v>
      </c>
      <c r="F1455" s="15">
        <v>5485</v>
      </c>
    </row>
    <row r="1456" spans="1:6" s="7" customFormat="1" x14ac:dyDescent="0.3">
      <c r="A1456" s="4" t="s">
        <v>0</v>
      </c>
      <c r="B1456" s="4">
        <v>36100488</v>
      </c>
      <c r="C1456" s="4" t="s">
        <v>4087</v>
      </c>
      <c r="D1456" s="4">
        <v>37195</v>
      </c>
      <c r="E1456" s="4">
        <v>761</v>
      </c>
      <c r="F1456" s="15">
        <v>890</v>
      </c>
    </row>
    <row r="1457" spans="1:6" s="7" customFormat="1" x14ac:dyDescent="0.3">
      <c r="A1457" s="4" t="s">
        <v>0</v>
      </c>
      <c r="B1457" s="4">
        <v>36100489</v>
      </c>
      <c r="C1457" s="4" t="s">
        <v>786</v>
      </c>
      <c r="D1457" s="4">
        <v>37197</v>
      </c>
      <c r="E1457" s="4">
        <v>761</v>
      </c>
      <c r="F1457" s="15">
        <v>14090</v>
      </c>
    </row>
    <row r="1458" spans="1:6" s="7" customFormat="1" x14ac:dyDescent="0.3">
      <c r="A1458" s="4" t="s">
        <v>0</v>
      </c>
      <c r="B1458" s="4">
        <v>36100490</v>
      </c>
      <c r="C1458" s="4" t="s">
        <v>787</v>
      </c>
      <c r="D1458" s="4">
        <v>37200</v>
      </c>
      <c r="E1458" s="4">
        <v>761</v>
      </c>
      <c r="F1458" s="15">
        <v>3422</v>
      </c>
    </row>
    <row r="1459" spans="1:6" s="7" customFormat="1" x14ac:dyDescent="0.3">
      <c r="A1459" s="4" t="s">
        <v>0</v>
      </c>
      <c r="B1459" s="4">
        <v>36100492</v>
      </c>
      <c r="C1459" s="4" t="s">
        <v>788</v>
      </c>
      <c r="D1459" s="4">
        <v>37211</v>
      </c>
      <c r="E1459" s="4">
        <v>761</v>
      </c>
      <c r="F1459" s="15">
        <v>11520</v>
      </c>
    </row>
    <row r="1460" spans="1:6" s="7" customFormat="1" x14ac:dyDescent="0.3">
      <c r="A1460" s="4" t="s">
        <v>0</v>
      </c>
      <c r="B1460" s="4">
        <v>36100493</v>
      </c>
      <c r="C1460" s="4" t="s">
        <v>789</v>
      </c>
      <c r="D1460" s="4">
        <v>37212</v>
      </c>
      <c r="E1460" s="4">
        <v>761</v>
      </c>
      <c r="F1460" s="15">
        <v>11520</v>
      </c>
    </row>
    <row r="1461" spans="1:6" s="7" customFormat="1" x14ac:dyDescent="0.3">
      <c r="A1461" s="4" t="s">
        <v>0</v>
      </c>
      <c r="B1461" s="4">
        <v>36100494</v>
      </c>
      <c r="C1461" s="4" t="s">
        <v>790</v>
      </c>
      <c r="D1461" s="4">
        <v>37213</v>
      </c>
      <c r="E1461" s="4">
        <v>761</v>
      </c>
      <c r="F1461" s="15">
        <v>11520</v>
      </c>
    </row>
    <row r="1462" spans="1:6" s="7" customFormat="1" x14ac:dyDescent="0.3">
      <c r="A1462" s="4" t="s">
        <v>0</v>
      </c>
      <c r="B1462" s="4">
        <v>36100495</v>
      </c>
      <c r="C1462" s="4" t="s">
        <v>791</v>
      </c>
      <c r="D1462" s="4">
        <v>37214</v>
      </c>
      <c r="E1462" s="4">
        <v>761</v>
      </c>
      <c r="F1462" s="15">
        <v>13056</v>
      </c>
    </row>
    <row r="1463" spans="1:6" s="7" customFormat="1" x14ac:dyDescent="0.3">
      <c r="A1463" s="4" t="s">
        <v>0</v>
      </c>
      <c r="B1463" s="4">
        <v>36100496</v>
      </c>
      <c r="C1463" s="4" t="s">
        <v>792</v>
      </c>
      <c r="D1463" s="4">
        <v>37215</v>
      </c>
      <c r="E1463" s="4">
        <v>761</v>
      </c>
      <c r="F1463" s="15">
        <v>15729</v>
      </c>
    </row>
    <row r="1464" spans="1:6" s="7" customFormat="1" x14ac:dyDescent="0.3">
      <c r="A1464" s="4" t="s">
        <v>0</v>
      </c>
      <c r="B1464" s="4">
        <v>36100497</v>
      </c>
      <c r="C1464" s="4" t="s">
        <v>793</v>
      </c>
      <c r="D1464" s="4">
        <v>37216</v>
      </c>
      <c r="E1464" s="4">
        <v>761</v>
      </c>
      <c r="F1464" s="15">
        <v>13365</v>
      </c>
    </row>
    <row r="1465" spans="1:6" s="7" customFormat="1" x14ac:dyDescent="0.3">
      <c r="A1465" s="4" t="s">
        <v>0</v>
      </c>
      <c r="B1465" s="4">
        <v>36100498</v>
      </c>
      <c r="C1465" s="4" t="s">
        <v>794</v>
      </c>
      <c r="D1465" s="4">
        <v>37220</v>
      </c>
      <c r="E1465" s="4">
        <v>761</v>
      </c>
      <c r="F1465" s="15">
        <v>14028</v>
      </c>
    </row>
    <row r="1466" spans="1:6" s="7" customFormat="1" x14ac:dyDescent="0.3">
      <c r="A1466" s="4" t="s">
        <v>0</v>
      </c>
      <c r="B1466" s="4">
        <v>36100499</v>
      </c>
      <c r="C1466" s="4" t="s">
        <v>795</v>
      </c>
      <c r="D1466" s="4">
        <v>37221</v>
      </c>
      <c r="E1466" s="4">
        <v>761</v>
      </c>
      <c r="F1466" s="15">
        <v>23907</v>
      </c>
    </row>
    <row r="1467" spans="1:6" s="7" customFormat="1" x14ac:dyDescent="0.3">
      <c r="A1467" s="4" t="s">
        <v>0</v>
      </c>
      <c r="B1467" s="4">
        <v>36100500</v>
      </c>
      <c r="C1467" s="4" t="s">
        <v>796</v>
      </c>
      <c r="D1467" s="4">
        <v>37222</v>
      </c>
      <c r="E1467" s="4">
        <v>761</v>
      </c>
      <c r="F1467" s="15">
        <v>11110</v>
      </c>
    </row>
    <row r="1468" spans="1:6" s="7" customFormat="1" x14ac:dyDescent="0.3">
      <c r="A1468" s="4" t="s">
        <v>0</v>
      </c>
      <c r="B1468" s="4">
        <v>36100501</v>
      </c>
      <c r="C1468" s="4" t="s">
        <v>797</v>
      </c>
      <c r="D1468" s="4">
        <v>37223</v>
      </c>
      <c r="E1468" s="4">
        <v>761</v>
      </c>
      <c r="F1468" s="15">
        <v>12222</v>
      </c>
    </row>
    <row r="1469" spans="1:6" s="7" customFormat="1" x14ac:dyDescent="0.3">
      <c r="A1469" s="4" t="s">
        <v>0</v>
      </c>
      <c r="B1469" s="4">
        <v>36100502</v>
      </c>
      <c r="C1469" s="4" t="s">
        <v>798</v>
      </c>
      <c r="D1469" s="4">
        <v>37224</v>
      </c>
      <c r="E1469" s="4">
        <v>761</v>
      </c>
      <c r="F1469" s="15">
        <v>15700</v>
      </c>
    </row>
    <row r="1470" spans="1:6" s="7" customFormat="1" x14ac:dyDescent="0.3">
      <c r="A1470" s="4" t="s">
        <v>0</v>
      </c>
      <c r="B1470" s="4">
        <v>36100503</v>
      </c>
      <c r="C1470" s="4" t="s">
        <v>799</v>
      </c>
      <c r="D1470" s="4">
        <v>37225</v>
      </c>
      <c r="E1470" s="4">
        <v>761</v>
      </c>
      <c r="F1470" s="15">
        <v>26269</v>
      </c>
    </row>
    <row r="1471" spans="1:6" s="7" customFormat="1" x14ac:dyDescent="0.3">
      <c r="A1471" s="4" t="s">
        <v>0</v>
      </c>
      <c r="B1471" s="4">
        <v>36100504</v>
      </c>
      <c r="C1471" s="4" t="s">
        <v>800</v>
      </c>
      <c r="D1471" s="4">
        <v>37226</v>
      </c>
      <c r="E1471" s="4">
        <v>761</v>
      </c>
      <c r="F1471" s="15">
        <v>29083</v>
      </c>
    </row>
    <row r="1472" spans="1:6" s="7" customFormat="1" x14ac:dyDescent="0.3">
      <c r="A1472" s="4" t="s">
        <v>0</v>
      </c>
      <c r="B1472" s="4">
        <v>36100505</v>
      </c>
      <c r="C1472" s="4" t="s">
        <v>801</v>
      </c>
      <c r="D1472" s="4">
        <v>37227</v>
      </c>
      <c r="E1472" s="4">
        <v>761</v>
      </c>
      <c r="F1472" s="15">
        <v>38790</v>
      </c>
    </row>
    <row r="1473" spans="1:6" s="7" customFormat="1" x14ac:dyDescent="0.3">
      <c r="A1473" s="4" t="s">
        <v>0</v>
      </c>
      <c r="B1473" s="4">
        <v>36100506</v>
      </c>
      <c r="C1473" s="4" t="s">
        <v>802</v>
      </c>
      <c r="D1473" s="4">
        <v>37228</v>
      </c>
      <c r="E1473" s="4">
        <v>761</v>
      </c>
      <c r="F1473" s="15">
        <v>14704</v>
      </c>
    </row>
    <row r="1474" spans="1:6" s="7" customFormat="1" x14ac:dyDescent="0.3">
      <c r="A1474" s="4" t="s">
        <v>0</v>
      </c>
      <c r="B1474" s="4">
        <v>36100507</v>
      </c>
      <c r="C1474" s="4" t="s">
        <v>803</v>
      </c>
      <c r="D1474" s="4">
        <v>37229</v>
      </c>
      <c r="E1474" s="4">
        <v>761</v>
      </c>
      <c r="F1474" s="15">
        <v>25895</v>
      </c>
    </row>
    <row r="1475" spans="1:6" s="7" customFormat="1" x14ac:dyDescent="0.3">
      <c r="A1475" s="4" t="s">
        <v>0</v>
      </c>
      <c r="B1475" s="4">
        <v>36100508</v>
      </c>
      <c r="C1475" s="4" t="s">
        <v>804</v>
      </c>
      <c r="D1475" s="4">
        <v>37230</v>
      </c>
      <c r="E1475" s="4">
        <v>761</v>
      </c>
      <c r="F1475" s="15">
        <v>27439</v>
      </c>
    </row>
    <row r="1476" spans="1:6" s="7" customFormat="1" x14ac:dyDescent="0.3">
      <c r="A1476" s="4" t="s">
        <v>0</v>
      </c>
      <c r="B1476" s="4">
        <v>36100509</v>
      </c>
      <c r="C1476" s="4" t="s">
        <v>805</v>
      </c>
      <c r="D1476" s="4">
        <v>37231</v>
      </c>
      <c r="E1476" s="4">
        <v>761</v>
      </c>
      <c r="F1476" s="15">
        <v>38360</v>
      </c>
    </row>
    <row r="1477" spans="1:6" s="7" customFormat="1" x14ac:dyDescent="0.3">
      <c r="A1477" s="4" t="s">
        <v>0</v>
      </c>
      <c r="B1477" s="4">
        <v>36100510</v>
      </c>
      <c r="C1477" s="4" t="s">
        <v>806</v>
      </c>
      <c r="D1477" s="4">
        <v>37232</v>
      </c>
      <c r="E1477" s="4">
        <v>761</v>
      </c>
      <c r="F1477" s="15">
        <v>10426</v>
      </c>
    </row>
    <row r="1478" spans="1:6" s="7" customFormat="1" x14ac:dyDescent="0.3">
      <c r="A1478" s="4" t="s">
        <v>0</v>
      </c>
      <c r="B1478" s="4">
        <v>36100511</v>
      </c>
      <c r="C1478" s="4" t="s">
        <v>807</v>
      </c>
      <c r="D1478" s="4">
        <v>37233</v>
      </c>
      <c r="E1478" s="4">
        <v>761</v>
      </c>
      <c r="F1478" s="15">
        <v>19956</v>
      </c>
    </row>
    <row r="1479" spans="1:6" s="7" customFormat="1" x14ac:dyDescent="0.3">
      <c r="A1479" s="4" t="s">
        <v>0</v>
      </c>
      <c r="B1479" s="4">
        <v>36100512</v>
      </c>
      <c r="C1479" s="4" t="s">
        <v>808</v>
      </c>
      <c r="D1479" s="4">
        <v>37234</v>
      </c>
      <c r="E1479" s="4">
        <v>761</v>
      </c>
      <c r="F1479" s="15">
        <v>20802</v>
      </c>
    </row>
    <row r="1480" spans="1:6" s="7" customFormat="1" x14ac:dyDescent="0.3">
      <c r="A1480" s="4" t="s">
        <v>0</v>
      </c>
      <c r="B1480" s="4">
        <v>36100513</v>
      </c>
      <c r="C1480" s="4" t="s">
        <v>4088</v>
      </c>
      <c r="D1480" s="4">
        <v>37235</v>
      </c>
      <c r="E1480" s="4">
        <v>761</v>
      </c>
      <c r="F1480" s="15">
        <v>31986</v>
      </c>
    </row>
    <row r="1481" spans="1:6" s="7" customFormat="1" x14ac:dyDescent="0.3">
      <c r="A1481" s="4" t="s">
        <v>0</v>
      </c>
      <c r="B1481" s="4">
        <v>36100514</v>
      </c>
      <c r="C1481" s="4" t="s">
        <v>809</v>
      </c>
      <c r="D1481" s="4">
        <v>37236</v>
      </c>
      <c r="E1481" s="4">
        <v>761</v>
      </c>
      <c r="F1481" s="15">
        <v>12522</v>
      </c>
    </row>
    <row r="1482" spans="1:6" s="7" customFormat="1" x14ac:dyDescent="0.3">
      <c r="A1482" s="4" t="s">
        <v>0</v>
      </c>
      <c r="B1482" s="4">
        <v>36100515</v>
      </c>
      <c r="C1482" s="4" t="s">
        <v>810</v>
      </c>
      <c r="D1482" s="4">
        <v>37237</v>
      </c>
      <c r="E1482" s="4">
        <v>761</v>
      </c>
      <c r="F1482" s="15">
        <v>12078</v>
      </c>
    </row>
    <row r="1483" spans="1:6" s="7" customFormat="1" x14ac:dyDescent="0.3">
      <c r="A1483" s="4" t="s">
        <v>0</v>
      </c>
      <c r="B1483" s="4">
        <v>36100516</v>
      </c>
      <c r="C1483" s="4" t="s">
        <v>811</v>
      </c>
      <c r="D1483" s="4">
        <v>37238</v>
      </c>
      <c r="E1483" s="4">
        <v>761</v>
      </c>
      <c r="F1483" s="15">
        <v>12522</v>
      </c>
    </row>
    <row r="1484" spans="1:6" s="7" customFormat="1" x14ac:dyDescent="0.3">
      <c r="A1484" s="4" t="s">
        <v>0</v>
      </c>
      <c r="B1484" s="4">
        <v>36100517</v>
      </c>
      <c r="C1484" s="4" t="s">
        <v>812</v>
      </c>
      <c r="D1484" s="4">
        <v>37239</v>
      </c>
      <c r="E1484" s="4">
        <v>761</v>
      </c>
      <c r="F1484" s="15">
        <v>12078</v>
      </c>
    </row>
    <row r="1485" spans="1:6" s="7" customFormat="1" x14ac:dyDescent="0.3">
      <c r="A1485" s="4" t="s">
        <v>0</v>
      </c>
      <c r="B1485" s="4">
        <v>36100518</v>
      </c>
      <c r="C1485" s="4" t="s">
        <v>813</v>
      </c>
      <c r="D1485" s="4">
        <v>37241</v>
      </c>
      <c r="E1485" s="4">
        <v>761</v>
      </c>
      <c r="F1485" s="15">
        <v>24330</v>
      </c>
    </row>
    <row r="1486" spans="1:6" s="7" customFormat="1" x14ac:dyDescent="0.3">
      <c r="A1486" s="4" t="s">
        <v>0</v>
      </c>
      <c r="B1486" s="4">
        <v>36100519</v>
      </c>
      <c r="C1486" s="4" t="s">
        <v>814</v>
      </c>
      <c r="D1486" s="4">
        <v>37242</v>
      </c>
      <c r="E1486" s="4">
        <v>761</v>
      </c>
      <c r="F1486" s="15">
        <v>24330</v>
      </c>
    </row>
    <row r="1487" spans="1:6" s="7" customFormat="1" x14ac:dyDescent="0.3">
      <c r="A1487" s="4" t="s">
        <v>0</v>
      </c>
      <c r="B1487" s="4">
        <v>36100520</v>
      </c>
      <c r="C1487" s="4" t="s">
        <v>815</v>
      </c>
      <c r="D1487" s="4">
        <v>37243</v>
      </c>
      <c r="E1487" s="4">
        <v>761</v>
      </c>
      <c r="F1487" s="15">
        <v>24330</v>
      </c>
    </row>
    <row r="1488" spans="1:6" s="7" customFormat="1" x14ac:dyDescent="0.3">
      <c r="A1488" s="4" t="s">
        <v>0</v>
      </c>
      <c r="B1488" s="4">
        <v>36100521</v>
      </c>
      <c r="C1488" s="4" t="s">
        <v>816</v>
      </c>
      <c r="D1488" s="4">
        <v>37244</v>
      </c>
      <c r="E1488" s="4">
        <v>761</v>
      </c>
      <c r="F1488" s="15">
        <v>24330</v>
      </c>
    </row>
    <row r="1489" spans="1:6" s="7" customFormat="1" x14ac:dyDescent="0.3">
      <c r="A1489" s="4" t="s">
        <v>0</v>
      </c>
      <c r="B1489" s="4">
        <v>36100527</v>
      </c>
      <c r="C1489" s="4" t="s">
        <v>4089</v>
      </c>
      <c r="D1489" s="4">
        <v>38220</v>
      </c>
      <c r="E1489" s="4">
        <v>761</v>
      </c>
      <c r="F1489" s="15">
        <v>1500</v>
      </c>
    </row>
    <row r="1490" spans="1:6" s="7" customFormat="1" x14ac:dyDescent="0.3">
      <c r="A1490" s="4" t="s">
        <v>0</v>
      </c>
      <c r="B1490" s="4">
        <v>36100529</v>
      </c>
      <c r="C1490" s="4" t="s">
        <v>4090</v>
      </c>
      <c r="D1490" s="4">
        <v>38500</v>
      </c>
      <c r="E1490" s="4">
        <v>761</v>
      </c>
      <c r="F1490" s="15">
        <v>8965</v>
      </c>
    </row>
    <row r="1491" spans="1:6" s="7" customFormat="1" x14ac:dyDescent="0.3">
      <c r="A1491" s="4" t="s">
        <v>0</v>
      </c>
      <c r="B1491" s="4">
        <v>36100531</v>
      </c>
      <c r="C1491" s="4" t="s">
        <v>4091</v>
      </c>
      <c r="D1491" s="4">
        <v>38790</v>
      </c>
      <c r="E1491" s="4">
        <v>761</v>
      </c>
      <c r="F1491" s="15">
        <v>2455</v>
      </c>
    </row>
    <row r="1492" spans="1:6" s="7" customFormat="1" x14ac:dyDescent="0.3">
      <c r="A1492" s="4" t="s">
        <v>0</v>
      </c>
      <c r="B1492" s="4">
        <v>36100532</v>
      </c>
      <c r="C1492" s="4" t="s">
        <v>4092</v>
      </c>
      <c r="D1492" s="4">
        <v>38792</v>
      </c>
      <c r="E1492" s="4">
        <v>761</v>
      </c>
      <c r="F1492" s="15">
        <v>2768</v>
      </c>
    </row>
    <row r="1493" spans="1:6" s="7" customFormat="1" x14ac:dyDescent="0.3">
      <c r="A1493" s="4" t="s">
        <v>0</v>
      </c>
      <c r="B1493" s="4">
        <v>36100533</v>
      </c>
      <c r="C1493" s="4" t="s">
        <v>4093</v>
      </c>
      <c r="D1493" s="4">
        <v>38794</v>
      </c>
      <c r="E1493" s="4">
        <v>761</v>
      </c>
      <c r="F1493" s="15">
        <v>564</v>
      </c>
    </row>
    <row r="1494" spans="1:6" s="7" customFormat="1" x14ac:dyDescent="0.3">
      <c r="A1494" s="4" t="s">
        <v>0</v>
      </c>
      <c r="B1494" s="4">
        <v>36100536</v>
      </c>
      <c r="C1494" s="4" t="s">
        <v>4094</v>
      </c>
      <c r="D1494" s="4">
        <v>40650</v>
      </c>
      <c r="E1494" s="4">
        <v>761</v>
      </c>
      <c r="F1494" s="15">
        <v>2883</v>
      </c>
    </row>
    <row r="1495" spans="1:6" s="7" customFormat="1" x14ac:dyDescent="0.3">
      <c r="A1495" s="4" t="s">
        <v>0</v>
      </c>
      <c r="B1495" s="4">
        <v>36100537</v>
      </c>
      <c r="C1495" s="4" t="s">
        <v>4095</v>
      </c>
      <c r="D1495" s="4">
        <v>40652</v>
      </c>
      <c r="E1495" s="4">
        <v>761</v>
      </c>
      <c r="F1495" s="15">
        <v>4186</v>
      </c>
    </row>
    <row r="1496" spans="1:6" s="7" customFormat="1" x14ac:dyDescent="0.3">
      <c r="A1496" s="4" t="s">
        <v>0</v>
      </c>
      <c r="B1496" s="4">
        <v>36100538</v>
      </c>
      <c r="C1496" s="4" t="s">
        <v>4096</v>
      </c>
      <c r="D1496" s="4">
        <v>40654</v>
      </c>
      <c r="E1496" s="4">
        <v>761</v>
      </c>
      <c r="F1496" s="15">
        <v>3537</v>
      </c>
    </row>
    <row r="1497" spans="1:6" s="7" customFormat="1" x14ac:dyDescent="0.3">
      <c r="A1497" s="4" t="s">
        <v>0</v>
      </c>
      <c r="B1497" s="4">
        <v>36100539</v>
      </c>
      <c r="C1497" s="4" t="s">
        <v>817</v>
      </c>
      <c r="D1497" s="4">
        <v>40800</v>
      </c>
      <c r="E1497" s="4">
        <v>761</v>
      </c>
      <c r="F1497" s="15">
        <v>956</v>
      </c>
    </row>
    <row r="1498" spans="1:6" s="7" customFormat="1" x14ac:dyDescent="0.3">
      <c r="A1498" s="4" t="s">
        <v>0</v>
      </c>
      <c r="B1498" s="4">
        <v>36100542</v>
      </c>
      <c r="C1498" s="4" t="s">
        <v>4097</v>
      </c>
      <c r="D1498" s="4">
        <v>40812</v>
      </c>
      <c r="E1498" s="4">
        <v>361</v>
      </c>
      <c r="F1498" s="15">
        <v>8367</v>
      </c>
    </row>
    <row r="1499" spans="1:6" s="7" customFormat="1" x14ac:dyDescent="0.3">
      <c r="A1499" s="4" t="s">
        <v>0</v>
      </c>
      <c r="B1499" s="4">
        <v>36100545</v>
      </c>
      <c r="C1499" s="4" t="s">
        <v>4098</v>
      </c>
      <c r="D1499" s="4">
        <v>41000</v>
      </c>
      <c r="E1499" s="4">
        <v>761</v>
      </c>
      <c r="F1499" s="15">
        <v>2406</v>
      </c>
    </row>
    <row r="1500" spans="1:6" s="7" customFormat="1" x14ac:dyDescent="0.3">
      <c r="A1500" s="4" t="s">
        <v>0</v>
      </c>
      <c r="B1500" s="4">
        <v>36100547</v>
      </c>
      <c r="C1500" s="4" t="s">
        <v>4099</v>
      </c>
      <c r="D1500" s="4">
        <v>41010</v>
      </c>
      <c r="E1500" s="4">
        <v>761</v>
      </c>
      <c r="F1500" s="15">
        <v>3171</v>
      </c>
    </row>
    <row r="1501" spans="1:6" s="7" customFormat="1" x14ac:dyDescent="0.3">
      <c r="A1501" s="4" t="s">
        <v>0</v>
      </c>
      <c r="B1501" s="4">
        <v>36100548</v>
      </c>
      <c r="C1501" s="4" t="s">
        <v>4100</v>
      </c>
      <c r="D1501" s="4">
        <v>41250</v>
      </c>
      <c r="E1501" s="4">
        <v>761</v>
      </c>
      <c r="F1501" s="15">
        <v>1138</v>
      </c>
    </row>
    <row r="1502" spans="1:6" s="7" customFormat="1" x14ac:dyDescent="0.3">
      <c r="A1502" s="4" t="s">
        <v>0</v>
      </c>
      <c r="B1502" s="4">
        <v>36100549</v>
      </c>
      <c r="C1502" s="4" t="s">
        <v>4101</v>
      </c>
      <c r="D1502" s="4">
        <v>41252</v>
      </c>
      <c r="E1502" s="4">
        <v>761</v>
      </c>
      <c r="F1502" s="15">
        <v>2194</v>
      </c>
    </row>
    <row r="1503" spans="1:6" s="7" customFormat="1" x14ac:dyDescent="0.3">
      <c r="A1503" s="4" t="s">
        <v>0</v>
      </c>
      <c r="B1503" s="4">
        <v>36100551</v>
      </c>
      <c r="C1503" s="4" t="s">
        <v>4102</v>
      </c>
      <c r="D1503" s="4">
        <v>41800</v>
      </c>
      <c r="E1503" s="4">
        <v>761</v>
      </c>
      <c r="F1503" s="15">
        <v>923</v>
      </c>
    </row>
    <row r="1504" spans="1:6" s="7" customFormat="1" x14ac:dyDescent="0.3">
      <c r="A1504" s="4" t="s">
        <v>0</v>
      </c>
      <c r="B1504" s="4">
        <v>36100553</v>
      </c>
      <c r="C1504" s="4" t="s">
        <v>4103</v>
      </c>
      <c r="D1504" s="4">
        <v>42000</v>
      </c>
      <c r="E1504" s="4">
        <v>761</v>
      </c>
      <c r="F1504" s="15">
        <v>783</v>
      </c>
    </row>
    <row r="1505" spans="1:6" s="7" customFormat="1" x14ac:dyDescent="0.3">
      <c r="A1505" s="4" t="s">
        <v>0</v>
      </c>
      <c r="B1505" s="4">
        <v>36100555</v>
      </c>
      <c r="C1505" s="4" t="s">
        <v>4104</v>
      </c>
      <c r="D1505" s="4">
        <v>42400</v>
      </c>
      <c r="E1505" s="4">
        <v>761</v>
      </c>
      <c r="F1505" s="15">
        <v>2796</v>
      </c>
    </row>
    <row r="1506" spans="1:6" s="7" customFormat="1" x14ac:dyDescent="0.3">
      <c r="A1506" s="4" t="s">
        <v>0</v>
      </c>
      <c r="B1506" s="4">
        <v>36100558</v>
      </c>
      <c r="C1506" s="4" t="s">
        <v>4105</v>
      </c>
      <c r="D1506" s="4">
        <v>42700</v>
      </c>
      <c r="E1506" s="4">
        <v>761</v>
      </c>
      <c r="F1506" s="15">
        <v>5984</v>
      </c>
    </row>
    <row r="1507" spans="1:6" s="7" customFormat="1" x14ac:dyDescent="0.3">
      <c r="A1507" s="4" t="s">
        <v>0</v>
      </c>
      <c r="B1507" s="4">
        <v>36100559</v>
      </c>
      <c r="C1507" s="4" t="s">
        <v>4106</v>
      </c>
      <c r="D1507" s="4">
        <v>42809</v>
      </c>
      <c r="E1507" s="4">
        <v>761</v>
      </c>
      <c r="F1507" s="15">
        <v>853</v>
      </c>
    </row>
    <row r="1508" spans="1:6" s="7" customFormat="1" x14ac:dyDescent="0.3">
      <c r="A1508" s="4" t="s">
        <v>0</v>
      </c>
      <c r="B1508" s="4">
        <v>36100560</v>
      </c>
      <c r="C1508" s="4" t="s">
        <v>4107</v>
      </c>
      <c r="D1508" s="4">
        <v>42960</v>
      </c>
      <c r="E1508" s="4">
        <v>761</v>
      </c>
      <c r="F1508" s="15">
        <v>5298</v>
      </c>
    </row>
    <row r="1509" spans="1:6" s="7" customFormat="1" x14ac:dyDescent="0.3">
      <c r="A1509" s="4" t="s">
        <v>0</v>
      </c>
      <c r="B1509" s="4">
        <v>36100563</v>
      </c>
      <c r="C1509" s="4" t="s">
        <v>4108</v>
      </c>
      <c r="D1509" s="4">
        <v>45300</v>
      </c>
      <c r="E1509" s="4">
        <v>761</v>
      </c>
      <c r="F1509" s="15">
        <v>4879</v>
      </c>
    </row>
    <row r="1510" spans="1:6" s="7" customFormat="1" x14ac:dyDescent="0.3">
      <c r="A1510" s="4" t="s">
        <v>0</v>
      </c>
      <c r="B1510" s="4">
        <v>36100564</v>
      </c>
      <c r="C1510" s="4" t="s">
        <v>818</v>
      </c>
      <c r="D1510" s="4">
        <v>46050</v>
      </c>
      <c r="E1510" s="4">
        <v>761</v>
      </c>
      <c r="F1510" s="15">
        <v>4911</v>
      </c>
    </row>
    <row r="1511" spans="1:6" s="7" customFormat="1" x14ac:dyDescent="0.3">
      <c r="A1511" s="4" t="s">
        <v>0</v>
      </c>
      <c r="B1511" s="4">
        <v>36100565</v>
      </c>
      <c r="C1511" s="4" t="s">
        <v>4109</v>
      </c>
      <c r="D1511" s="4">
        <v>46320</v>
      </c>
      <c r="E1511" s="4">
        <v>761</v>
      </c>
      <c r="F1511" s="15">
        <v>6499</v>
      </c>
    </row>
    <row r="1512" spans="1:6" s="7" customFormat="1" x14ac:dyDescent="0.3">
      <c r="A1512" s="4" t="s">
        <v>0</v>
      </c>
      <c r="B1512" s="4">
        <v>36100566</v>
      </c>
      <c r="C1512" s="4" t="s">
        <v>819</v>
      </c>
      <c r="D1512" s="4">
        <v>47000</v>
      </c>
      <c r="E1512" s="4">
        <v>761</v>
      </c>
      <c r="F1512" s="15">
        <v>5175</v>
      </c>
    </row>
    <row r="1513" spans="1:6" s="7" customFormat="1" x14ac:dyDescent="0.3">
      <c r="A1513" s="4" t="s">
        <v>0</v>
      </c>
      <c r="B1513" s="4">
        <v>36100567</v>
      </c>
      <c r="C1513" s="4" t="s">
        <v>820</v>
      </c>
      <c r="D1513" s="4">
        <v>47001</v>
      </c>
      <c r="E1513" s="4">
        <v>761</v>
      </c>
      <c r="F1513" s="15">
        <v>4888</v>
      </c>
    </row>
    <row r="1514" spans="1:6" s="7" customFormat="1" x14ac:dyDescent="0.3">
      <c r="A1514" s="4" t="s">
        <v>0</v>
      </c>
      <c r="B1514" s="4">
        <v>36100569</v>
      </c>
      <c r="C1514" s="4" t="s">
        <v>4110</v>
      </c>
      <c r="D1514" s="4">
        <v>47382</v>
      </c>
      <c r="E1514" s="4">
        <v>761</v>
      </c>
      <c r="F1514" s="15">
        <v>9750</v>
      </c>
    </row>
    <row r="1515" spans="1:6" s="7" customFormat="1" x14ac:dyDescent="0.3">
      <c r="A1515" s="4" t="s">
        <v>0</v>
      </c>
      <c r="B1515" s="4">
        <v>36100570</v>
      </c>
      <c r="C1515" s="4" t="s">
        <v>4111</v>
      </c>
      <c r="D1515" s="4">
        <v>47383</v>
      </c>
      <c r="E1515" s="4">
        <v>761</v>
      </c>
      <c r="F1515" s="15">
        <v>7196</v>
      </c>
    </row>
    <row r="1516" spans="1:6" s="7" customFormat="1" x14ac:dyDescent="0.3">
      <c r="A1516" s="4" t="s">
        <v>0</v>
      </c>
      <c r="B1516" s="4">
        <v>36100572</v>
      </c>
      <c r="C1516" s="4" t="s">
        <v>821</v>
      </c>
      <c r="D1516" s="4">
        <v>47490</v>
      </c>
      <c r="E1516" s="4">
        <v>761</v>
      </c>
      <c r="F1516" s="15">
        <v>3996</v>
      </c>
    </row>
    <row r="1517" spans="1:6" s="7" customFormat="1" x14ac:dyDescent="0.3">
      <c r="A1517" s="4" t="s">
        <v>0</v>
      </c>
      <c r="B1517" s="4">
        <v>36100573</v>
      </c>
      <c r="C1517" s="4" t="s">
        <v>822</v>
      </c>
      <c r="D1517" s="4">
        <v>49082</v>
      </c>
      <c r="E1517" s="4">
        <v>761</v>
      </c>
      <c r="F1517" s="15">
        <v>2116</v>
      </c>
    </row>
    <row r="1518" spans="1:6" s="7" customFormat="1" x14ac:dyDescent="0.3">
      <c r="A1518" s="4" t="s">
        <v>0</v>
      </c>
      <c r="B1518" s="4">
        <v>36100574</v>
      </c>
      <c r="C1518" s="4" t="s">
        <v>823</v>
      </c>
      <c r="D1518" s="4">
        <v>49083</v>
      </c>
      <c r="E1518" s="4">
        <v>761</v>
      </c>
      <c r="F1518" s="15">
        <v>4260</v>
      </c>
    </row>
    <row r="1519" spans="1:6" s="7" customFormat="1" x14ac:dyDescent="0.3">
      <c r="A1519" s="4" t="s">
        <v>0</v>
      </c>
      <c r="B1519" s="4">
        <v>36100577</v>
      </c>
      <c r="C1519" s="4" t="s">
        <v>4112</v>
      </c>
      <c r="D1519" s="4">
        <v>49400</v>
      </c>
      <c r="E1519" s="4">
        <v>761</v>
      </c>
      <c r="F1519" s="15">
        <v>1936</v>
      </c>
    </row>
    <row r="1520" spans="1:6" s="7" customFormat="1" x14ac:dyDescent="0.3">
      <c r="A1520" s="4" t="s">
        <v>0</v>
      </c>
      <c r="B1520" s="4">
        <v>36100578</v>
      </c>
      <c r="C1520" s="4" t="s">
        <v>824</v>
      </c>
      <c r="D1520" s="4">
        <v>49405</v>
      </c>
      <c r="E1520" s="4">
        <v>761</v>
      </c>
      <c r="F1520" s="15">
        <v>7352</v>
      </c>
    </row>
    <row r="1521" spans="1:6" s="7" customFormat="1" x14ac:dyDescent="0.3">
      <c r="A1521" s="4" t="s">
        <v>0</v>
      </c>
      <c r="B1521" s="4">
        <v>36100579</v>
      </c>
      <c r="C1521" s="4" t="s">
        <v>825</v>
      </c>
      <c r="D1521" s="4">
        <v>49406</v>
      </c>
      <c r="E1521" s="4">
        <v>761</v>
      </c>
      <c r="F1521" s="15">
        <v>6303</v>
      </c>
    </row>
    <row r="1522" spans="1:6" s="7" customFormat="1" x14ac:dyDescent="0.3">
      <c r="A1522" s="4" t="s">
        <v>0</v>
      </c>
      <c r="B1522" s="4">
        <v>36100580</v>
      </c>
      <c r="C1522" s="4" t="s">
        <v>826</v>
      </c>
      <c r="D1522" s="4">
        <v>49407</v>
      </c>
      <c r="E1522" s="4">
        <v>761</v>
      </c>
      <c r="F1522" s="15">
        <v>8060</v>
      </c>
    </row>
    <row r="1523" spans="1:6" s="7" customFormat="1" x14ac:dyDescent="0.3">
      <c r="A1523" s="4" t="s">
        <v>0</v>
      </c>
      <c r="B1523" s="4">
        <v>36100581</v>
      </c>
      <c r="C1523" s="4" t="s">
        <v>827</v>
      </c>
      <c r="D1523" s="4">
        <v>49411</v>
      </c>
      <c r="E1523" s="4">
        <v>761</v>
      </c>
      <c r="F1523" s="15">
        <v>6862</v>
      </c>
    </row>
    <row r="1524" spans="1:6" s="7" customFormat="1" x14ac:dyDescent="0.3">
      <c r="A1524" s="4" t="s">
        <v>0</v>
      </c>
      <c r="B1524" s="4">
        <v>36100582</v>
      </c>
      <c r="C1524" s="4" t="s">
        <v>828</v>
      </c>
      <c r="D1524" s="4">
        <v>49418</v>
      </c>
      <c r="E1524" s="4">
        <v>761</v>
      </c>
      <c r="F1524" s="15">
        <v>12100</v>
      </c>
    </row>
    <row r="1525" spans="1:6" s="7" customFormat="1" x14ac:dyDescent="0.3">
      <c r="A1525" s="4" t="s">
        <v>0</v>
      </c>
      <c r="B1525" s="4">
        <v>36100583</v>
      </c>
      <c r="C1525" s="4" t="s">
        <v>829</v>
      </c>
      <c r="D1525" s="4">
        <v>49419</v>
      </c>
      <c r="E1525" s="4">
        <v>761</v>
      </c>
      <c r="F1525" s="15">
        <v>11146</v>
      </c>
    </row>
    <row r="1526" spans="1:6" s="7" customFormat="1" x14ac:dyDescent="0.3">
      <c r="A1526" s="4" t="s">
        <v>0</v>
      </c>
      <c r="B1526" s="4">
        <v>36100584</v>
      </c>
      <c r="C1526" s="4" t="s">
        <v>830</v>
      </c>
      <c r="D1526" s="4">
        <v>49421</v>
      </c>
      <c r="E1526" s="4">
        <v>761</v>
      </c>
      <c r="F1526" s="15">
        <v>9211</v>
      </c>
    </row>
    <row r="1527" spans="1:6" s="7" customFormat="1" x14ac:dyDescent="0.3">
      <c r="A1527" s="4" t="s">
        <v>0</v>
      </c>
      <c r="B1527" s="4">
        <v>36100585</v>
      </c>
      <c r="C1527" s="4" t="s">
        <v>831</v>
      </c>
      <c r="D1527" s="4">
        <v>49422</v>
      </c>
      <c r="E1527" s="4">
        <v>761</v>
      </c>
      <c r="F1527" s="15">
        <v>8736</v>
      </c>
    </row>
    <row r="1528" spans="1:6" s="7" customFormat="1" x14ac:dyDescent="0.3">
      <c r="A1528" s="4" t="s">
        <v>0</v>
      </c>
      <c r="B1528" s="4">
        <v>36100586</v>
      </c>
      <c r="C1528" s="4" t="s">
        <v>832</v>
      </c>
      <c r="D1528" s="4">
        <v>49423</v>
      </c>
      <c r="E1528" s="4">
        <v>761</v>
      </c>
      <c r="F1528" s="15">
        <v>4883</v>
      </c>
    </row>
    <row r="1529" spans="1:6" s="7" customFormat="1" x14ac:dyDescent="0.3">
      <c r="A1529" s="4" t="s">
        <v>0</v>
      </c>
      <c r="B1529" s="4">
        <v>36100587</v>
      </c>
      <c r="C1529" s="4" t="s">
        <v>833</v>
      </c>
      <c r="D1529" s="4">
        <v>49424</v>
      </c>
      <c r="E1529" s="4">
        <v>761</v>
      </c>
      <c r="F1529" s="15">
        <v>1646</v>
      </c>
    </row>
    <row r="1530" spans="1:6" s="7" customFormat="1" x14ac:dyDescent="0.3">
      <c r="A1530" s="4" t="s">
        <v>0</v>
      </c>
      <c r="B1530" s="4">
        <v>36100590</v>
      </c>
      <c r="C1530" s="4" t="s">
        <v>834</v>
      </c>
      <c r="D1530" s="4">
        <v>50200</v>
      </c>
      <c r="E1530" s="4">
        <v>761</v>
      </c>
      <c r="F1530" s="15">
        <v>4401</v>
      </c>
    </row>
    <row r="1531" spans="1:6" s="7" customFormat="1" x14ac:dyDescent="0.3">
      <c r="A1531" s="4" t="s">
        <v>0</v>
      </c>
      <c r="B1531" s="4">
        <v>36100591</v>
      </c>
      <c r="C1531" s="4" t="s">
        <v>835</v>
      </c>
      <c r="D1531" s="4">
        <v>50382</v>
      </c>
      <c r="E1531" s="4">
        <v>761</v>
      </c>
      <c r="F1531" s="15">
        <v>7875</v>
      </c>
    </row>
    <row r="1532" spans="1:6" s="7" customFormat="1" x14ac:dyDescent="0.3">
      <c r="A1532" s="4" t="s">
        <v>0</v>
      </c>
      <c r="B1532" s="4">
        <v>36100592</v>
      </c>
      <c r="C1532" s="4" t="s">
        <v>836</v>
      </c>
      <c r="D1532" s="4">
        <v>50384</v>
      </c>
      <c r="E1532" s="4">
        <v>761</v>
      </c>
      <c r="F1532" s="15">
        <v>7331</v>
      </c>
    </row>
    <row r="1533" spans="1:6" s="7" customFormat="1" x14ac:dyDescent="0.3">
      <c r="A1533" s="4" t="s">
        <v>0</v>
      </c>
      <c r="B1533" s="4">
        <v>36100594</v>
      </c>
      <c r="C1533" s="4" t="s">
        <v>837</v>
      </c>
      <c r="D1533" s="4">
        <v>50387</v>
      </c>
      <c r="E1533" s="4">
        <v>761</v>
      </c>
      <c r="F1533" s="15">
        <v>4491</v>
      </c>
    </row>
    <row r="1534" spans="1:6" s="7" customFormat="1" x14ac:dyDescent="0.3">
      <c r="A1534" s="4" t="s">
        <v>0</v>
      </c>
      <c r="B1534" s="4">
        <v>36100595</v>
      </c>
      <c r="C1534" s="4" t="s">
        <v>838</v>
      </c>
      <c r="D1534" s="4">
        <v>50389</v>
      </c>
      <c r="E1534" s="4">
        <v>761</v>
      </c>
      <c r="F1534" s="15">
        <v>2809</v>
      </c>
    </row>
    <row r="1535" spans="1:6" s="7" customFormat="1" x14ac:dyDescent="0.3">
      <c r="A1535" s="4" t="s">
        <v>0</v>
      </c>
      <c r="B1535" s="4">
        <v>36100596</v>
      </c>
      <c r="C1535" s="4" t="s">
        <v>4113</v>
      </c>
      <c r="D1535" s="4">
        <v>50390</v>
      </c>
      <c r="E1535" s="4">
        <v>761</v>
      </c>
      <c r="F1535" s="15">
        <v>3856</v>
      </c>
    </row>
    <row r="1536" spans="1:6" s="7" customFormat="1" x14ac:dyDescent="0.3">
      <c r="A1536" s="4" t="s">
        <v>0</v>
      </c>
      <c r="B1536" s="4">
        <v>36100603</v>
      </c>
      <c r="C1536" s="4" t="s">
        <v>4114</v>
      </c>
      <c r="D1536" s="4">
        <v>50592</v>
      </c>
      <c r="E1536" s="4">
        <v>761</v>
      </c>
      <c r="F1536" s="15">
        <v>11174</v>
      </c>
    </row>
    <row r="1537" spans="1:6" s="7" customFormat="1" x14ac:dyDescent="0.3">
      <c r="A1537" s="4" t="s">
        <v>0</v>
      </c>
      <c r="B1537" s="4">
        <v>36100604</v>
      </c>
      <c r="C1537" s="4" t="s">
        <v>4115</v>
      </c>
      <c r="D1537" s="4">
        <v>50593</v>
      </c>
      <c r="E1537" s="4">
        <v>761</v>
      </c>
      <c r="F1537" s="15">
        <v>19232</v>
      </c>
    </row>
    <row r="1538" spans="1:6" s="7" customFormat="1" x14ac:dyDescent="0.3">
      <c r="A1538" s="4" t="s">
        <v>0</v>
      </c>
      <c r="B1538" s="4">
        <v>36100605</v>
      </c>
      <c r="C1538" s="4" t="s">
        <v>15809</v>
      </c>
      <c r="D1538" s="4">
        <v>50684</v>
      </c>
      <c r="E1538" s="4">
        <v>761</v>
      </c>
      <c r="F1538" s="15">
        <v>2010</v>
      </c>
    </row>
    <row r="1539" spans="1:6" s="7" customFormat="1" x14ac:dyDescent="0.3">
      <c r="A1539" s="4" t="s">
        <v>0</v>
      </c>
      <c r="B1539" s="4">
        <v>36100606</v>
      </c>
      <c r="C1539" s="4" t="s">
        <v>839</v>
      </c>
      <c r="D1539" s="4">
        <v>50688</v>
      </c>
      <c r="E1539" s="4">
        <v>761</v>
      </c>
      <c r="F1539" s="15">
        <v>5007</v>
      </c>
    </row>
    <row r="1540" spans="1:6" s="7" customFormat="1" x14ac:dyDescent="0.3">
      <c r="A1540" s="4" t="s">
        <v>0</v>
      </c>
      <c r="B1540" s="4">
        <v>36100607</v>
      </c>
      <c r="C1540" s="4" t="s">
        <v>4116</v>
      </c>
      <c r="D1540" s="4">
        <v>50690</v>
      </c>
      <c r="E1540" s="4">
        <v>761</v>
      </c>
      <c r="F1540" s="15">
        <v>874</v>
      </c>
    </row>
    <row r="1541" spans="1:6" s="7" customFormat="1" x14ac:dyDescent="0.3">
      <c r="A1541" s="4" t="s">
        <v>0</v>
      </c>
      <c r="B1541" s="4">
        <v>36100609</v>
      </c>
      <c r="C1541" s="4" t="s">
        <v>4117</v>
      </c>
      <c r="D1541" s="4">
        <v>51102</v>
      </c>
      <c r="E1541" s="4">
        <v>761</v>
      </c>
      <c r="F1541" s="15">
        <v>8405</v>
      </c>
    </row>
    <row r="1542" spans="1:6" s="7" customFormat="1" x14ac:dyDescent="0.3">
      <c r="A1542" s="4" t="s">
        <v>0</v>
      </c>
      <c r="B1542" s="4">
        <v>36100610</v>
      </c>
      <c r="C1542" s="4" t="s">
        <v>4118</v>
      </c>
      <c r="D1542" s="4">
        <v>51610</v>
      </c>
      <c r="E1542" s="4">
        <v>761</v>
      </c>
      <c r="F1542" s="15">
        <v>1258</v>
      </c>
    </row>
    <row r="1543" spans="1:6" s="7" customFormat="1" x14ac:dyDescent="0.3">
      <c r="A1543" s="4" t="s">
        <v>0</v>
      </c>
      <c r="B1543" s="4">
        <v>36100611</v>
      </c>
      <c r="C1543" s="4" t="s">
        <v>4119</v>
      </c>
      <c r="D1543" s="4">
        <v>51700</v>
      </c>
      <c r="E1543" s="4">
        <v>761</v>
      </c>
      <c r="F1543" s="15">
        <v>887</v>
      </c>
    </row>
    <row r="1544" spans="1:6" s="7" customFormat="1" x14ac:dyDescent="0.3">
      <c r="A1544" s="4" t="s">
        <v>0</v>
      </c>
      <c r="B1544" s="4">
        <v>36100612</v>
      </c>
      <c r="C1544" s="4" t="s">
        <v>4120</v>
      </c>
      <c r="D1544" s="4">
        <v>51701</v>
      </c>
      <c r="E1544" s="4">
        <v>761</v>
      </c>
      <c r="F1544" s="15">
        <v>441</v>
      </c>
    </row>
    <row r="1545" spans="1:6" s="7" customFormat="1" x14ac:dyDescent="0.3">
      <c r="A1545" s="4" t="s">
        <v>0</v>
      </c>
      <c r="B1545" s="4">
        <v>36100613</v>
      </c>
      <c r="C1545" s="4" t="s">
        <v>4121</v>
      </c>
      <c r="D1545" s="4">
        <v>51702</v>
      </c>
      <c r="E1545" s="4">
        <v>761</v>
      </c>
      <c r="F1545" s="15">
        <v>575</v>
      </c>
    </row>
    <row r="1546" spans="1:6" s="7" customFormat="1" x14ac:dyDescent="0.3">
      <c r="A1546" s="4" t="s">
        <v>0</v>
      </c>
      <c r="B1546" s="4">
        <v>36100614</v>
      </c>
      <c r="C1546" s="4" t="s">
        <v>4122</v>
      </c>
      <c r="D1546" s="4">
        <v>51703</v>
      </c>
      <c r="E1546" s="4">
        <v>761</v>
      </c>
      <c r="F1546" s="15">
        <v>826</v>
      </c>
    </row>
    <row r="1547" spans="1:6" s="7" customFormat="1" x14ac:dyDescent="0.3">
      <c r="A1547" s="4" t="s">
        <v>0</v>
      </c>
      <c r="B1547" s="4">
        <v>36100615</v>
      </c>
      <c r="C1547" s="4" t="s">
        <v>4123</v>
      </c>
      <c r="D1547" s="4">
        <v>51705</v>
      </c>
      <c r="E1547" s="4">
        <v>761</v>
      </c>
      <c r="F1547" s="15">
        <v>1440</v>
      </c>
    </row>
    <row r="1548" spans="1:6" s="7" customFormat="1" x14ac:dyDescent="0.3">
      <c r="A1548" s="4" t="s">
        <v>0</v>
      </c>
      <c r="B1548" s="4">
        <v>36100616</v>
      </c>
      <c r="C1548" s="4" t="s">
        <v>4124</v>
      </c>
      <c r="D1548" s="4">
        <v>51720</v>
      </c>
      <c r="E1548" s="4">
        <v>761</v>
      </c>
      <c r="F1548" s="15">
        <v>1181</v>
      </c>
    </row>
    <row r="1549" spans="1:6" s="7" customFormat="1" x14ac:dyDescent="0.3">
      <c r="A1549" s="4" t="s">
        <v>0</v>
      </c>
      <c r="B1549" s="4">
        <v>36100618</v>
      </c>
      <c r="C1549" s="4" t="s">
        <v>4125</v>
      </c>
      <c r="D1549" s="4">
        <v>52000</v>
      </c>
      <c r="E1549" s="4">
        <v>761</v>
      </c>
      <c r="F1549" s="15">
        <v>2027</v>
      </c>
    </row>
    <row r="1550" spans="1:6" s="7" customFormat="1" x14ac:dyDescent="0.3">
      <c r="A1550" s="4" t="s">
        <v>0</v>
      </c>
      <c r="B1550" s="4">
        <v>36100619</v>
      </c>
      <c r="C1550" s="4" t="s">
        <v>4126</v>
      </c>
      <c r="D1550" s="4">
        <v>52281</v>
      </c>
      <c r="E1550" s="4">
        <v>761</v>
      </c>
      <c r="F1550" s="15">
        <v>5442</v>
      </c>
    </row>
    <row r="1551" spans="1:6" s="7" customFormat="1" x14ac:dyDescent="0.3">
      <c r="A1551" s="4" t="s">
        <v>0</v>
      </c>
      <c r="B1551" s="4">
        <v>36100622</v>
      </c>
      <c r="C1551" s="4" t="s">
        <v>4127</v>
      </c>
      <c r="D1551" s="4">
        <v>53600</v>
      </c>
      <c r="E1551" s="4">
        <v>761</v>
      </c>
      <c r="F1551" s="15">
        <v>2292</v>
      </c>
    </row>
    <row r="1552" spans="1:6" s="7" customFormat="1" x14ac:dyDescent="0.3">
      <c r="A1552" s="4" t="s">
        <v>0</v>
      </c>
      <c r="B1552" s="4">
        <v>36100623</v>
      </c>
      <c r="C1552" s="4" t="s">
        <v>4128</v>
      </c>
      <c r="D1552" s="4">
        <v>53620</v>
      </c>
      <c r="E1552" s="4">
        <v>761</v>
      </c>
      <c r="F1552" s="15">
        <v>4961</v>
      </c>
    </row>
    <row r="1553" spans="1:6" s="7" customFormat="1" x14ac:dyDescent="0.3">
      <c r="A1553" s="4" t="s">
        <v>0</v>
      </c>
      <c r="B1553" s="4">
        <v>36100626</v>
      </c>
      <c r="C1553" s="4" t="s">
        <v>4129</v>
      </c>
      <c r="D1553" s="4">
        <v>54160</v>
      </c>
      <c r="E1553" s="4">
        <v>761</v>
      </c>
      <c r="F1553" s="15">
        <v>5341</v>
      </c>
    </row>
    <row r="1554" spans="1:6" s="7" customFormat="1" x14ac:dyDescent="0.3">
      <c r="A1554" s="4" t="s">
        <v>0</v>
      </c>
      <c r="B1554" s="4">
        <v>36100627</v>
      </c>
      <c r="C1554" s="4" t="s">
        <v>4130</v>
      </c>
      <c r="D1554" s="4">
        <v>54161</v>
      </c>
      <c r="E1554" s="4">
        <v>761</v>
      </c>
      <c r="F1554" s="15">
        <v>9915</v>
      </c>
    </row>
    <row r="1555" spans="1:6" s="7" customFormat="1" x14ac:dyDescent="0.3">
      <c r="A1555" s="4" t="s">
        <v>0</v>
      </c>
      <c r="B1555" s="4">
        <v>36100628</v>
      </c>
      <c r="C1555" s="4" t="s">
        <v>4131</v>
      </c>
      <c r="D1555" s="4">
        <v>54220</v>
      </c>
      <c r="E1555" s="4">
        <v>761</v>
      </c>
      <c r="F1555" s="15">
        <v>1383</v>
      </c>
    </row>
    <row r="1556" spans="1:6" s="7" customFormat="1" x14ac:dyDescent="0.3">
      <c r="A1556" s="4" t="s">
        <v>0</v>
      </c>
      <c r="B1556" s="4">
        <v>36100629</v>
      </c>
      <c r="C1556" s="4" t="s">
        <v>4132</v>
      </c>
      <c r="D1556" s="4">
        <v>54235</v>
      </c>
      <c r="E1556" s="4">
        <v>761</v>
      </c>
      <c r="F1556" s="15">
        <v>866</v>
      </c>
    </row>
    <row r="1557" spans="1:6" s="7" customFormat="1" x14ac:dyDescent="0.3">
      <c r="A1557" s="4" t="s">
        <v>0</v>
      </c>
      <c r="B1557" s="4">
        <v>36100631</v>
      </c>
      <c r="C1557" s="4" t="s">
        <v>4133</v>
      </c>
      <c r="D1557" s="4">
        <v>54450</v>
      </c>
      <c r="E1557" s="4">
        <v>761</v>
      </c>
      <c r="F1557" s="15">
        <v>2522</v>
      </c>
    </row>
    <row r="1558" spans="1:6" s="7" customFormat="1" x14ac:dyDescent="0.3">
      <c r="A1558" s="4" t="s">
        <v>0</v>
      </c>
      <c r="B1558" s="4">
        <v>36100633</v>
      </c>
      <c r="C1558" s="4" t="s">
        <v>4134</v>
      </c>
      <c r="D1558" s="4">
        <v>55100</v>
      </c>
      <c r="E1558" s="4">
        <v>761</v>
      </c>
      <c r="F1558" s="15">
        <v>4172</v>
      </c>
    </row>
    <row r="1559" spans="1:6" s="7" customFormat="1" x14ac:dyDescent="0.3">
      <c r="A1559" s="4" t="s">
        <v>0</v>
      </c>
      <c r="B1559" s="4">
        <v>36100634</v>
      </c>
      <c r="C1559" s="4" t="s">
        <v>4135</v>
      </c>
      <c r="D1559" s="4">
        <v>55700</v>
      </c>
      <c r="E1559" s="4">
        <v>761</v>
      </c>
      <c r="F1559" s="15">
        <v>6972</v>
      </c>
    </row>
    <row r="1560" spans="1:6" s="7" customFormat="1" x14ac:dyDescent="0.3">
      <c r="A1560" s="4" t="s">
        <v>0</v>
      </c>
      <c r="B1560" s="4">
        <v>36100635</v>
      </c>
      <c r="C1560" s="4" t="s">
        <v>4136</v>
      </c>
      <c r="D1560" s="4">
        <v>55876</v>
      </c>
      <c r="E1560" s="4">
        <v>761</v>
      </c>
      <c r="F1560" s="15">
        <v>5806</v>
      </c>
    </row>
    <row r="1561" spans="1:6" s="7" customFormat="1" x14ac:dyDescent="0.3">
      <c r="A1561" s="4" t="s">
        <v>0</v>
      </c>
      <c r="B1561" s="4">
        <v>36100650</v>
      </c>
      <c r="C1561" s="4" t="s">
        <v>4137</v>
      </c>
      <c r="D1561" s="4">
        <v>57200</v>
      </c>
      <c r="E1561" s="4">
        <v>761</v>
      </c>
      <c r="F1561" s="15">
        <v>6464</v>
      </c>
    </row>
    <row r="1562" spans="1:6" s="7" customFormat="1" x14ac:dyDescent="0.3">
      <c r="A1562" s="4" t="s">
        <v>0</v>
      </c>
      <c r="B1562" s="4">
        <v>36100662</v>
      </c>
      <c r="C1562" s="4" t="s">
        <v>4138</v>
      </c>
      <c r="D1562" s="4">
        <v>58100</v>
      </c>
      <c r="E1562" s="4">
        <v>761</v>
      </c>
      <c r="F1562" s="15">
        <v>912</v>
      </c>
    </row>
    <row r="1563" spans="1:6" s="7" customFormat="1" x14ac:dyDescent="0.3">
      <c r="A1563" s="4" t="s">
        <v>0</v>
      </c>
      <c r="B1563" s="4">
        <v>36100663</v>
      </c>
      <c r="C1563" s="4" t="s">
        <v>15810</v>
      </c>
      <c r="D1563" s="4">
        <v>58300</v>
      </c>
      <c r="E1563" s="4">
        <v>761</v>
      </c>
      <c r="F1563" s="15">
        <v>3479</v>
      </c>
    </row>
    <row r="1564" spans="1:6" s="7" customFormat="1" x14ac:dyDescent="0.3">
      <c r="A1564" s="4" t="s">
        <v>0</v>
      </c>
      <c r="B1564" s="4">
        <v>36100664</v>
      </c>
      <c r="C1564" s="4" t="s">
        <v>4139</v>
      </c>
      <c r="D1564" s="4">
        <v>58301</v>
      </c>
      <c r="E1564" s="4">
        <v>761</v>
      </c>
      <c r="F1564" s="15">
        <v>1041</v>
      </c>
    </row>
    <row r="1565" spans="1:6" s="7" customFormat="1" x14ac:dyDescent="0.3">
      <c r="A1565" s="4" t="s">
        <v>0</v>
      </c>
      <c r="B1565" s="4">
        <v>36100665</v>
      </c>
      <c r="C1565" s="4" t="s">
        <v>4140</v>
      </c>
      <c r="D1565" s="4">
        <v>58340</v>
      </c>
      <c r="E1565" s="4">
        <v>761</v>
      </c>
      <c r="F1565" s="15">
        <v>937</v>
      </c>
    </row>
    <row r="1566" spans="1:6" s="7" customFormat="1" x14ac:dyDescent="0.3">
      <c r="A1566" s="4" t="s">
        <v>0</v>
      </c>
      <c r="B1566" s="4">
        <v>36100666</v>
      </c>
      <c r="C1566" s="4" t="s">
        <v>4141</v>
      </c>
      <c r="D1566" s="4">
        <v>59000</v>
      </c>
      <c r="E1566" s="4">
        <v>761</v>
      </c>
      <c r="F1566" s="15">
        <v>1528</v>
      </c>
    </row>
    <row r="1567" spans="1:6" s="7" customFormat="1" x14ac:dyDescent="0.3">
      <c r="A1567" s="4" t="s">
        <v>0</v>
      </c>
      <c r="B1567" s="4">
        <v>36100670</v>
      </c>
      <c r="C1567" s="4" t="s">
        <v>4142</v>
      </c>
      <c r="D1567" s="4">
        <v>59025</v>
      </c>
      <c r="E1567" s="4">
        <v>920</v>
      </c>
      <c r="F1567" s="15">
        <v>945</v>
      </c>
    </row>
    <row r="1568" spans="1:6" s="7" customFormat="1" x14ac:dyDescent="0.3">
      <c r="A1568" s="4" t="s">
        <v>0</v>
      </c>
      <c r="B1568" s="4">
        <v>36100671</v>
      </c>
      <c r="C1568" s="4" t="s">
        <v>4143</v>
      </c>
      <c r="D1568" s="4">
        <v>59412</v>
      </c>
      <c r="E1568" s="4">
        <v>761</v>
      </c>
      <c r="F1568" s="15">
        <v>5314</v>
      </c>
    </row>
    <row r="1569" spans="1:6" s="7" customFormat="1" x14ac:dyDescent="0.3">
      <c r="A1569" s="4" t="s">
        <v>0</v>
      </c>
      <c r="B1569" s="4">
        <v>36100674</v>
      </c>
      <c r="C1569" s="4" t="s">
        <v>840</v>
      </c>
      <c r="D1569" s="4">
        <v>60100</v>
      </c>
      <c r="E1569" s="4">
        <v>761</v>
      </c>
      <c r="F1569" s="15">
        <v>2277</v>
      </c>
    </row>
    <row r="1570" spans="1:6" s="7" customFormat="1" x14ac:dyDescent="0.3">
      <c r="A1570" s="4" t="s">
        <v>0</v>
      </c>
      <c r="B1570" s="4">
        <v>36100675</v>
      </c>
      <c r="C1570" s="4" t="s">
        <v>4144</v>
      </c>
      <c r="D1570" s="4">
        <v>60300</v>
      </c>
      <c r="E1570" s="4">
        <v>761</v>
      </c>
      <c r="F1570" s="15">
        <v>1387</v>
      </c>
    </row>
    <row r="1571" spans="1:6" s="7" customFormat="1" x14ac:dyDescent="0.3">
      <c r="A1571" s="4" t="s">
        <v>0</v>
      </c>
      <c r="B1571" s="4">
        <v>36100677</v>
      </c>
      <c r="C1571" s="4" t="s">
        <v>15811</v>
      </c>
      <c r="D1571" s="4">
        <v>61020</v>
      </c>
      <c r="E1571" s="4">
        <v>761</v>
      </c>
      <c r="F1571" s="15">
        <v>2572</v>
      </c>
    </row>
    <row r="1572" spans="1:6" s="7" customFormat="1" x14ac:dyDescent="0.3">
      <c r="A1572" s="4" t="s">
        <v>0</v>
      </c>
      <c r="B1572" s="4">
        <v>36100680</v>
      </c>
      <c r="C1572" s="4" t="s">
        <v>4145</v>
      </c>
      <c r="D1572" s="4">
        <v>61070</v>
      </c>
      <c r="E1572" s="4">
        <v>761</v>
      </c>
      <c r="F1572" s="15">
        <v>2239</v>
      </c>
    </row>
    <row r="1573" spans="1:6" s="7" customFormat="1" x14ac:dyDescent="0.3">
      <c r="A1573" s="4" t="s">
        <v>0</v>
      </c>
      <c r="B1573" s="4">
        <v>36100681</v>
      </c>
      <c r="C1573" s="4" t="s">
        <v>841</v>
      </c>
      <c r="D1573" s="4">
        <v>61623</v>
      </c>
      <c r="E1573" s="4">
        <v>761</v>
      </c>
      <c r="F1573" s="15">
        <v>7187</v>
      </c>
    </row>
    <row r="1574" spans="1:6" s="7" customFormat="1" x14ac:dyDescent="0.3">
      <c r="A1574" s="4" t="s">
        <v>0</v>
      </c>
      <c r="B1574" s="4">
        <v>36100682</v>
      </c>
      <c r="C1574" s="4" t="s">
        <v>842</v>
      </c>
      <c r="D1574" s="4">
        <v>61624</v>
      </c>
      <c r="E1574" s="4">
        <v>761</v>
      </c>
      <c r="F1574" s="15">
        <v>51940</v>
      </c>
    </row>
    <row r="1575" spans="1:6" s="7" customFormat="1" x14ac:dyDescent="0.3">
      <c r="A1575" s="4" t="s">
        <v>0</v>
      </c>
      <c r="B1575" s="4">
        <v>36100683</v>
      </c>
      <c r="C1575" s="4" t="s">
        <v>843</v>
      </c>
      <c r="D1575" s="4">
        <v>61626</v>
      </c>
      <c r="E1575" s="4">
        <v>761</v>
      </c>
      <c r="F1575" s="15">
        <v>9978</v>
      </c>
    </row>
    <row r="1576" spans="1:6" s="7" customFormat="1" x14ac:dyDescent="0.3">
      <c r="A1576" s="4" t="s">
        <v>0</v>
      </c>
      <c r="B1576" s="4">
        <v>36100684</v>
      </c>
      <c r="C1576" s="4" t="s">
        <v>844</v>
      </c>
      <c r="D1576" s="4">
        <v>61630</v>
      </c>
      <c r="E1576" s="4">
        <v>761</v>
      </c>
      <c r="F1576" s="15">
        <v>10186</v>
      </c>
    </row>
    <row r="1577" spans="1:6" s="7" customFormat="1" x14ac:dyDescent="0.3">
      <c r="A1577" s="4" t="s">
        <v>0</v>
      </c>
      <c r="B1577" s="4">
        <v>36100685</v>
      </c>
      <c r="C1577" s="4" t="s">
        <v>845</v>
      </c>
      <c r="D1577" s="4">
        <v>61635</v>
      </c>
      <c r="E1577" s="4">
        <v>761</v>
      </c>
      <c r="F1577" s="15">
        <v>11110</v>
      </c>
    </row>
    <row r="1578" spans="1:6" s="7" customFormat="1" x14ac:dyDescent="0.3">
      <c r="A1578" s="4" t="s">
        <v>0</v>
      </c>
      <c r="B1578" s="4">
        <v>36100690</v>
      </c>
      <c r="C1578" s="4" t="s">
        <v>846</v>
      </c>
      <c r="D1578" s="4">
        <v>62267</v>
      </c>
      <c r="E1578" s="4">
        <v>761</v>
      </c>
      <c r="F1578" s="15">
        <v>2258</v>
      </c>
    </row>
    <row r="1579" spans="1:6" s="7" customFormat="1" x14ac:dyDescent="0.3">
      <c r="A1579" s="4" t="s">
        <v>0</v>
      </c>
      <c r="B1579" s="4">
        <v>36100691</v>
      </c>
      <c r="C1579" s="4" t="s">
        <v>4146</v>
      </c>
      <c r="D1579" s="4">
        <v>62270</v>
      </c>
      <c r="E1579" s="4">
        <v>761</v>
      </c>
      <c r="F1579" s="15">
        <v>2440</v>
      </c>
    </row>
    <row r="1580" spans="1:6" s="7" customFormat="1" x14ac:dyDescent="0.3">
      <c r="A1580" s="4" t="s">
        <v>0</v>
      </c>
      <c r="B1580" s="4">
        <v>36100692</v>
      </c>
      <c r="C1580" s="4" t="s">
        <v>4147</v>
      </c>
      <c r="D1580" s="4">
        <v>62272</v>
      </c>
      <c r="E1580" s="4">
        <v>761</v>
      </c>
      <c r="F1580" s="15">
        <v>1916</v>
      </c>
    </row>
    <row r="1581" spans="1:6" s="7" customFormat="1" x14ac:dyDescent="0.3">
      <c r="A1581" s="4" t="s">
        <v>0</v>
      </c>
      <c r="B1581" s="4">
        <v>36100693</v>
      </c>
      <c r="C1581" s="4" t="s">
        <v>4148</v>
      </c>
      <c r="D1581" s="4">
        <v>62273</v>
      </c>
      <c r="E1581" s="4">
        <v>761</v>
      </c>
      <c r="F1581" s="15">
        <v>2533</v>
      </c>
    </row>
    <row r="1582" spans="1:6" s="7" customFormat="1" x14ac:dyDescent="0.3">
      <c r="A1582" s="4" t="s">
        <v>0</v>
      </c>
      <c r="B1582" s="4">
        <v>36100697</v>
      </c>
      <c r="C1582" s="4" t="s">
        <v>847</v>
      </c>
      <c r="D1582" s="4">
        <v>62290</v>
      </c>
      <c r="E1582" s="4">
        <v>761</v>
      </c>
      <c r="F1582" s="15">
        <v>4443</v>
      </c>
    </row>
    <row r="1583" spans="1:6" s="7" customFormat="1" x14ac:dyDescent="0.3">
      <c r="A1583" s="4" t="s">
        <v>0</v>
      </c>
      <c r="B1583" s="4">
        <v>36100700</v>
      </c>
      <c r="C1583" s="4" t="s">
        <v>848</v>
      </c>
      <c r="D1583" s="4">
        <v>62322</v>
      </c>
      <c r="E1583" s="4">
        <v>761</v>
      </c>
      <c r="F1583" s="15">
        <v>4620</v>
      </c>
    </row>
    <row r="1584" spans="1:6" s="7" customFormat="1" x14ac:dyDescent="0.3">
      <c r="A1584" s="4" t="s">
        <v>0</v>
      </c>
      <c r="B1584" s="4">
        <v>36100702</v>
      </c>
      <c r="C1584" s="4" t="s">
        <v>4149</v>
      </c>
      <c r="D1584" s="4">
        <v>62367</v>
      </c>
      <c r="E1584" s="4">
        <v>761</v>
      </c>
      <c r="F1584" s="15">
        <v>939</v>
      </c>
    </row>
    <row r="1585" spans="1:6" s="7" customFormat="1" x14ac:dyDescent="0.3">
      <c r="A1585" s="4" t="s">
        <v>0</v>
      </c>
      <c r="B1585" s="4">
        <v>36100703</v>
      </c>
      <c r="C1585" s="4" t="s">
        <v>4150</v>
      </c>
      <c r="D1585" s="4">
        <v>64480</v>
      </c>
      <c r="E1585" s="4">
        <v>761</v>
      </c>
      <c r="F1585" s="15">
        <v>2454</v>
      </c>
    </row>
    <row r="1586" spans="1:6" s="7" customFormat="1" x14ac:dyDescent="0.3">
      <c r="A1586" s="4" t="s">
        <v>0</v>
      </c>
      <c r="B1586" s="4">
        <v>36100704</v>
      </c>
      <c r="C1586" s="4" t="s">
        <v>4151</v>
      </c>
      <c r="D1586" s="4">
        <v>64490</v>
      </c>
      <c r="E1586" s="4">
        <v>761</v>
      </c>
      <c r="F1586" s="15">
        <v>5410</v>
      </c>
    </row>
    <row r="1587" spans="1:6" s="7" customFormat="1" x14ac:dyDescent="0.3">
      <c r="A1587" s="4" t="s">
        <v>0</v>
      </c>
      <c r="B1587" s="4">
        <v>36100705</v>
      </c>
      <c r="C1587" s="4" t="s">
        <v>4152</v>
      </c>
      <c r="D1587" s="4">
        <v>64491</v>
      </c>
      <c r="E1587" s="4">
        <v>761</v>
      </c>
      <c r="F1587" s="15">
        <v>5410</v>
      </c>
    </row>
    <row r="1588" spans="1:6" s="7" customFormat="1" x14ac:dyDescent="0.3">
      <c r="A1588" s="4" t="s">
        <v>0</v>
      </c>
      <c r="B1588" s="4">
        <v>36100706</v>
      </c>
      <c r="C1588" s="4" t="s">
        <v>4153</v>
      </c>
      <c r="D1588" s="4">
        <v>64492</v>
      </c>
      <c r="E1588" s="4">
        <v>761</v>
      </c>
      <c r="F1588" s="15">
        <v>1665</v>
      </c>
    </row>
    <row r="1589" spans="1:6" s="7" customFormat="1" x14ac:dyDescent="0.3">
      <c r="A1589" s="4" t="s">
        <v>0</v>
      </c>
      <c r="B1589" s="4">
        <v>36100707</v>
      </c>
      <c r="C1589" s="4" t="s">
        <v>4154</v>
      </c>
      <c r="D1589" s="4">
        <v>64493</v>
      </c>
      <c r="E1589" s="4">
        <v>761</v>
      </c>
      <c r="F1589" s="15">
        <v>5409</v>
      </c>
    </row>
    <row r="1590" spans="1:6" s="7" customFormat="1" x14ac:dyDescent="0.3">
      <c r="A1590" s="4" t="s">
        <v>0</v>
      </c>
      <c r="B1590" s="4">
        <v>36100708</v>
      </c>
      <c r="C1590" s="4" t="s">
        <v>15812</v>
      </c>
      <c r="D1590" s="4">
        <v>64494</v>
      </c>
      <c r="E1590" s="4">
        <v>761</v>
      </c>
      <c r="F1590" s="15">
        <v>5409</v>
      </c>
    </row>
    <row r="1591" spans="1:6" s="7" customFormat="1" x14ac:dyDescent="0.3">
      <c r="A1591" s="4" t="s">
        <v>0</v>
      </c>
      <c r="B1591" s="4">
        <v>36100709</v>
      </c>
      <c r="C1591" s="4" t="s">
        <v>15813</v>
      </c>
      <c r="D1591" s="4">
        <v>64495</v>
      </c>
      <c r="E1591" s="4">
        <v>761</v>
      </c>
      <c r="F1591" s="15">
        <v>1948</v>
      </c>
    </row>
    <row r="1592" spans="1:6" s="7" customFormat="1" x14ac:dyDescent="0.3">
      <c r="A1592" s="4" t="s">
        <v>0</v>
      </c>
      <c r="B1592" s="4">
        <v>36100711</v>
      </c>
      <c r="C1592" s="4" t="s">
        <v>4155</v>
      </c>
      <c r="D1592" s="4">
        <v>64635</v>
      </c>
      <c r="E1592" s="4">
        <v>761</v>
      </c>
      <c r="F1592" s="15">
        <v>4738</v>
      </c>
    </row>
    <row r="1593" spans="1:6" s="7" customFormat="1" x14ac:dyDescent="0.3">
      <c r="A1593" s="4" t="s">
        <v>0</v>
      </c>
      <c r="B1593" s="4">
        <v>36100712</v>
      </c>
      <c r="C1593" s="4" t="s">
        <v>4156</v>
      </c>
      <c r="D1593" s="4">
        <v>64636</v>
      </c>
      <c r="E1593" s="4">
        <v>761</v>
      </c>
      <c r="F1593" s="15">
        <v>2339</v>
      </c>
    </row>
    <row r="1594" spans="1:6" s="7" customFormat="1" x14ac:dyDescent="0.3">
      <c r="A1594" s="4" t="s">
        <v>0</v>
      </c>
      <c r="B1594" s="4">
        <v>36100714</v>
      </c>
      <c r="C1594" s="4" t="s">
        <v>4157</v>
      </c>
      <c r="D1594" s="4">
        <v>64680</v>
      </c>
      <c r="E1594" s="4">
        <v>761</v>
      </c>
      <c r="F1594" s="15">
        <v>4442</v>
      </c>
    </row>
    <row r="1595" spans="1:6" s="7" customFormat="1" x14ac:dyDescent="0.3">
      <c r="A1595" s="4" t="s">
        <v>0</v>
      </c>
      <c r="B1595" s="4">
        <v>36100715</v>
      </c>
      <c r="C1595" s="4" t="s">
        <v>4158</v>
      </c>
      <c r="D1595" s="4">
        <v>64788</v>
      </c>
      <c r="E1595" s="4">
        <v>761</v>
      </c>
      <c r="F1595" s="15">
        <v>7106</v>
      </c>
    </row>
    <row r="1596" spans="1:6" s="7" customFormat="1" x14ac:dyDescent="0.3">
      <c r="A1596" s="4" t="s">
        <v>0</v>
      </c>
      <c r="B1596" s="4">
        <v>36100717</v>
      </c>
      <c r="C1596" s="4" t="s">
        <v>849</v>
      </c>
      <c r="D1596" s="4">
        <v>65205</v>
      </c>
      <c r="E1596" s="4">
        <v>761</v>
      </c>
      <c r="F1596" s="15">
        <v>652</v>
      </c>
    </row>
    <row r="1597" spans="1:6" s="7" customFormat="1" x14ac:dyDescent="0.3">
      <c r="A1597" s="4" t="s">
        <v>0</v>
      </c>
      <c r="B1597" s="4">
        <v>36100719</v>
      </c>
      <c r="C1597" s="4" t="s">
        <v>4159</v>
      </c>
      <c r="D1597" s="4">
        <v>65222</v>
      </c>
      <c r="E1597" s="4">
        <v>761</v>
      </c>
      <c r="F1597" s="15">
        <v>801</v>
      </c>
    </row>
    <row r="1598" spans="1:6" s="7" customFormat="1" x14ac:dyDescent="0.3">
      <c r="A1598" s="4" t="s">
        <v>0</v>
      </c>
      <c r="B1598" s="4">
        <v>36100721</v>
      </c>
      <c r="C1598" s="4" t="s">
        <v>4160</v>
      </c>
      <c r="D1598" s="4">
        <v>67935</v>
      </c>
      <c r="E1598" s="4">
        <v>761</v>
      </c>
      <c r="F1598" s="15">
        <v>9010</v>
      </c>
    </row>
    <row r="1599" spans="1:6" s="7" customFormat="1" x14ac:dyDescent="0.3">
      <c r="A1599" s="4" t="s">
        <v>0</v>
      </c>
      <c r="B1599" s="4">
        <v>36100723</v>
      </c>
      <c r="C1599" s="4" t="s">
        <v>850</v>
      </c>
      <c r="D1599" s="4">
        <v>69000</v>
      </c>
      <c r="E1599" s="4">
        <v>761</v>
      </c>
      <c r="F1599" s="15">
        <v>1087</v>
      </c>
    </row>
    <row r="1600" spans="1:6" s="7" customFormat="1" x14ac:dyDescent="0.3">
      <c r="A1600" s="4" t="s">
        <v>0</v>
      </c>
      <c r="B1600" s="4">
        <v>36100726</v>
      </c>
      <c r="C1600" s="4" t="s">
        <v>851</v>
      </c>
      <c r="D1600" s="4">
        <v>69210</v>
      </c>
      <c r="E1600" s="4">
        <v>761</v>
      </c>
      <c r="F1600" s="15">
        <v>489</v>
      </c>
    </row>
    <row r="1601" spans="1:6" s="7" customFormat="1" x14ac:dyDescent="0.3">
      <c r="A1601" s="4" t="s">
        <v>0</v>
      </c>
      <c r="B1601" s="4">
        <v>36100727</v>
      </c>
      <c r="C1601" s="4" t="s">
        <v>4161</v>
      </c>
      <c r="D1601" s="4">
        <v>92511</v>
      </c>
      <c r="E1601" s="4">
        <v>761</v>
      </c>
      <c r="F1601" s="15">
        <v>414</v>
      </c>
    </row>
    <row r="1602" spans="1:6" s="7" customFormat="1" x14ac:dyDescent="0.3">
      <c r="A1602" s="4" t="s">
        <v>0</v>
      </c>
      <c r="B1602" s="4">
        <v>36100732</v>
      </c>
      <c r="C1602" s="4" t="s">
        <v>4162</v>
      </c>
      <c r="D1602" s="4">
        <v>97597</v>
      </c>
      <c r="E1602" s="4">
        <v>761</v>
      </c>
      <c r="F1602" s="15">
        <v>695</v>
      </c>
    </row>
    <row r="1603" spans="1:6" s="7" customFormat="1" x14ac:dyDescent="0.3">
      <c r="A1603" s="4" t="s">
        <v>0</v>
      </c>
      <c r="B1603" s="4">
        <v>36100734</v>
      </c>
      <c r="C1603" s="4" t="s">
        <v>4163</v>
      </c>
      <c r="D1603" s="4">
        <v>97605</v>
      </c>
      <c r="E1603" s="4">
        <v>761</v>
      </c>
      <c r="F1603" s="15">
        <v>762</v>
      </c>
    </row>
    <row r="1604" spans="1:6" s="7" customFormat="1" x14ac:dyDescent="0.3">
      <c r="A1604" s="4" t="s">
        <v>0</v>
      </c>
      <c r="B1604" s="4">
        <v>36100735</v>
      </c>
      <c r="C1604" s="4" t="s">
        <v>4164</v>
      </c>
      <c r="D1604" s="4">
        <v>97606</v>
      </c>
      <c r="E1604" s="4">
        <v>761</v>
      </c>
      <c r="F1604" s="15">
        <v>1141</v>
      </c>
    </row>
    <row r="1605" spans="1:6" s="7" customFormat="1" x14ac:dyDescent="0.3">
      <c r="A1605" s="4" t="s">
        <v>0</v>
      </c>
      <c r="B1605" s="4">
        <v>36100736</v>
      </c>
      <c r="C1605" s="4" t="s">
        <v>4165</v>
      </c>
      <c r="D1605" s="4">
        <v>97607</v>
      </c>
      <c r="E1605" s="4">
        <v>761</v>
      </c>
      <c r="F1605" s="15">
        <v>1377</v>
      </c>
    </row>
    <row r="1606" spans="1:6" s="7" customFormat="1" x14ac:dyDescent="0.3">
      <c r="A1606" s="4" t="s">
        <v>0</v>
      </c>
      <c r="B1606" s="4">
        <v>36100772</v>
      </c>
      <c r="C1606" s="4" t="s">
        <v>4166</v>
      </c>
      <c r="D1606" s="4">
        <v>36660</v>
      </c>
      <c r="E1606" s="4">
        <v>761</v>
      </c>
      <c r="F1606" s="15">
        <v>1044</v>
      </c>
    </row>
    <row r="1607" spans="1:6" s="7" customFormat="1" x14ac:dyDescent="0.3">
      <c r="A1607" s="4" t="s">
        <v>0</v>
      </c>
      <c r="B1607" s="4">
        <v>36100778</v>
      </c>
      <c r="C1607" s="4" t="s">
        <v>4167</v>
      </c>
      <c r="D1607" s="4" t="s">
        <v>4168</v>
      </c>
      <c r="E1607" s="4">
        <v>761</v>
      </c>
      <c r="F1607" s="15">
        <v>5902</v>
      </c>
    </row>
    <row r="1608" spans="1:6" s="7" customFormat="1" x14ac:dyDescent="0.3">
      <c r="A1608" s="4" t="s">
        <v>0</v>
      </c>
      <c r="B1608" s="4">
        <v>36100779</v>
      </c>
      <c r="C1608" s="4" t="s">
        <v>4169</v>
      </c>
      <c r="D1608" s="4" t="s">
        <v>4170</v>
      </c>
      <c r="E1608" s="4">
        <v>761</v>
      </c>
      <c r="F1608" s="15">
        <v>8859</v>
      </c>
    </row>
    <row r="1609" spans="1:6" s="7" customFormat="1" x14ac:dyDescent="0.3">
      <c r="A1609" s="4" t="s">
        <v>0</v>
      </c>
      <c r="B1609" s="4">
        <v>36100794</v>
      </c>
      <c r="C1609" s="4" t="s">
        <v>4171</v>
      </c>
      <c r="D1609" s="4" t="s">
        <v>4172</v>
      </c>
      <c r="E1609" s="4">
        <v>761</v>
      </c>
      <c r="F1609" s="15">
        <v>4312</v>
      </c>
    </row>
    <row r="1610" spans="1:6" s="7" customFormat="1" x14ac:dyDescent="0.3">
      <c r="A1610" s="4" t="s">
        <v>0</v>
      </c>
      <c r="B1610" s="4">
        <v>36100795</v>
      </c>
      <c r="C1610" s="4" t="s">
        <v>4173</v>
      </c>
      <c r="D1610" s="4" t="s">
        <v>4174</v>
      </c>
      <c r="E1610" s="4">
        <v>761</v>
      </c>
      <c r="F1610" s="15">
        <v>1925</v>
      </c>
    </row>
    <row r="1611" spans="1:6" s="7" customFormat="1" x14ac:dyDescent="0.3">
      <c r="A1611" s="4" t="s">
        <v>0</v>
      </c>
      <c r="B1611" s="4">
        <v>36100796</v>
      </c>
      <c r="C1611" s="4" t="s">
        <v>4175</v>
      </c>
      <c r="D1611" s="4" t="s">
        <v>4176</v>
      </c>
      <c r="E1611" s="4">
        <v>361</v>
      </c>
      <c r="F1611" s="15">
        <v>1112</v>
      </c>
    </row>
    <row r="1612" spans="1:6" s="7" customFormat="1" x14ac:dyDescent="0.3">
      <c r="A1612" s="4" t="s">
        <v>0</v>
      </c>
      <c r="B1612" s="4">
        <v>36100799</v>
      </c>
      <c r="C1612" s="4" t="s">
        <v>4177</v>
      </c>
      <c r="D1612" s="4">
        <v>32562</v>
      </c>
      <c r="E1612" s="4">
        <v>761</v>
      </c>
      <c r="F1612" s="15">
        <v>1361</v>
      </c>
    </row>
    <row r="1613" spans="1:6" s="7" customFormat="1" x14ac:dyDescent="0.3">
      <c r="A1613" s="4" t="s">
        <v>0</v>
      </c>
      <c r="B1613" s="4">
        <v>36100800</v>
      </c>
      <c r="C1613" s="4" t="s">
        <v>4178</v>
      </c>
      <c r="D1613" s="4">
        <v>37607</v>
      </c>
      <c r="E1613" s="4">
        <v>761</v>
      </c>
      <c r="F1613" s="15">
        <v>10079</v>
      </c>
    </row>
    <row r="1614" spans="1:6" s="7" customFormat="1" x14ac:dyDescent="0.3">
      <c r="A1614" s="4" t="s">
        <v>0</v>
      </c>
      <c r="B1614" s="4">
        <v>36100822</v>
      </c>
      <c r="C1614" s="4" t="s">
        <v>4179</v>
      </c>
      <c r="D1614" s="4">
        <v>36901</v>
      </c>
      <c r="E1614" s="4">
        <v>761</v>
      </c>
      <c r="F1614" s="15">
        <v>5799</v>
      </c>
    </row>
    <row r="1615" spans="1:6" s="7" customFormat="1" x14ac:dyDescent="0.3">
      <c r="A1615" s="4" t="s">
        <v>0</v>
      </c>
      <c r="B1615" s="4">
        <v>36100823</v>
      </c>
      <c r="C1615" s="4" t="s">
        <v>4180</v>
      </c>
      <c r="D1615" s="4">
        <v>36902</v>
      </c>
      <c r="E1615" s="4">
        <v>761</v>
      </c>
      <c r="F1615" s="15">
        <v>6089</v>
      </c>
    </row>
    <row r="1616" spans="1:6" s="7" customFormat="1" x14ac:dyDescent="0.3">
      <c r="A1616" s="4" t="s">
        <v>0</v>
      </c>
      <c r="B1616" s="4">
        <v>36100824</v>
      </c>
      <c r="C1616" s="4" t="s">
        <v>4181</v>
      </c>
      <c r="D1616" s="4">
        <v>36903</v>
      </c>
      <c r="E1616" s="4">
        <v>761</v>
      </c>
      <c r="F1616" s="15">
        <v>5034</v>
      </c>
    </row>
    <row r="1617" spans="1:6" s="7" customFormat="1" x14ac:dyDescent="0.3">
      <c r="A1617" s="4" t="s">
        <v>0</v>
      </c>
      <c r="B1617" s="4">
        <v>36100825</v>
      </c>
      <c r="C1617" s="4" t="s">
        <v>4182</v>
      </c>
      <c r="D1617" s="4">
        <v>36904</v>
      </c>
      <c r="E1617" s="4">
        <v>761</v>
      </c>
      <c r="F1617" s="15">
        <v>6379</v>
      </c>
    </row>
    <row r="1618" spans="1:6" s="7" customFormat="1" x14ac:dyDescent="0.3">
      <c r="A1618" s="4" t="s">
        <v>0</v>
      </c>
      <c r="B1618" s="4">
        <v>36100826</v>
      </c>
      <c r="C1618" s="4" t="s">
        <v>4183</v>
      </c>
      <c r="D1618" s="4">
        <v>36905</v>
      </c>
      <c r="E1618" s="4">
        <v>761</v>
      </c>
      <c r="F1618" s="15">
        <v>6379</v>
      </c>
    </row>
    <row r="1619" spans="1:6" s="7" customFormat="1" x14ac:dyDescent="0.3">
      <c r="A1619" s="4" t="s">
        <v>0</v>
      </c>
      <c r="B1619" s="4">
        <v>36100827</v>
      </c>
      <c r="C1619" s="4" t="s">
        <v>4184</v>
      </c>
      <c r="D1619" s="4">
        <v>36906</v>
      </c>
      <c r="E1619" s="4">
        <v>761</v>
      </c>
      <c r="F1619" s="15">
        <v>9303</v>
      </c>
    </row>
    <row r="1620" spans="1:6" s="7" customFormat="1" x14ac:dyDescent="0.3">
      <c r="A1620" s="4" t="s">
        <v>0</v>
      </c>
      <c r="B1620" s="4">
        <v>36100828</v>
      </c>
      <c r="C1620" s="4" t="s">
        <v>4185</v>
      </c>
      <c r="D1620" s="4">
        <v>36907</v>
      </c>
      <c r="E1620" s="4">
        <v>761</v>
      </c>
      <c r="F1620" s="15">
        <v>5799</v>
      </c>
    </row>
    <row r="1621" spans="1:6" s="7" customFormat="1" x14ac:dyDescent="0.3">
      <c r="A1621" s="4" t="s">
        <v>0</v>
      </c>
      <c r="B1621" s="4">
        <v>36100829</v>
      </c>
      <c r="C1621" s="4" t="s">
        <v>4186</v>
      </c>
      <c r="D1621" s="4">
        <v>36908</v>
      </c>
      <c r="E1621" s="4">
        <v>761</v>
      </c>
      <c r="F1621" s="15">
        <v>5799</v>
      </c>
    </row>
    <row r="1622" spans="1:6" s="7" customFormat="1" x14ac:dyDescent="0.3">
      <c r="A1622" s="4" t="s">
        <v>0</v>
      </c>
      <c r="B1622" s="4">
        <v>36100830</v>
      </c>
      <c r="C1622" s="4" t="s">
        <v>4187</v>
      </c>
      <c r="D1622" s="4">
        <v>36909</v>
      </c>
      <c r="E1622" s="4">
        <v>761</v>
      </c>
      <c r="F1622" s="15">
        <v>2889</v>
      </c>
    </row>
    <row r="1623" spans="1:6" s="7" customFormat="1" x14ac:dyDescent="0.3">
      <c r="A1623" s="4" t="s">
        <v>0</v>
      </c>
      <c r="B1623" s="4">
        <v>36100831</v>
      </c>
      <c r="C1623" s="4" t="s">
        <v>4188</v>
      </c>
      <c r="D1623" s="4">
        <v>37246</v>
      </c>
      <c r="E1623" s="4">
        <v>761</v>
      </c>
      <c r="F1623" s="15">
        <v>10160</v>
      </c>
    </row>
    <row r="1624" spans="1:6" s="7" customFormat="1" x14ac:dyDescent="0.3">
      <c r="A1624" s="4" t="s">
        <v>0</v>
      </c>
      <c r="B1624" s="4">
        <v>36100832</v>
      </c>
      <c r="C1624" s="4" t="s">
        <v>4189</v>
      </c>
      <c r="D1624" s="4">
        <v>37247</v>
      </c>
      <c r="E1624" s="4">
        <v>761</v>
      </c>
      <c r="F1624" s="15">
        <v>4101</v>
      </c>
    </row>
    <row r="1625" spans="1:6" s="7" customFormat="1" x14ac:dyDescent="0.3">
      <c r="A1625" s="4" t="s">
        <v>0</v>
      </c>
      <c r="B1625" s="4">
        <v>36100833</v>
      </c>
      <c r="C1625" s="4" t="s">
        <v>852</v>
      </c>
      <c r="D1625" s="4">
        <v>37248</v>
      </c>
      <c r="E1625" s="4">
        <v>761</v>
      </c>
      <c r="F1625" s="15">
        <v>8845</v>
      </c>
    </row>
    <row r="1626" spans="1:6" s="7" customFormat="1" x14ac:dyDescent="0.3">
      <c r="A1626" s="4" t="s">
        <v>0</v>
      </c>
      <c r="B1626" s="4">
        <v>36100834</v>
      </c>
      <c r="C1626" s="4" t="s">
        <v>4190</v>
      </c>
      <c r="D1626" s="4">
        <v>37249</v>
      </c>
      <c r="E1626" s="4">
        <v>761</v>
      </c>
      <c r="F1626" s="15">
        <v>4422</v>
      </c>
    </row>
    <row r="1627" spans="1:6" s="7" customFormat="1" x14ac:dyDescent="0.3">
      <c r="A1627" s="4" t="s">
        <v>0</v>
      </c>
      <c r="B1627" s="4">
        <v>36100835</v>
      </c>
      <c r="C1627" s="4" t="s">
        <v>4191</v>
      </c>
      <c r="D1627" s="4">
        <v>37252</v>
      </c>
      <c r="E1627" s="4">
        <v>761</v>
      </c>
      <c r="F1627" s="15">
        <v>3061</v>
      </c>
    </row>
    <row r="1628" spans="1:6" s="7" customFormat="1" x14ac:dyDescent="0.3">
      <c r="A1628" s="4" t="s">
        <v>0</v>
      </c>
      <c r="B1628" s="4">
        <v>36100836</v>
      </c>
      <c r="C1628" s="4" t="s">
        <v>15814</v>
      </c>
      <c r="D1628" s="4">
        <v>37253</v>
      </c>
      <c r="E1628" s="4">
        <v>761</v>
      </c>
      <c r="F1628" s="15">
        <v>1189</v>
      </c>
    </row>
    <row r="1629" spans="1:6" s="7" customFormat="1" x14ac:dyDescent="0.3">
      <c r="A1629" s="4" t="s">
        <v>0</v>
      </c>
      <c r="B1629" s="4">
        <v>36100837</v>
      </c>
      <c r="C1629" s="4" t="s">
        <v>853</v>
      </c>
      <c r="D1629" s="4">
        <v>50432</v>
      </c>
      <c r="E1629" s="4">
        <v>761</v>
      </c>
      <c r="F1629" s="15">
        <v>15877</v>
      </c>
    </row>
    <row r="1630" spans="1:6" s="7" customFormat="1" x14ac:dyDescent="0.3">
      <c r="A1630" s="4" t="s">
        <v>0</v>
      </c>
      <c r="B1630" s="4">
        <v>36100838</v>
      </c>
      <c r="C1630" s="4" t="s">
        <v>854</v>
      </c>
      <c r="D1630" s="4">
        <v>50433</v>
      </c>
      <c r="E1630" s="4">
        <v>761</v>
      </c>
      <c r="F1630" s="15">
        <v>15840</v>
      </c>
    </row>
    <row r="1631" spans="1:6" s="7" customFormat="1" x14ac:dyDescent="0.3">
      <c r="A1631" s="4" t="s">
        <v>0</v>
      </c>
      <c r="B1631" s="4">
        <v>36100839</v>
      </c>
      <c r="C1631" s="4" t="s">
        <v>855</v>
      </c>
      <c r="D1631" s="4">
        <v>50435</v>
      </c>
      <c r="E1631" s="4">
        <v>761</v>
      </c>
      <c r="F1631" s="15">
        <v>11980</v>
      </c>
    </row>
    <row r="1632" spans="1:6" s="7" customFormat="1" x14ac:dyDescent="0.3">
      <c r="A1632" s="4" t="s">
        <v>0</v>
      </c>
      <c r="B1632" s="4">
        <v>36100840</v>
      </c>
      <c r="C1632" s="4" t="s">
        <v>4192</v>
      </c>
      <c r="D1632" s="4">
        <v>47533</v>
      </c>
      <c r="E1632" s="4">
        <v>761</v>
      </c>
      <c r="F1632" s="15">
        <v>10206</v>
      </c>
    </row>
    <row r="1633" spans="1:6" s="7" customFormat="1" x14ac:dyDescent="0.3">
      <c r="A1633" s="4" t="s">
        <v>0</v>
      </c>
      <c r="B1633" s="4">
        <v>36100841</v>
      </c>
      <c r="C1633" s="4" t="s">
        <v>856</v>
      </c>
      <c r="D1633" s="4">
        <v>50693</v>
      </c>
      <c r="E1633" s="4">
        <v>761</v>
      </c>
      <c r="F1633" s="15">
        <v>14038</v>
      </c>
    </row>
    <row r="1634" spans="1:6" s="7" customFormat="1" x14ac:dyDescent="0.3">
      <c r="A1634" s="4" t="s">
        <v>0</v>
      </c>
      <c r="B1634" s="4">
        <v>36100843</v>
      </c>
      <c r="C1634" s="4" t="s">
        <v>857</v>
      </c>
      <c r="D1634" s="4">
        <v>61650</v>
      </c>
      <c r="E1634" s="4">
        <v>761</v>
      </c>
      <c r="F1634" s="15">
        <v>38116</v>
      </c>
    </row>
    <row r="1635" spans="1:6" s="7" customFormat="1" x14ac:dyDescent="0.3">
      <c r="A1635" s="4" t="s">
        <v>0</v>
      </c>
      <c r="B1635" s="4">
        <v>36100845</v>
      </c>
      <c r="C1635" s="4" t="s">
        <v>858</v>
      </c>
      <c r="D1635" s="4">
        <v>50431</v>
      </c>
      <c r="E1635" s="4">
        <v>761</v>
      </c>
      <c r="F1635" s="15">
        <v>3896</v>
      </c>
    </row>
    <row r="1636" spans="1:6" s="7" customFormat="1" x14ac:dyDescent="0.3">
      <c r="A1636" s="4" t="s">
        <v>0</v>
      </c>
      <c r="B1636" s="4">
        <v>36100846</v>
      </c>
      <c r="C1636" s="4" t="s">
        <v>4193</v>
      </c>
      <c r="D1636" s="4">
        <v>50434</v>
      </c>
      <c r="E1636" s="4">
        <v>761</v>
      </c>
      <c r="F1636" s="15">
        <v>5892</v>
      </c>
    </row>
    <row r="1637" spans="1:6" s="7" customFormat="1" x14ac:dyDescent="0.3">
      <c r="A1637" s="4" t="s">
        <v>0</v>
      </c>
      <c r="B1637" s="4">
        <v>36100848</v>
      </c>
      <c r="C1637" s="4" t="s">
        <v>4194</v>
      </c>
      <c r="D1637" s="4">
        <v>50694</v>
      </c>
      <c r="E1637" s="4">
        <v>761</v>
      </c>
      <c r="F1637" s="15">
        <v>17976</v>
      </c>
    </row>
    <row r="1638" spans="1:6" s="7" customFormat="1" x14ac:dyDescent="0.3">
      <c r="A1638" s="4" t="s">
        <v>0</v>
      </c>
      <c r="B1638" s="4">
        <v>36100849</v>
      </c>
      <c r="C1638" s="4" t="s">
        <v>4195</v>
      </c>
      <c r="D1638" s="4">
        <v>50695</v>
      </c>
      <c r="E1638" s="4">
        <v>761</v>
      </c>
      <c r="F1638" s="15">
        <v>27965</v>
      </c>
    </row>
    <row r="1639" spans="1:6" s="7" customFormat="1" x14ac:dyDescent="0.3">
      <c r="A1639" s="4" t="s">
        <v>0</v>
      </c>
      <c r="B1639" s="4">
        <v>36100850</v>
      </c>
      <c r="C1639" s="4" t="s">
        <v>859</v>
      </c>
      <c r="D1639" s="4">
        <v>47534</v>
      </c>
      <c r="E1639" s="4">
        <v>761</v>
      </c>
      <c r="F1639" s="15">
        <v>10346</v>
      </c>
    </row>
    <row r="1640" spans="1:6" s="7" customFormat="1" x14ac:dyDescent="0.3">
      <c r="A1640" s="4" t="s">
        <v>0</v>
      </c>
      <c r="B1640" s="4">
        <v>36100851</v>
      </c>
      <c r="C1640" s="4" t="s">
        <v>15815</v>
      </c>
      <c r="D1640" s="4">
        <v>47535</v>
      </c>
      <c r="E1640" s="4">
        <v>761</v>
      </c>
      <c r="F1640" s="15">
        <v>8856</v>
      </c>
    </row>
    <row r="1641" spans="1:6" s="7" customFormat="1" x14ac:dyDescent="0.3">
      <c r="A1641" s="4" t="s">
        <v>0</v>
      </c>
      <c r="B1641" s="4">
        <v>36100852</v>
      </c>
      <c r="C1641" s="4" t="s">
        <v>4196</v>
      </c>
      <c r="D1641" s="4">
        <v>47537</v>
      </c>
      <c r="E1641" s="4">
        <v>761</v>
      </c>
      <c r="F1641" s="15">
        <v>3086</v>
      </c>
    </row>
    <row r="1642" spans="1:6" s="7" customFormat="1" x14ac:dyDescent="0.3">
      <c r="A1642" s="4" t="s">
        <v>0</v>
      </c>
      <c r="B1642" s="4">
        <v>36100853</v>
      </c>
      <c r="C1642" s="4" t="s">
        <v>4197</v>
      </c>
      <c r="D1642" s="4">
        <v>47538</v>
      </c>
      <c r="E1642" s="4">
        <v>761</v>
      </c>
      <c r="F1642" s="15">
        <v>15971</v>
      </c>
    </row>
    <row r="1643" spans="1:6" s="7" customFormat="1" x14ac:dyDescent="0.3">
      <c r="A1643" s="4" t="s">
        <v>0</v>
      </c>
      <c r="B1643" s="4">
        <v>36100854</v>
      </c>
      <c r="C1643" s="4" t="s">
        <v>4198</v>
      </c>
      <c r="D1643" s="4">
        <v>47539</v>
      </c>
      <c r="E1643" s="4">
        <v>761</v>
      </c>
      <c r="F1643" s="15">
        <v>18383</v>
      </c>
    </row>
    <row r="1644" spans="1:6" s="7" customFormat="1" x14ac:dyDescent="0.3">
      <c r="A1644" s="4" t="s">
        <v>0</v>
      </c>
      <c r="B1644" s="4">
        <v>36100855</v>
      </c>
      <c r="C1644" s="4" t="s">
        <v>4199</v>
      </c>
      <c r="D1644" s="4">
        <v>47541</v>
      </c>
      <c r="E1644" s="4">
        <v>761</v>
      </c>
      <c r="F1644" s="15">
        <v>3500</v>
      </c>
    </row>
    <row r="1645" spans="1:6" s="7" customFormat="1" x14ac:dyDescent="0.3">
      <c r="A1645" s="4" t="s">
        <v>0</v>
      </c>
      <c r="B1645" s="4">
        <v>36100858</v>
      </c>
      <c r="C1645" s="4" t="s">
        <v>4200</v>
      </c>
      <c r="D1645" s="4">
        <v>47543</v>
      </c>
      <c r="E1645" s="4">
        <v>761</v>
      </c>
      <c r="F1645" s="15">
        <v>6614</v>
      </c>
    </row>
    <row r="1646" spans="1:6" s="7" customFormat="1" x14ac:dyDescent="0.3">
      <c r="A1646" s="4" t="s">
        <v>0</v>
      </c>
      <c r="B1646" s="4">
        <v>36100859</v>
      </c>
      <c r="C1646" s="4" t="s">
        <v>860</v>
      </c>
      <c r="D1646" s="4">
        <v>47544</v>
      </c>
      <c r="E1646" s="4">
        <v>761</v>
      </c>
      <c r="F1646" s="15">
        <v>6277</v>
      </c>
    </row>
    <row r="1647" spans="1:6" s="7" customFormat="1" x14ac:dyDescent="0.3">
      <c r="A1647" s="4" t="s">
        <v>0</v>
      </c>
      <c r="B1647" s="4">
        <v>36100860</v>
      </c>
      <c r="C1647" s="4" t="s">
        <v>861</v>
      </c>
      <c r="D1647" s="4">
        <v>49185</v>
      </c>
      <c r="E1647" s="4">
        <v>761</v>
      </c>
      <c r="F1647" s="15">
        <v>4312</v>
      </c>
    </row>
    <row r="1648" spans="1:6" s="7" customFormat="1" x14ac:dyDescent="0.3">
      <c r="A1648" s="4" t="s">
        <v>0</v>
      </c>
      <c r="B1648" s="4">
        <v>36100862</v>
      </c>
      <c r="C1648" s="4" t="s">
        <v>862</v>
      </c>
      <c r="D1648" s="4">
        <v>61651</v>
      </c>
      <c r="E1648" s="4">
        <v>761</v>
      </c>
      <c r="F1648" s="15">
        <v>38116</v>
      </c>
    </row>
    <row r="1649" spans="1:6" s="7" customFormat="1" x14ac:dyDescent="0.3">
      <c r="A1649" s="4" t="s">
        <v>0</v>
      </c>
      <c r="B1649" s="4">
        <v>36100863</v>
      </c>
      <c r="C1649" s="4" t="s">
        <v>4201</v>
      </c>
      <c r="D1649" s="4">
        <v>64461</v>
      </c>
      <c r="E1649" s="4">
        <v>761</v>
      </c>
      <c r="F1649" s="15">
        <v>3753</v>
      </c>
    </row>
    <row r="1650" spans="1:6" s="7" customFormat="1" x14ac:dyDescent="0.3">
      <c r="A1650" s="4" t="s">
        <v>0</v>
      </c>
      <c r="B1650" s="4">
        <v>36100865</v>
      </c>
      <c r="C1650" s="4" t="s">
        <v>4202</v>
      </c>
      <c r="D1650" s="4">
        <v>64463</v>
      </c>
      <c r="E1650" s="4">
        <v>761</v>
      </c>
      <c r="F1650" s="15">
        <v>2966</v>
      </c>
    </row>
    <row r="1651" spans="1:6" s="7" customFormat="1" x14ac:dyDescent="0.3">
      <c r="A1651" s="4" t="s">
        <v>0</v>
      </c>
      <c r="B1651" s="4">
        <v>36100866</v>
      </c>
      <c r="C1651" s="4" t="s">
        <v>863</v>
      </c>
      <c r="D1651" s="4">
        <v>47531</v>
      </c>
      <c r="E1651" s="4">
        <v>761</v>
      </c>
      <c r="F1651" s="15">
        <v>2328</v>
      </c>
    </row>
    <row r="1652" spans="1:6" s="7" customFormat="1" x14ac:dyDescent="0.3">
      <c r="A1652" s="4" t="s">
        <v>0</v>
      </c>
      <c r="B1652" s="4">
        <v>36100867</v>
      </c>
      <c r="C1652" s="4" t="s">
        <v>15816</v>
      </c>
      <c r="D1652" s="4">
        <v>47532</v>
      </c>
      <c r="E1652" s="4">
        <v>761</v>
      </c>
      <c r="F1652" s="15">
        <v>7680</v>
      </c>
    </row>
    <row r="1653" spans="1:6" s="7" customFormat="1" x14ac:dyDescent="0.3">
      <c r="A1653" s="4" t="s">
        <v>0</v>
      </c>
      <c r="B1653" s="4">
        <v>36100868</v>
      </c>
      <c r="C1653" s="4" t="s">
        <v>4203</v>
      </c>
      <c r="D1653" s="4">
        <v>31634</v>
      </c>
      <c r="E1653" s="4">
        <v>761</v>
      </c>
      <c r="F1653" s="15">
        <v>3729</v>
      </c>
    </row>
    <row r="1654" spans="1:6" s="7" customFormat="1" x14ac:dyDescent="0.3">
      <c r="A1654" s="4" t="s">
        <v>0</v>
      </c>
      <c r="B1654" s="4">
        <v>36100871</v>
      </c>
      <c r="C1654" s="4" t="s">
        <v>4204</v>
      </c>
      <c r="D1654" s="4">
        <v>31648</v>
      </c>
      <c r="E1654" s="4">
        <v>761</v>
      </c>
      <c r="F1654" s="15">
        <v>4648</v>
      </c>
    </row>
    <row r="1655" spans="1:6" s="7" customFormat="1" x14ac:dyDescent="0.3">
      <c r="A1655" s="4" t="s">
        <v>0</v>
      </c>
      <c r="B1655" s="4">
        <v>36100872</v>
      </c>
      <c r="C1655" s="4" t="s">
        <v>4205</v>
      </c>
      <c r="D1655" s="4">
        <v>31649</v>
      </c>
      <c r="E1655" s="4">
        <v>761</v>
      </c>
      <c r="F1655" s="15">
        <v>1126</v>
      </c>
    </row>
    <row r="1656" spans="1:6" s="7" customFormat="1" x14ac:dyDescent="0.3">
      <c r="A1656" s="4" t="s">
        <v>0</v>
      </c>
      <c r="B1656" s="4">
        <v>36100874</v>
      </c>
      <c r="C1656" s="4" t="s">
        <v>4206</v>
      </c>
      <c r="D1656" s="4">
        <v>10035</v>
      </c>
      <c r="E1656" s="4">
        <v>761</v>
      </c>
      <c r="F1656" s="15">
        <v>3190</v>
      </c>
    </row>
    <row r="1657" spans="1:6" s="7" customFormat="1" x14ac:dyDescent="0.3">
      <c r="A1657" s="4" t="s">
        <v>0</v>
      </c>
      <c r="B1657" s="4">
        <v>36100875</v>
      </c>
      <c r="C1657" s="4" t="s">
        <v>4207</v>
      </c>
      <c r="D1657" s="4">
        <v>10036</v>
      </c>
      <c r="E1657" s="4">
        <v>761</v>
      </c>
      <c r="F1657" s="15">
        <v>1169</v>
      </c>
    </row>
    <row r="1658" spans="1:6" s="7" customFormat="1" x14ac:dyDescent="0.3">
      <c r="A1658" s="4" t="s">
        <v>0</v>
      </c>
      <c r="B1658" s="4">
        <v>36100879</v>
      </c>
      <c r="C1658" s="4" t="s">
        <v>4208</v>
      </c>
      <c r="D1658" s="4">
        <v>62320</v>
      </c>
      <c r="E1658" s="4">
        <v>761</v>
      </c>
      <c r="F1658" s="15">
        <v>3972</v>
      </c>
    </row>
    <row r="1659" spans="1:6" s="7" customFormat="1" x14ac:dyDescent="0.3">
      <c r="A1659" s="4" t="s">
        <v>0</v>
      </c>
      <c r="B1659" s="4">
        <v>36100880</v>
      </c>
      <c r="C1659" s="4" t="s">
        <v>864</v>
      </c>
      <c r="D1659" s="4">
        <v>62322</v>
      </c>
      <c r="E1659" s="4">
        <v>761</v>
      </c>
      <c r="F1659" s="15">
        <v>4539</v>
      </c>
    </row>
    <row r="1660" spans="1:6" s="7" customFormat="1" x14ac:dyDescent="0.3">
      <c r="A1660" s="4" t="s">
        <v>0</v>
      </c>
      <c r="B1660" s="4">
        <v>36100881</v>
      </c>
      <c r="C1660" s="4" t="s">
        <v>15817</v>
      </c>
      <c r="D1660" s="4">
        <v>62323</v>
      </c>
      <c r="E1660" s="4">
        <v>761</v>
      </c>
      <c r="F1660" s="15">
        <v>3234</v>
      </c>
    </row>
    <row r="1661" spans="1:6" s="7" customFormat="1" x14ac:dyDescent="0.3">
      <c r="A1661" s="4" t="s">
        <v>0</v>
      </c>
      <c r="B1661" s="4">
        <v>36100882</v>
      </c>
      <c r="C1661" s="4" t="s">
        <v>4209</v>
      </c>
      <c r="D1661" s="4">
        <v>40808</v>
      </c>
      <c r="E1661" s="4">
        <v>761</v>
      </c>
      <c r="F1661" s="15">
        <v>2936</v>
      </c>
    </row>
    <row r="1662" spans="1:6" s="7" customFormat="1" x14ac:dyDescent="0.3">
      <c r="A1662" s="4" t="s">
        <v>0</v>
      </c>
      <c r="B1662" s="4">
        <v>36100884</v>
      </c>
      <c r="C1662" s="4" t="s">
        <v>4210</v>
      </c>
      <c r="D1662" s="4">
        <v>64418</v>
      </c>
      <c r="E1662" s="4">
        <v>761</v>
      </c>
      <c r="F1662" s="15">
        <v>2579</v>
      </c>
    </row>
    <row r="1663" spans="1:6" s="7" customFormat="1" x14ac:dyDescent="0.3">
      <c r="A1663" s="4" t="s">
        <v>0</v>
      </c>
      <c r="B1663" s="4">
        <v>36100888</v>
      </c>
      <c r="C1663" s="4" t="s">
        <v>4211</v>
      </c>
      <c r="D1663" s="4">
        <v>31630</v>
      </c>
      <c r="E1663" s="4">
        <v>761</v>
      </c>
      <c r="F1663" s="15">
        <v>4659</v>
      </c>
    </row>
    <row r="1664" spans="1:6" s="7" customFormat="1" x14ac:dyDescent="0.3">
      <c r="A1664" s="4" t="s">
        <v>0</v>
      </c>
      <c r="B1664" s="4">
        <v>36100892</v>
      </c>
      <c r="C1664" s="4" t="s">
        <v>4212</v>
      </c>
      <c r="D1664" s="4">
        <v>62252</v>
      </c>
      <c r="E1664" s="4">
        <v>761</v>
      </c>
      <c r="F1664" s="15">
        <v>789</v>
      </c>
    </row>
    <row r="1665" spans="1:6" s="7" customFormat="1" x14ac:dyDescent="0.3">
      <c r="A1665" s="4" t="s">
        <v>0</v>
      </c>
      <c r="B1665" s="4">
        <v>36100893</v>
      </c>
      <c r="C1665" s="4" t="s">
        <v>4213</v>
      </c>
      <c r="D1665" s="4">
        <v>50706</v>
      </c>
      <c r="E1665" s="4">
        <v>761</v>
      </c>
      <c r="F1665" s="15">
        <v>8129</v>
      </c>
    </row>
    <row r="1666" spans="1:6" s="7" customFormat="1" x14ac:dyDescent="0.3">
      <c r="A1666" s="4" t="s">
        <v>0</v>
      </c>
      <c r="B1666" s="4">
        <v>36100895</v>
      </c>
      <c r="C1666" s="4" t="s">
        <v>4214</v>
      </c>
      <c r="D1666" s="4">
        <v>64795</v>
      </c>
      <c r="E1666" s="4">
        <v>761</v>
      </c>
      <c r="F1666" s="15">
        <v>8605</v>
      </c>
    </row>
    <row r="1667" spans="1:6" s="7" customFormat="1" x14ac:dyDescent="0.3">
      <c r="A1667" s="4" t="s">
        <v>0</v>
      </c>
      <c r="B1667" s="4">
        <v>36100898</v>
      </c>
      <c r="C1667" s="4" t="s">
        <v>4215</v>
      </c>
      <c r="D1667" s="4">
        <v>47542</v>
      </c>
      <c r="E1667" s="4">
        <v>761</v>
      </c>
      <c r="F1667" s="15">
        <v>10105</v>
      </c>
    </row>
    <row r="1668" spans="1:6" s="7" customFormat="1" x14ac:dyDescent="0.3">
      <c r="A1668" s="4" t="s">
        <v>0</v>
      </c>
      <c r="B1668" s="4">
        <v>36100902</v>
      </c>
      <c r="C1668" s="4" t="s">
        <v>4216</v>
      </c>
      <c r="D1668" s="4">
        <v>22902</v>
      </c>
      <c r="E1668" s="4">
        <v>761</v>
      </c>
      <c r="F1668" s="15">
        <v>7099</v>
      </c>
    </row>
    <row r="1669" spans="1:6" s="7" customFormat="1" x14ac:dyDescent="0.3">
      <c r="A1669" s="4" t="s">
        <v>0</v>
      </c>
      <c r="B1669" s="4">
        <v>36100903</v>
      </c>
      <c r="C1669" s="4" t="s">
        <v>4217</v>
      </c>
      <c r="D1669" s="4">
        <v>24071</v>
      </c>
      <c r="E1669" s="4">
        <v>761</v>
      </c>
      <c r="F1669" s="15">
        <v>7556</v>
      </c>
    </row>
    <row r="1670" spans="1:6" s="7" customFormat="1" x14ac:dyDescent="0.3">
      <c r="A1670" s="4" t="s">
        <v>0</v>
      </c>
      <c r="B1670" s="4">
        <v>36100904</v>
      </c>
      <c r="C1670" s="4" t="s">
        <v>4218</v>
      </c>
      <c r="D1670" s="4">
        <v>21012</v>
      </c>
      <c r="E1670" s="4">
        <v>761</v>
      </c>
      <c r="F1670" s="15">
        <v>3835</v>
      </c>
    </row>
    <row r="1671" spans="1:6" s="7" customFormat="1" x14ac:dyDescent="0.3">
      <c r="A1671" s="4" t="s">
        <v>0</v>
      </c>
      <c r="B1671" s="4">
        <v>36100906</v>
      </c>
      <c r="C1671" s="4" t="s">
        <v>4219</v>
      </c>
      <c r="D1671" s="4">
        <v>11644</v>
      </c>
      <c r="E1671" s="4">
        <v>761</v>
      </c>
      <c r="F1671" s="15">
        <v>7498</v>
      </c>
    </row>
    <row r="1672" spans="1:6" s="7" customFormat="1" x14ac:dyDescent="0.3">
      <c r="A1672" s="4" t="s">
        <v>0</v>
      </c>
      <c r="B1672" s="4">
        <v>36100907</v>
      </c>
      <c r="C1672" s="4" t="s">
        <v>4220</v>
      </c>
      <c r="D1672" s="4">
        <v>27327</v>
      </c>
      <c r="E1672" s="4">
        <v>761</v>
      </c>
      <c r="F1672" s="15">
        <v>8560</v>
      </c>
    </row>
    <row r="1673" spans="1:6" s="7" customFormat="1" x14ac:dyDescent="0.3">
      <c r="A1673" s="4" t="s">
        <v>0</v>
      </c>
      <c r="B1673" s="4">
        <v>36100908</v>
      </c>
      <c r="C1673" s="4" t="s">
        <v>4221</v>
      </c>
      <c r="D1673" s="4">
        <v>21011</v>
      </c>
      <c r="E1673" s="4">
        <v>761</v>
      </c>
      <c r="F1673" s="15">
        <v>3541</v>
      </c>
    </row>
    <row r="1674" spans="1:6" s="7" customFormat="1" x14ac:dyDescent="0.3">
      <c r="A1674" s="4" t="s">
        <v>0</v>
      </c>
      <c r="B1674" s="4">
        <v>36100916</v>
      </c>
      <c r="C1674" s="4" t="s">
        <v>865</v>
      </c>
      <c r="D1674" s="4">
        <v>61645</v>
      </c>
      <c r="E1674" s="4">
        <v>761</v>
      </c>
      <c r="F1674" s="15">
        <v>42833</v>
      </c>
    </row>
    <row r="1675" spans="1:6" s="7" customFormat="1" x14ac:dyDescent="0.3">
      <c r="A1675" s="4" t="s">
        <v>0</v>
      </c>
      <c r="B1675" s="4">
        <v>36100929</v>
      </c>
      <c r="C1675" s="4" t="s">
        <v>866</v>
      </c>
      <c r="D1675" s="4">
        <v>47544</v>
      </c>
      <c r="E1675" s="4">
        <v>761</v>
      </c>
      <c r="F1675" s="15">
        <v>6277</v>
      </c>
    </row>
    <row r="1676" spans="1:6" s="7" customFormat="1" x14ac:dyDescent="0.3">
      <c r="A1676" s="4" t="s">
        <v>0</v>
      </c>
      <c r="B1676" s="4">
        <v>36100930</v>
      </c>
      <c r="C1676" s="4" t="s">
        <v>867</v>
      </c>
      <c r="D1676" s="4">
        <v>49185</v>
      </c>
      <c r="E1676" s="4">
        <v>761</v>
      </c>
      <c r="F1676" s="15">
        <v>4389</v>
      </c>
    </row>
    <row r="1677" spans="1:6" s="7" customFormat="1" x14ac:dyDescent="0.3">
      <c r="A1677" s="4" t="s">
        <v>0</v>
      </c>
      <c r="B1677" s="4">
        <v>36100931</v>
      </c>
      <c r="C1677" s="4" t="s">
        <v>4222</v>
      </c>
      <c r="D1677" s="4">
        <v>12018</v>
      </c>
      <c r="E1677" s="4">
        <v>761</v>
      </c>
      <c r="F1677" s="15">
        <v>4424</v>
      </c>
    </row>
    <row r="1678" spans="1:6" s="7" customFormat="1" x14ac:dyDescent="0.3">
      <c r="A1678" s="4" t="s">
        <v>0</v>
      </c>
      <c r="B1678" s="4">
        <v>36100932</v>
      </c>
      <c r="C1678" s="4" t="s">
        <v>4223</v>
      </c>
      <c r="D1678" s="4">
        <v>69433</v>
      </c>
      <c r="E1678" s="4">
        <v>761</v>
      </c>
      <c r="F1678" s="15">
        <v>4173</v>
      </c>
    </row>
    <row r="1679" spans="1:6" s="7" customFormat="1" x14ac:dyDescent="0.3">
      <c r="A1679" s="4" t="s">
        <v>0</v>
      </c>
      <c r="B1679" s="4">
        <v>36100937</v>
      </c>
      <c r="C1679" s="4" t="s">
        <v>4224</v>
      </c>
      <c r="D1679" s="4">
        <v>31640</v>
      </c>
      <c r="E1679" s="4">
        <v>761</v>
      </c>
      <c r="F1679" s="15">
        <v>5228</v>
      </c>
    </row>
    <row r="1680" spans="1:6" s="7" customFormat="1" x14ac:dyDescent="0.3">
      <c r="A1680" s="4" t="s">
        <v>0</v>
      </c>
      <c r="B1680" s="4">
        <v>36100938</v>
      </c>
      <c r="C1680" s="4" t="s">
        <v>4225</v>
      </c>
      <c r="D1680" s="4">
        <v>15003</v>
      </c>
      <c r="E1680" s="4">
        <v>761</v>
      </c>
      <c r="F1680" s="15">
        <v>1892</v>
      </c>
    </row>
    <row r="1681" spans="1:6" s="7" customFormat="1" x14ac:dyDescent="0.3">
      <c r="A1681" s="4" t="s">
        <v>0</v>
      </c>
      <c r="B1681" s="4">
        <v>36100942</v>
      </c>
      <c r="C1681" s="4" t="s">
        <v>4226</v>
      </c>
      <c r="D1681" s="4">
        <v>29131</v>
      </c>
      <c r="E1681" s="4">
        <v>761</v>
      </c>
      <c r="F1681" s="15">
        <v>616</v>
      </c>
    </row>
    <row r="1682" spans="1:6" s="7" customFormat="1" x14ac:dyDescent="0.3">
      <c r="A1682" s="4" t="s">
        <v>0</v>
      </c>
      <c r="B1682" s="4">
        <v>36100948</v>
      </c>
      <c r="C1682" s="4" t="s">
        <v>4227</v>
      </c>
      <c r="D1682" s="4">
        <v>62321</v>
      </c>
      <c r="E1682" s="4">
        <v>761</v>
      </c>
      <c r="F1682" s="15">
        <v>2226</v>
      </c>
    </row>
    <row r="1683" spans="1:6" s="7" customFormat="1" x14ac:dyDescent="0.3">
      <c r="A1683" s="4" t="s">
        <v>0</v>
      </c>
      <c r="B1683" s="4">
        <v>36100949</v>
      </c>
      <c r="C1683" s="4" t="s">
        <v>15818</v>
      </c>
      <c r="D1683" s="4">
        <v>62369</v>
      </c>
      <c r="E1683" s="4">
        <v>761</v>
      </c>
      <c r="F1683" s="15">
        <v>1484</v>
      </c>
    </row>
    <row r="1684" spans="1:6" s="7" customFormat="1" x14ac:dyDescent="0.3">
      <c r="A1684" s="4" t="s">
        <v>0</v>
      </c>
      <c r="B1684" s="4">
        <v>36100953</v>
      </c>
      <c r="C1684" s="4" t="s">
        <v>4228</v>
      </c>
      <c r="D1684" s="4">
        <v>31830</v>
      </c>
      <c r="E1684" s="4">
        <v>761</v>
      </c>
      <c r="F1684" s="15">
        <v>8901</v>
      </c>
    </row>
    <row r="1685" spans="1:6" s="7" customFormat="1" x14ac:dyDescent="0.3">
      <c r="A1685" s="4" t="s">
        <v>0</v>
      </c>
      <c r="B1685" s="4">
        <v>36100954</v>
      </c>
      <c r="C1685" s="4" t="s">
        <v>4229</v>
      </c>
      <c r="D1685" s="4">
        <v>32601</v>
      </c>
      <c r="E1685" s="4">
        <v>761</v>
      </c>
      <c r="F1685" s="15">
        <v>5346</v>
      </c>
    </row>
    <row r="1686" spans="1:6" s="7" customFormat="1" x14ac:dyDescent="0.3">
      <c r="A1686" s="4" t="s">
        <v>0</v>
      </c>
      <c r="B1686" s="4">
        <v>36100955</v>
      </c>
      <c r="C1686" s="4" t="s">
        <v>4230</v>
      </c>
      <c r="D1686" s="4">
        <v>32609</v>
      </c>
      <c r="E1686" s="4">
        <v>761</v>
      </c>
      <c r="F1686" s="15">
        <v>8962</v>
      </c>
    </row>
    <row r="1687" spans="1:6" s="7" customFormat="1" x14ac:dyDescent="0.3">
      <c r="A1687" s="4" t="s">
        <v>0</v>
      </c>
      <c r="B1687" s="4">
        <v>36100957</v>
      </c>
      <c r="C1687" s="4" t="s">
        <v>4231</v>
      </c>
      <c r="D1687" s="4">
        <v>76975</v>
      </c>
      <c r="E1687" s="4">
        <v>761</v>
      </c>
      <c r="F1687" s="15">
        <v>2044</v>
      </c>
    </row>
    <row r="1688" spans="1:6" s="7" customFormat="1" x14ac:dyDescent="0.3">
      <c r="A1688" s="4" t="s">
        <v>0</v>
      </c>
      <c r="B1688" s="4">
        <v>36100958</v>
      </c>
      <c r="C1688" s="4" t="s">
        <v>4232</v>
      </c>
      <c r="D1688" s="4">
        <v>91037</v>
      </c>
      <c r="E1688" s="4">
        <v>750</v>
      </c>
      <c r="F1688" s="15">
        <v>2012</v>
      </c>
    </row>
    <row r="1689" spans="1:6" s="7" customFormat="1" x14ac:dyDescent="0.3">
      <c r="A1689" s="4" t="s">
        <v>0</v>
      </c>
      <c r="B1689" s="4">
        <v>36100970</v>
      </c>
      <c r="C1689" s="4" t="s">
        <v>4233</v>
      </c>
      <c r="D1689" s="4">
        <v>32994</v>
      </c>
      <c r="E1689" s="4">
        <v>761</v>
      </c>
      <c r="F1689" s="15">
        <v>15242</v>
      </c>
    </row>
    <row r="1690" spans="1:6" s="7" customFormat="1" x14ac:dyDescent="0.3">
      <c r="A1690" s="4" t="s">
        <v>0</v>
      </c>
      <c r="B1690" s="4">
        <v>36100971</v>
      </c>
      <c r="C1690" s="4" t="s">
        <v>4234</v>
      </c>
      <c r="D1690" s="4">
        <v>34712</v>
      </c>
      <c r="E1690" s="4">
        <v>761</v>
      </c>
      <c r="F1690" s="15">
        <v>3586</v>
      </c>
    </row>
    <row r="1691" spans="1:6" s="7" customFormat="1" x14ac:dyDescent="0.3">
      <c r="A1691" s="4" t="s">
        <v>0</v>
      </c>
      <c r="B1691" s="4">
        <v>36100972</v>
      </c>
      <c r="C1691" s="4" t="s">
        <v>4235</v>
      </c>
      <c r="D1691" s="4">
        <v>34713</v>
      </c>
      <c r="E1691" s="4">
        <v>761</v>
      </c>
      <c r="F1691" s="15">
        <v>3586</v>
      </c>
    </row>
    <row r="1692" spans="1:6" s="7" customFormat="1" x14ac:dyDescent="0.3">
      <c r="A1692" s="4" t="s">
        <v>0</v>
      </c>
      <c r="B1692" s="4">
        <v>36100974</v>
      </c>
      <c r="C1692" s="4" t="s">
        <v>4236</v>
      </c>
      <c r="D1692" s="4">
        <v>34715</v>
      </c>
      <c r="E1692" s="4">
        <v>761</v>
      </c>
      <c r="F1692" s="15">
        <v>3586</v>
      </c>
    </row>
    <row r="1693" spans="1:6" s="7" customFormat="1" x14ac:dyDescent="0.3">
      <c r="A1693" s="4" t="s">
        <v>0</v>
      </c>
      <c r="B1693" s="4">
        <v>36100976</v>
      </c>
      <c r="C1693" s="4" t="s">
        <v>4237</v>
      </c>
      <c r="D1693" s="4">
        <v>38222</v>
      </c>
      <c r="E1693" s="4">
        <v>761</v>
      </c>
      <c r="F1693" s="15">
        <v>3619</v>
      </c>
    </row>
    <row r="1694" spans="1:6" s="7" customFormat="1" x14ac:dyDescent="0.3">
      <c r="A1694" s="4" t="s">
        <v>0</v>
      </c>
      <c r="B1694" s="4">
        <v>36100977</v>
      </c>
      <c r="C1694" s="4" t="s">
        <v>4238</v>
      </c>
      <c r="D1694" s="4">
        <v>64646</v>
      </c>
      <c r="E1694" s="4">
        <v>761</v>
      </c>
      <c r="F1694" s="15">
        <v>1193</v>
      </c>
    </row>
    <row r="1695" spans="1:6" s="7" customFormat="1" x14ac:dyDescent="0.3">
      <c r="A1695" s="4" t="s">
        <v>0</v>
      </c>
      <c r="B1695" s="4">
        <v>36100978</v>
      </c>
      <c r="C1695" s="4" t="s">
        <v>4239</v>
      </c>
      <c r="D1695" s="4">
        <v>20983</v>
      </c>
      <c r="E1695" s="4">
        <v>761</v>
      </c>
      <c r="F1695" s="15">
        <v>20372</v>
      </c>
    </row>
    <row r="1696" spans="1:6" s="7" customFormat="1" x14ac:dyDescent="0.3">
      <c r="A1696" s="4" t="s">
        <v>0</v>
      </c>
      <c r="B1696" s="4">
        <v>36100979</v>
      </c>
      <c r="C1696" s="4" t="s">
        <v>4240</v>
      </c>
      <c r="D1696" s="4">
        <v>64488</v>
      </c>
      <c r="E1696" s="4">
        <v>761</v>
      </c>
      <c r="F1696" s="15">
        <v>7555</v>
      </c>
    </row>
    <row r="1697" spans="1:6" s="7" customFormat="1" x14ac:dyDescent="0.3">
      <c r="A1697" s="4" t="s">
        <v>0</v>
      </c>
      <c r="B1697" s="4">
        <v>36100981</v>
      </c>
      <c r="C1697" s="4" t="s">
        <v>4241</v>
      </c>
      <c r="D1697" s="4">
        <v>36100981</v>
      </c>
      <c r="E1697" s="4">
        <v>761</v>
      </c>
      <c r="F1697" s="15">
        <v>21186</v>
      </c>
    </row>
    <row r="1698" spans="1:6" s="7" customFormat="1" x14ac:dyDescent="0.3">
      <c r="A1698" s="4" t="s">
        <v>0</v>
      </c>
      <c r="B1698" s="4">
        <v>36100983</v>
      </c>
      <c r="C1698" s="4" t="s">
        <v>4242</v>
      </c>
      <c r="D1698" s="4">
        <v>33266</v>
      </c>
      <c r="E1698" s="4">
        <v>761</v>
      </c>
      <c r="F1698" s="15">
        <v>13620</v>
      </c>
    </row>
    <row r="1699" spans="1:6" s="7" customFormat="1" x14ac:dyDescent="0.3">
      <c r="A1699" s="4" t="s">
        <v>0</v>
      </c>
      <c r="B1699" s="4">
        <v>36100985</v>
      </c>
      <c r="C1699" s="4" t="s">
        <v>4243</v>
      </c>
      <c r="D1699" s="4">
        <v>33946</v>
      </c>
      <c r="E1699" s="4">
        <v>761</v>
      </c>
      <c r="F1699" s="15">
        <v>3024</v>
      </c>
    </row>
    <row r="1700" spans="1:6" s="7" customFormat="1" x14ac:dyDescent="0.3">
      <c r="A1700" s="4" t="s">
        <v>0</v>
      </c>
      <c r="B1700" s="4">
        <v>36100986</v>
      </c>
      <c r="C1700" s="4" t="s">
        <v>4244</v>
      </c>
      <c r="D1700" s="4">
        <v>33947</v>
      </c>
      <c r="E1700" s="4">
        <v>761</v>
      </c>
      <c r="F1700" s="15">
        <v>3024</v>
      </c>
    </row>
    <row r="1701" spans="1:6" s="7" customFormat="1" x14ac:dyDescent="0.3">
      <c r="A1701" s="4" t="s">
        <v>0</v>
      </c>
      <c r="B1701" s="4">
        <v>36100987</v>
      </c>
      <c r="C1701" s="4" t="s">
        <v>4245</v>
      </c>
      <c r="D1701" s="4">
        <v>33948</v>
      </c>
      <c r="E1701" s="4">
        <v>761</v>
      </c>
      <c r="F1701" s="15">
        <v>1584</v>
      </c>
    </row>
    <row r="1702" spans="1:6" s="7" customFormat="1" x14ac:dyDescent="0.3">
      <c r="A1702" s="4" t="s">
        <v>0</v>
      </c>
      <c r="B1702" s="4">
        <v>36100988</v>
      </c>
      <c r="C1702" s="4" t="s">
        <v>4246</v>
      </c>
      <c r="D1702" s="4">
        <v>33949</v>
      </c>
      <c r="E1702" s="4">
        <v>761</v>
      </c>
      <c r="F1702" s="15">
        <v>1584</v>
      </c>
    </row>
    <row r="1703" spans="1:6" s="7" customFormat="1" x14ac:dyDescent="0.3">
      <c r="A1703" s="4" t="s">
        <v>0</v>
      </c>
      <c r="B1703" s="4">
        <v>36100989</v>
      </c>
      <c r="C1703" s="4" t="s">
        <v>868</v>
      </c>
      <c r="D1703" s="4">
        <v>33952</v>
      </c>
      <c r="E1703" s="4">
        <v>761</v>
      </c>
      <c r="F1703" s="15">
        <v>1404</v>
      </c>
    </row>
    <row r="1704" spans="1:6" s="7" customFormat="1" x14ac:dyDescent="0.3">
      <c r="A1704" s="4" t="s">
        <v>0</v>
      </c>
      <c r="B1704" s="4">
        <v>36100990</v>
      </c>
      <c r="C1704" s="4" t="s">
        <v>4247</v>
      </c>
      <c r="D1704" s="4">
        <v>33958</v>
      </c>
      <c r="E1704" s="4">
        <v>761</v>
      </c>
      <c r="F1704" s="15">
        <v>864</v>
      </c>
    </row>
    <row r="1705" spans="1:6" s="7" customFormat="1" x14ac:dyDescent="0.3">
      <c r="A1705" s="4" t="s">
        <v>0</v>
      </c>
      <c r="B1705" s="4">
        <v>36100991</v>
      </c>
      <c r="C1705" s="4" t="s">
        <v>4248</v>
      </c>
      <c r="D1705" s="4">
        <v>33966</v>
      </c>
      <c r="E1705" s="4">
        <v>761</v>
      </c>
      <c r="F1705" s="15">
        <v>1080</v>
      </c>
    </row>
    <row r="1706" spans="1:6" s="7" customFormat="1" x14ac:dyDescent="0.3">
      <c r="A1706" s="4" t="s">
        <v>0</v>
      </c>
      <c r="B1706" s="4">
        <v>36100992</v>
      </c>
      <c r="C1706" s="4" t="s">
        <v>15819</v>
      </c>
      <c r="D1706" s="4">
        <v>33340</v>
      </c>
      <c r="E1706" s="4">
        <v>761</v>
      </c>
      <c r="F1706" s="15">
        <v>11688</v>
      </c>
    </row>
    <row r="1707" spans="1:6" s="7" customFormat="1" x14ac:dyDescent="0.3">
      <c r="A1707" s="4" t="s">
        <v>0</v>
      </c>
      <c r="B1707" s="4">
        <v>36100993</v>
      </c>
      <c r="C1707" s="4" t="s">
        <v>4249</v>
      </c>
      <c r="D1707" s="4">
        <v>67715</v>
      </c>
      <c r="E1707" s="4">
        <v>761</v>
      </c>
      <c r="F1707" s="15">
        <v>4335</v>
      </c>
    </row>
    <row r="1708" spans="1:6" s="7" customFormat="1" x14ac:dyDescent="0.3">
      <c r="A1708" s="4" t="s">
        <v>0</v>
      </c>
      <c r="B1708" s="4">
        <v>36100995</v>
      </c>
      <c r="C1708" s="4" t="s">
        <v>4250</v>
      </c>
      <c r="D1708" s="4">
        <v>97608</v>
      </c>
      <c r="E1708" s="4">
        <v>761</v>
      </c>
      <c r="F1708" s="15">
        <v>1200</v>
      </c>
    </row>
    <row r="1709" spans="1:6" s="7" customFormat="1" x14ac:dyDescent="0.3">
      <c r="A1709" s="4" t="s">
        <v>0</v>
      </c>
      <c r="B1709" s="4">
        <v>36101012</v>
      </c>
      <c r="C1709" s="4" t="s">
        <v>15820</v>
      </c>
      <c r="D1709" s="4">
        <v>33272</v>
      </c>
      <c r="E1709" s="4">
        <v>361</v>
      </c>
      <c r="F1709" s="15">
        <v>10155</v>
      </c>
    </row>
    <row r="1710" spans="1:6" s="7" customFormat="1" x14ac:dyDescent="0.3">
      <c r="A1710" s="4" t="s">
        <v>0</v>
      </c>
      <c r="B1710" s="4">
        <v>36101013</v>
      </c>
      <c r="C1710" s="4" t="s">
        <v>4251</v>
      </c>
      <c r="D1710" s="4">
        <v>11641</v>
      </c>
      <c r="E1710" s="4">
        <v>761</v>
      </c>
      <c r="F1710" s="15">
        <v>4331</v>
      </c>
    </row>
    <row r="1711" spans="1:6" s="7" customFormat="1" x14ac:dyDescent="0.3">
      <c r="A1711" s="4" t="s">
        <v>0</v>
      </c>
      <c r="B1711" s="4">
        <v>36101014</v>
      </c>
      <c r="C1711" s="4" t="s">
        <v>4252</v>
      </c>
      <c r="D1711" s="4">
        <v>20615</v>
      </c>
      <c r="E1711" s="4">
        <v>361</v>
      </c>
      <c r="F1711" s="15">
        <v>4882</v>
      </c>
    </row>
    <row r="1712" spans="1:6" s="7" customFormat="1" x14ac:dyDescent="0.3">
      <c r="A1712" s="4" t="s">
        <v>0</v>
      </c>
      <c r="B1712" s="4">
        <v>36101015</v>
      </c>
      <c r="C1712" s="4" t="s">
        <v>4253</v>
      </c>
      <c r="D1712" s="4">
        <v>64451</v>
      </c>
      <c r="E1712" s="4">
        <v>361</v>
      </c>
      <c r="F1712" s="15">
        <v>2171</v>
      </c>
    </row>
    <row r="1713" spans="1:6" s="7" customFormat="1" x14ac:dyDescent="0.3">
      <c r="A1713" s="4" t="s">
        <v>0</v>
      </c>
      <c r="B1713" s="4">
        <v>36101019</v>
      </c>
      <c r="C1713" s="4" t="s">
        <v>4254</v>
      </c>
      <c r="D1713" s="4">
        <v>11976</v>
      </c>
      <c r="E1713" s="4">
        <v>361</v>
      </c>
      <c r="F1713" s="15">
        <v>1391</v>
      </c>
    </row>
    <row r="1714" spans="1:6" s="7" customFormat="1" x14ac:dyDescent="0.3">
      <c r="A1714" s="4" t="s">
        <v>0</v>
      </c>
      <c r="B1714" s="4">
        <v>36101024</v>
      </c>
      <c r="C1714" s="4" t="s">
        <v>869</v>
      </c>
      <c r="D1714" s="4" t="s">
        <v>870</v>
      </c>
      <c r="E1714" s="4">
        <v>361</v>
      </c>
      <c r="F1714" s="15">
        <v>10954</v>
      </c>
    </row>
    <row r="1715" spans="1:6" s="7" customFormat="1" x14ac:dyDescent="0.3">
      <c r="A1715" s="4" t="s">
        <v>0</v>
      </c>
      <c r="B1715" s="4">
        <v>36101028</v>
      </c>
      <c r="C1715" s="4" t="s">
        <v>4255</v>
      </c>
      <c r="D1715" s="4" t="s">
        <v>4256</v>
      </c>
      <c r="E1715" s="4">
        <v>361</v>
      </c>
      <c r="F1715" s="15">
        <v>21420</v>
      </c>
    </row>
    <row r="1716" spans="1:6" s="7" customFormat="1" x14ac:dyDescent="0.3">
      <c r="A1716" s="4" t="s">
        <v>0</v>
      </c>
      <c r="B1716" s="4">
        <v>36101039</v>
      </c>
      <c r="C1716" s="4" t="s">
        <v>4257</v>
      </c>
      <c r="D1716" s="4">
        <v>35371</v>
      </c>
      <c r="E1716" s="4">
        <v>361</v>
      </c>
      <c r="F1716" s="15">
        <v>19481</v>
      </c>
    </row>
    <row r="1717" spans="1:6" s="7" customFormat="1" x14ac:dyDescent="0.3">
      <c r="A1717" s="4" t="s">
        <v>0</v>
      </c>
      <c r="B1717" s="4">
        <v>36101042</v>
      </c>
      <c r="C1717" s="4" t="s">
        <v>4258</v>
      </c>
      <c r="D1717" s="4">
        <v>32408</v>
      </c>
      <c r="E1717" s="4">
        <v>361</v>
      </c>
      <c r="F1717" s="15">
        <v>6331</v>
      </c>
    </row>
    <row r="1718" spans="1:6" s="7" customFormat="1" x14ac:dyDescent="0.3">
      <c r="A1718" s="4" t="s">
        <v>0</v>
      </c>
      <c r="B1718" s="4">
        <v>36101047</v>
      </c>
      <c r="C1718" s="4" t="s">
        <v>871</v>
      </c>
      <c r="D1718" s="4" t="s">
        <v>870</v>
      </c>
      <c r="E1718" s="4">
        <v>361</v>
      </c>
      <c r="F1718" s="15">
        <v>5254</v>
      </c>
    </row>
    <row r="1719" spans="1:6" s="7" customFormat="1" x14ac:dyDescent="0.3">
      <c r="A1719" s="4" t="s">
        <v>0</v>
      </c>
      <c r="B1719" s="4">
        <v>36101048</v>
      </c>
      <c r="C1719" s="4" t="s">
        <v>4259</v>
      </c>
      <c r="D1719" s="4" t="s">
        <v>4260</v>
      </c>
      <c r="E1719" s="4">
        <v>361</v>
      </c>
      <c r="F1719" s="15">
        <v>10646</v>
      </c>
    </row>
    <row r="1720" spans="1:6" s="7" customFormat="1" x14ac:dyDescent="0.3">
      <c r="A1720" s="4" t="s">
        <v>0</v>
      </c>
      <c r="B1720" s="4">
        <v>36101049</v>
      </c>
      <c r="C1720" s="4" t="s">
        <v>4261</v>
      </c>
      <c r="D1720" s="4" t="s">
        <v>4262</v>
      </c>
      <c r="E1720" s="4">
        <v>361</v>
      </c>
      <c r="F1720" s="15">
        <v>10646</v>
      </c>
    </row>
    <row r="1721" spans="1:6" s="7" customFormat="1" x14ac:dyDescent="0.3">
      <c r="A1721" s="4" t="s">
        <v>0</v>
      </c>
      <c r="B1721" s="4">
        <v>36101050</v>
      </c>
      <c r="C1721" s="4" t="s">
        <v>4263</v>
      </c>
      <c r="D1721" s="4" t="s">
        <v>4264</v>
      </c>
      <c r="E1721" s="4">
        <v>361</v>
      </c>
      <c r="F1721" s="15">
        <v>17028</v>
      </c>
    </row>
    <row r="1722" spans="1:6" s="7" customFormat="1" x14ac:dyDescent="0.3">
      <c r="A1722" s="4" t="s">
        <v>0</v>
      </c>
      <c r="B1722" s="4">
        <v>36101051</v>
      </c>
      <c r="C1722" s="4" t="s">
        <v>872</v>
      </c>
      <c r="D1722" s="4" t="s">
        <v>873</v>
      </c>
      <c r="E1722" s="4">
        <v>361</v>
      </c>
      <c r="F1722" s="15">
        <v>15900</v>
      </c>
    </row>
    <row r="1723" spans="1:6" s="7" customFormat="1" x14ac:dyDescent="0.3">
      <c r="A1723" s="4" t="s">
        <v>0</v>
      </c>
      <c r="B1723" s="4">
        <v>36101052</v>
      </c>
      <c r="C1723" s="4" t="s">
        <v>4265</v>
      </c>
      <c r="D1723" s="4" t="s">
        <v>4266</v>
      </c>
      <c r="E1723" s="4">
        <v>361</v>
      </c>
      <c r="F1723" s="15">
        <v>17028</v>
      </c>
    </row>
    <row r="1724" spans="1:6" s="7" customFormat="1" x14ac:dyDescent="0.3">
      <c r="A1724" s="4" t="s">
        <v>0</v>
      </c>
      <c r="B1724" s="4">
        <v>36101053</v>
      </c>
      <c r="C1724" s="4" t="s">
        <v>4267</v>
      </c>
      <c r="D1724" s="4" t="s">
        <v>4268</v>
      </c>
      <c r="E1724" s="4">
        <v>361</v>
      </c>
      <c r="F1724" s="15">
        <v>17028</v>
      </c>
    </row>
    <row r="1725" spans="1:6" s="7" customFormat="1" x14ac:dyDescent="0.3">
      <c r="A1725" s="4" t="s">
        <v>0</v>
      </c>
      <c r="B1725" s="4">
        <v>36101054</v>
      </c>
      <c r="C1725" s="4" t="s">
        <v>4269</v>
      </c>
      <c r="D1725" s="4" t="s">
        <v>4270</v>
      </c>
      <c r="E1725" s="4">
        <v>361</v>
      </c>
      <c r="F1725" s="15">
        <v>12851</v>
      </c>
    </row>
    <row r="1726" spans="1:6" s="7" customFormat="1" x14ac:dyDescent="0.3">
      <c r="A1726" s="4" t="s">
        <v>0</v>
      </c>
      <c r="B1726" s="4">
        <v>36101057</v>
      </c>
      <c r="C1726" s="4" t="s">
        <v>4271</v>
      </c>
      <c r="D1726" s="4">
        <v>36830</v>
      </c>
      <c r="E1726" s="4">
        <v>361</v>
      </c>
      <c r="F1726" s="15">
        <v>21013</v>
      </c>
    </row>
    <row r="1727" spans="1:6" s="7" customFormat="1" x14ac:dyDescent="0.3">
      <c r="A1727" s="4" t="s">
        <v>0</v>
      </c>
      <c r="B1727" s="4">
        <v>36101058</v>
      </c>
      <c r="C1727" s="4" t="s">
        <v>4272</v>
      </c>
      <c r="D1727" s="4">
        <v>34201</v>
      </c>
      <c r="E1727" s="4">
        <v>361</v>
      </c>
      <c r="F1727" s="15">
        <v>17760</v>
      </c>
    </row>
    <row r="1728" spans="1:6" s="7" customFormat="1" x14ac:dyDescent="0.3">
      <c r="A1728" s="4" t="s">
        <v>0</v>
      </c>
      <c r="B1728" s="4">
        <v>36101059</v>
      </c>
      <c r="C1728" s="4" t="s">
        <v>4273</v>
      </c>
      <c r="D1728" s="4">
        <v>34203</v>
      </c>
      <c r="E1728" s="4">
        <v>361</v>
      </c>
      <c r="F1728" s="15">
        <v>15490</v>
      </c>
    </row>
    <row r="1729" spans="1:6" s="7" customFormat="1" x14ac:dyDescent="0.3">
      <c r="A1729" s="4" t="s">
        <v>0</v>
      </c>
      <c r="B1729" s="4">
        <v>36101060</v>
      </c>
      <c r="C1729" s="4" t="s">
        <v>4274</v>
      </c>
      <c r="D1729" s="4">
        <v>35702</v>
      </c>
      <c r="E1729" s="4">
        <v>361</v>
      </c>
      <c r="F1729" s="15">
        <v>1413</v>
      </c>
    </row>
    <row r="1730" spans="1:6" s="7" customFormat="1" x14ac:dyDescent="0.3">
      <c r="A1730" s="4" t="s">
        <v>0</v>
      </c>
      <c r="B1730" s="4">
        <v>36101095</v>
      </c>
      <c r="C1730" s="4" t="s">
        <v>15821</v>
      </c>
      <c r="D1730" s="4">
        <v>41115</v>
      </c>
      <c r="E1730" s="4">
        <v>361</v>
      </c>
      <c r="F1730" s="15">
        <v>4393</v>
      </c>
    </row>
    <row r="1731" spans="1:6" s="7" customFormat="1" x14ac:dyDescent="0.3">
      <c r="A1731" s="4" t="s">
        <v>0</v>
      </c>
      <c r="B1731" s="4">
        <v>36101125</v>
      </c>
      <c r="C1731" s="4" t="s">
        <v>4275</v>
      </c>
      <c r="D1731" s="4">
        <v>35701</v>
      </c>
      <c r="E1731" s="4">
        <v>361</v>
      </c>
      <c r="F1731" s="15">
        <v>1843</v>
      </c>
    </row>
    <row r="1732" spans="1:6" s="7" customFormat="1" x14ac:dyDescent="0.3">
      <c r="A1732" s="4" t="s">
        <v>0</v>
      </c>
      <c r="B1732" s="4">
        <v>36101130</v>
      </c>
      <c r="C1732" s="4" t="s">
        <v>4276</v>
      </c>
      <c r="D1732" s="4">
        <v>35372</v>
      </c>
      <c r="E1732" s="4">
        <v>361</v>
      </c>
      <c r="F1732" s="15">
        <v>15489</v>
      </c>
    </row>
    <row r="1733" spans="1:6" s="7" customFormat="1" x14ac:dyDescent="0.3">
      <c r="A1733" s="4" t="s">
        <v>0</v>
      </c>
      <c r="B1733" s="4">
        <v>36101135</v>
      </c>
      <c r="C1733" s="4" t="s">
        <v>4277</v>
      </c>
      <c r="D1733" s="4">
        <v>53899</v>
      </c>
      <c r="E1733" s="4">
        <v>361</v>
      </c>
      <c r="F1733" s="15">
        <v>3283</v>
      </c>
    </row>
    <row r="1734" spans="1:6" s="7" customFormat="1" x14ac:dyDescent="0.3">
      <c r="A1734" s="4" t="s">
        <v>0</v>
      </c>
      <c r="B1734" s="4">
        <v>36101136</v>
      </c>
      <c r="C1734" s="4" t="s">
        <v>874</v>
      </c>
      <c r="D1734" s="4">
        <v>37799</v>
      </c>
      <c r="E1734" s="4">
        <v>361</v>
      </c>
      <c r="F1734" s="15">
        <v>4679</v>
      </c>
    </row>
    <row r="1735" spans="1:6" s="7" customFormat="1" x14ac:dyDescent="0.3">
      <c r="A1735" s="4" t="s">
        <v>0</v>
      </c>
      <c r="B1735" s="4">
        <v>36101137</v>
      </c>
      <c r="C1735" s="4" t="s">
        <v>15822</v>
      </c>
      <c r="D1735" s="4">
        <v>33999</v>
      </c>
      <c r="E1735" s="4">
        <v>761</v>
      </c>
      <c r="F1735" s="15">
        <v>23481</v>
      </c>
    </row>
    <row r="1736" spans="1:6" s="7" customFormat="1" x14ac:dyDescent="0.3">
      <c r="A1736" s="4" t="s">
        <v>0</v>
      </c>
      <c r="B1736" s="4">
        <v>36101141</v>
      </c>
      <c r="C1736" s="4" t="s">
        <v>875</v>
      </c>
      <c r="D1736" s="4">
        <v>37799</v>
      </c>
      <c r="E1736" s="4">
        <v>361</v>
      </c>
      <c r="F1736" s="15">
        <v>18002</v>
      </c>
    </row>
    <row r="1737" spans="1:6" s="7" customFormat="1" x14ac:dyDescent="0.3">
      <c r="A1737" s="4" t="s">
        <v>0</v>
      </c>
      <c r="B1737" s="4">
        <v>36101143</v>
      </c>
      <c r="C1737" s="4" t="s">
        <v>4278</v>
      </c>
      <c r="D1737" s="4">
        <v>32999</v>
      </c>
      <c r="E1737" s="4">
        <v>361</v>
      </c>
      <c r="F1737" s="15">
        <v>4469</v>
      </c>
    </row>
    <row r="1738" spans="1:6" s="7" customFormat="1" x14ac:dyDescent="0.3">
      <c r="A1738" s="4" t="s">
        <v>0</v>
      </c>
      <c r="B1738" s="4">
        <v>36101149</v>
      </c>
      <c r="C1738" s="4" t="s">
        <v>15823</v>
      </c>
      <c r="D1738" s="4">
        <v>37799</v>
      </c>
      <c r="E1738" s="4">
        <v>361</v>
      </c>
      <c r="F1738" s="15">
        <v>2518</v>
      </c>
    </row>
    <row r="1739" spans="1:6" s="7" customFormat="1" x14ac:dyDescent="0.3">
      <c r="A1739" s="4" t="s">
        <v>0</v>
      </c>
      <c r="B1739" s="4">
        <v>36101154</v>
      </c>
      <c r="C1739" s="4" t="s">
        <v>15824</v>
      </c>
      <c r="D1739" s="4">
        <v>17999</v>
      </c>
      <c r="E1739" s="4">
        <v>361</v>
      </c>
      <c r="F1739" s="15">
        <v>3283</v>
      </c>
    </row>
    <row r="1740" spans="1:6" s="7" customFormat="1" x14ac:dyDescent="0.3">
      <c r="A1740" s="4" t="s">
        <v>0</v>
      </c>
      <c r="B1740" s="4">
        <v>36101155</v>
      </c>
      <c r="C1740" s="4" t="s">
        <v>15825</v>
      </c>
      <c r="D1740" s="4">
        <v>93799</v>
      </c>
      <c r="E1740" s="4">
        <v>361</v>
      </c>
      <c r="F1740" s="15">
        <v>9041</v>
      </c>
    </row>
    <row r="1741" spans="1:6" s="7" customFormat="1" x14ac:dyDescent="0.3">
      <c r="A1741" s="4" t="s">
        <v>0</v>
      </c>
      <c r="B1741" s="4">
        <v>36108745</v>
      </c>
      <c r="C1741" s="4" t="s">
        <v>876</v>
      </c>
      <c r="D1741" s="4">
        <v>61626</v>
      </c>
      <c r="E1741" s="4">
        <v>361</v>
      </c>
      <c r="F1741" s="15">
        <v>3392</v>
      </c>
    </row>
    <row r="1742" spans="1:6" s="7" customFormat="1" x14ac:dyDescent="0.3">
      <c r="A1742" s="4" t="s">
        <v>0</v>
      </c>
      <c r="B1742" s="4">
        <v>36108746</v>
      </c>
      <c r="C1742" s="4" t="s">
        <v>877</v>
      </c>
      <c r="D1742" s="4">
        <v>61624</v>
      </c>
      <c r="E1742" s="4">
        <v>361</v>
      </c>
      <c r="F1742" s="15">
        <v>4648</v>
      </c>
    </row>
    <row r="1743" spans="1:6" s="7" customFormat="1" x14ac:dyDescent="0.3">
      <c r="A1743" s="4" t="s">
        <v>0</v>
      </c>
      <c r="B1743" s="4">
        <v>36108747</v>
      </c>
      <c r="C1743" s="4" t="s">
        <v>878</v>
      </c>
      <c r="D1743" s="4">
        <v>61623</v>
      </c>
      <c r="E1743" s="4">
        <v>361</v>
      </c>
      <c r="F1743" s="15">
        <v>2288</v>
      </c>
    </row>
    <row r="1744" spans="1:6" s="7" customFormat="1" x14ac:dyDescent="0.3">
      <c r="A1744" s="4" t="s">
        <v>0</v>
      </c>
      <c r="B1744" s="4">
        <v>36108799</v>
      </c>
      <c r="C1744" s="4" t="s">
        <v>879</v>
      </c>
      <c r="D1744" s="4">
        <v>38221</v>
      </c>
      <c r="E1744" s="4">
        <v>361</v>
      </c>
      <c r="F1744" s="15">
        <v>357</v>
      </c>
    </row>
    <row r="1745" spans="1:6" s="7" customFormat="1" x14ac:dyDescent="0.3">
      <c r="A1745" s="4" t="s">
        <v>0</v>
      </c>
      <c r="B1745" s="4">
        <v>36108803</v>
      </c>
      <c r="C1745" s="4" t="s">
        <v>880</v>
      </c>
      <c r="D1745" s="4">
        <v>37243</v>
      </c>
      <c r="E1745" s="4">
        <v>361</v>
      </c>
      <c r="F1745" s="15">
        <v>2310</v>
      </c>
    </row>
    <row r="1746" spans="1:6" s="7" customFormat="1" x14ac:dyDescent="0.3">
      <c r="A1746" s="4" t="s">
        <v>0</v>
      </c>
      <c r="B1746" s="4">
        <v>36108825</v>
      </c>
      <c r="C1746" s="4" t="s">
        <v>881</v>
      </c>
      <c r="D1746" s="4">
        <v>37216</v>
      </c>
      <c r="E1746" s="4">
        <v>361</v>
      </c>
      <c r="F1746" s="15">
        <v>10601</v>
      </c>
    </row>
    <row r="1747" spans="1:6" s="7" customFormat="1" x14ac:dyDescent="0.3">
      <c r="A1747" s="4" t="s">
        <v>0</v>
      </c>
      <c r="B1747" s="4">
        <v>36108826</v>
      </c>
      <c r="C1747" s="4" t="s">
        <v>882</v>
      </c>
      <c r="D1747" s="4">
        <v>37215</v>
      </c>
      <c r="E1747" s="4">
        <v>361</v>
      </c>
      <c r="F1747" s="15">
        <v>4413</v>
      </c>
    </row>
    <row r="1748" spans="1:6" s="7" customFormat="1" x14ac:dyDescent="0.3">
      <c r="A1748" s="4" t="s">
        <v>0</v>
      </c>
      <c r="B1748" s="4">
        <v>36108863</v>
      </c>
      <c r="C1748" s="4" t="s">
        <v>883</v>
      </c>
      <c r="D1748" s="4">
        <v>36500</v>
      </c>
      <c r="E1748" s="4">
        <v>361</v>
      </c>
      <c r="F1748" s="15">
        <v>716</v>
      </c>
    </row>
    <row r="1749" spans="1:6" s="7" customFormat="1" x14ac:dyDescent="0.3">
      <c r="A1749" s="4" t="s">
        <v>0</v>
      </c>
      <c r="B1749" s="4">
        <v>36108870</v>
      </c>
      <c r="C1749" s="4" t="s">
        <v>884</v>
      </c>
      <c r="D1749" s="4">
        <v>36248</v>
      </c>
      <c r="E1749" s="4">
        <v>361</v>
      </c>
      <c r="F1749" s="15">
        <v>162</v>
      </c>
    </row>
    <row r="1750" spans="1:6" s="7" customFormat="1" x14ac:dyDescent="0.3">
      <c r="A1750" s="4" t="s">
        <v>0</v>
      </c>
      <c r="B1750" s="4">
        <v>36108872</v>
      </c>
      <c r="C1750" s="4" t="s">
        <v>885</v>
      </c>
      <c r="D1750" s="4">
        <v>36246</v>
      </c>
      <c r="E1750" s="4">
        <v>361</v>
      </c>
      <c r="F1750" s="15">
        <v>909</v>
      </c>
    </row>
    <row r="1751" spans="1:6" s="7" customFormat="1" x14ac:dyDescent="0.3">
      <c r="A1751" s="4" t="s">
        <v>0</v>
      </c>
      <c r="B1751" s="4">
        <v>36108873</v>
      </c>
      <c r="C1751" s="4" t="s">
        <v>886</v>
      </c>
      <c r="D1751" s="4">
        <v>36245</v>
      </c>
      <c r="E1751" s="4">
        <v>361</v>
      </c>
      <c r="F1751" s="15">
        <v>758</v>
      </c>
    </row>
    <row r="1752" spans="1:6" s="7" customFormat="1" x14ac:dyDescent="0.3">
      <c r="A1752" s="4" t="s">
        <v>0</v>
      </c>
      <c r="B1752" s="4">
        <v>36108874</v>
      </c>
      <c r="C1752" s="4" t="s">
        <v>887</v>
      </c>
      <c r="D1752" s="4">
        <v>36228</v>
      </c>
      <c r="E1752" s="4">
        <v>361</v>
      </c>
      <c r="F1752" s="15">
        <v>722</v>
      </c>
    </row>
    <row r="1753" spans="1:6" s="7" customFormat="1" x14ac:dyDescent="0.3">
      <c r="A1753" s="4" t="s">
        <v>0</v>
      </c>
      <c r="B1753" s="4">
        <v>36108875</v>
      </c>
      <c r="C1753" s="4" t="s">
        <v>888</v>
      </c>
      <c r="D1753" s="4">
        <v>36227</v>
      </c>
      <c r="E1753" s="4">
        <v>361</v>
      </c>
      <c r="F1753" s="15">
        <v>356</v>
      </c>
    </row>
    <row r="1754" spans="1:6" s="7" customFormat="1" x14ac:dyDescent="0.3">
      <c r="A1754" s="4" t="s">
        <v>0</v>
      </c>
      <c r="B1754" s="4">
        <v>36108876</v>
      </c>
      <c r="C1754" s="4" t="s">
        <v>889</v>
      </c>
      <c r="D1754" s="4">
        <v>36226</v>
      </c>
      <c r="E1754" s="4">
        <v>361</v>
      </c>
      <c r="F1754" s="15">
        <v>1110</v>
      </c>
    </row>
    <row r="1755" spans="1:6" s="7" customFormat="1" x14ac:dyDescent="0.3">
      <c r="A1755" s="4" t="s">
        <v>0</v>
      </c>
      <c r="B1755" s="4">
        <v>36108877</v>
      </c>
      <c r="C1755" s="4" t="s">
        <v>890</v>
      </c>
      <c r="D1755" s="4">
        <v>36225</v>
      </c>
      <c r="E1755" s="4">
        <v>361</v>
      </c>
      <c r="F1755" s="15">
        <v>984</v>
      </c>
    </row>
    <row r="1756" spans="1:6" s="7" customFormat="1" x14ac:dyDescent="0.3">
      <c r="A1756" s="4" t="s">
        <v>0</v>
      </c>
      <c r="B1756" s="4">
        <v>36108878</v>
      </c>
      <c r="C1756" s="4" t="s">
        <v>891</v>
      </c>
      <c r="D1756" s="4">
        <v>36224</v>
      </c>
      <c r="E1756" s="4">
        <v>361</v>
      </c>
      <c r="F1756" s="15">
        <v>1118</v>
      </c>
    </row>
    <row r="1757" spans="1:6" s="7" customFormat="1" x14ac:dyDescent="0.3">
      <c r="A1757" s="4" t="s">
        <v>0</v>
      </c>
      <c r="B1757" s="4">
        <v>36108879</v>
      </c>
      <c r="C1757" s="4" t="s">
        <v>892</v>
      </c>
      <c r="D1757" s="4">
        <v>36223</v>
      </c>
      <c r="E1757" s="4">
        <v>361</v>
      </c>
      <c r="F1757" s="15">
        <v>983</v>
      </c>
    </row>
    <row r="1758" spans="1:6" s="7" customFormat="1" x14ac:dyDescent="0.3">
      <c r="A1758" s="4" t="s">
        <v>0</v>
      </c>
      <c r="B1758" s="4">
        <v>36108880</v>
      </c>
      <c r="C1758" s="4" t="s">
        <v>893</v>
      </c>
      <c r="D1758" s="4">
        <v>36222</v>
      </c>
      <c r="E1758" s="4">
        <v>361</v>
      </c>
      <c r="F1758" s="15">
        <v>900</v>
      </c>
    </row>
    <row r="1759" spans="1:6" s="7" customFormat="1" x14ac:dyDescent="0.3">
      <c r="A1759" s="4" t="s">
        <v>0</v>
      </c>
      <c r="B1759" s="4">
        <v>36108881</v>
      </c>
      <c r="C1759" s="4" t="s">
        <v>894</v>
      </c>
      <c r="D1759" s="4">
        <v>36221</v>
      </c>
      <c r="E1759" s="4">
        <v>361</v>
      </c>
      <c r="F1759" s="15">
        <v>653</v>
      </c>
    </row>
    <row r="1760" spans="1:6" s="7" customFormat="1" x14ac:dyDescent="0.3">
      <c r="A1760" s="4" t="s">
        <v>0</v>
      </c>
      <c r="B1760" s="4">
        <v>36108883</v>
      </c>
      <c r="C1760" s="4" t="s">
        <v>895</v>
      </c>
      <c r="D1760" s="4">
        <v>36217</v>
      </c>
      <c r="E1760" s="4">
        <v>361</v>
      </c>
      <c r="F1760" s="15">
        <v>1095</v>
      </c>
    </row>
    <row r="1761" spans="1:6" s="7" customFormat="1" x14ac:dyDescent="0.3">
      <c r="A1761" s="4" t="s">
        <v>0</v>
      </c>
      <c r="B1761" s="4">
        <v>36108884</v>
      </c>
      <c r="C1761" s="4" t="s">
        <v>896</v>
      </c>
      <c r="D1761" s="4">
        <v>36216</v>
      </c>
      <c r="E1761" s="4">
        <v>361</v>
      </c>
      <c r="F1761" s="15">
        <v>923</v>
      </c>
    </row>
    <row r="1762" spans="1:6" s="7" customFormat="1" x14ac:dyDescent="0.3">
      <c r="A1762" s="4" t="s">
        <v>0</v>
      </c>
      <c r="B1762" s="4">
        <v>36108885</v>
      </c>
      <c r="C1762" s="4" t="s">
        <v>897</v>
      </c>
      <c r="D1762" s="4">
        <v>36215</v>
      </c>
      <c r="E1762" s="4">
        <v>361</v>
      </c>
      <c r="F1762" s="15">
        <v>705</v>
      </c>
    </row>
    <row r="1763" spans="1:6" s="7" customFormat="1" x14ac:dyDescent="0.3">
      <c r="A1763" s="4" t="s">
        <v>0</v>
      </c>
      <c r="B1763" s="4">
        <v>36108892</v>
      </c>
      <c r="C1763" s="4" t="s">
        <v>898</v>
      </c>
      <c r="D1763" s="4">
        <v>36012</v>
      </c>
      <c r="E1763" s="4">
        <v>361</v>
      </c>
      <c r="F1763" s="15">
        <v>396</v>
      </c>
    </row>
    <row r="1764" spans="1:6" s="7" customFormat="1" x14ac:dyDescent="0.3">
      <c r="A1764" s="4" t="s">
        <v>0</v>
      </c>
      <c r="B1764" s="4">
        <v>36108904</v>
      </c>
      <c r="C1764" s="4" t="s">
        <v>899</v>
      </c>
      <c r="D1764" s="4">
        <v>32555</v>
      </c>
      <c r="E1764" s="4">
        <v>361</v>
      </c>
      <c r="F1764" s="15">
        <v>542</v>
      </c>
    </row>
    <row r="1765" spans="1:6" s="7" customFormat="1" x14ac:dyDescent="0.3">
      <c r="A1765" s="4" t="s">
        <v>0</v>
      </c>
      <c r="B1765" s="4">
        <v>36108926</v>
      </c>
      <c r="C1765" s="4" t="s">
        <v>900</v>
      </c>
      <c r="D1765" s="4">
        <v>26010</v>
      </c>
      <c r="E1765" s="4">
        <v>361</v>
      </c>
      <c r="F1765" s="15">
        <v>396</v>
      </c>
    </row>
    <row r="1766" spans="1:6" s="7" customFormat="1" x14ac:dyDescent="0.3">
      <c r="A1766" s="4" t="s">
        <v>0</v>
      </c>
      <c r="B1766" s="4">
        <v>36108931</v>
      </c>
      <c r="C1766" s="4" t="s">
        <v>901</v>
      </c>
      <c r="D1766" s="4">
        <v>22515</v>
      </c>
      <c r="E1766" s="4">
        <v>361</v>
      </c>
      <c r="F1766" s="15">
        <v>910</v>
      </c>
    </row>
    <row r="1767" spans="1:6" s="7" customFormat="1" x14ac:dyDescent="0.3">
      <c r="A1767" s="4" t="s">
        <v>0</v>
      </c>
      <c r="B1767" s="4">
        <v>36108932</v>
      </c>
      <c r="C1767" s="4" t="s">
        <v>902</v>
      </c>
      <c r="D1767" s="4">
        <v>22514</v>
      </c>
      <c r="E1767" s="4">
        <v>361</v>
      </c>
      <c r="F1767" s="15">
        <v>1992</v>
      </c>
    </row>
    <row r="1768" spans="1:6" s="7" customFormat="1" x14ac:dyDescent="0.3">
      <c r="A1768" s="4" t="s">
        <v>0</v>
      </c>
      <c r="B1768" s="4">
        <v>36108933</v>
      </c>
      <c r="C1768" s="4" t="s">
        <v>903</v>
      </c>
      <c r="D1768" s="4">
        <v>22513</v>
      </c>
      <c r="E1768" s="4">
        <v>361</v>
      </c>
      <c r="F1768" s="15">
        <v>2141</v>
      </c>
    </row>
    <row r="1769" spans="1:6" s="7" customFormat="1" x14ac:dyDescent="0.3">
      <c r="A1769" s="4" t="s">
        <v>0</v>
      </c>
      <c r="B1769" s="4">
        <v>36109053</v>
      </c>
      <c r="C1769" s="4" t="s">
        <v>4279</v>
      </c>
      <c r="D1769" s="4">
        <v>65800</v>
      </c>
      <c r="E1769" s="4">
        <v>361</v>
      </c>
      <c r="F1769" s="15">
        <v>5271</v>
      </c>
    </row>
    <row r="1770" spans="1:6" s="7" customFormat="1" x14ac:dyDescent="0.3">
      <c r="A1770" s="4" t="s">
        <v>0</v>
      </c>
      <c r="B1770" s="4">
        <v>36109058</v>
      </c>
      <c r="C1770" s="4" t="s">
        <v>4280</v>
      </c>
      <c r="D1770" s="4">
        <v>34841</v>
      </c>
      <c r="E1770" s="4">
        <v>361</v>
      </c>
      <c r="F1770" s="15">
        <v>9490</v>
      </c>
    </row>
    <row r="1771" spans="1:6" s="7" customFormat="1" x14ac:dyDescent="0.3">
      <c r="A1771" s="4" t="s">
        <v>0</v>
      </c>
      <c r="B1771" s="4">
        <v>36109062</v>
      </c>
      <c r="C1771" s="4" t="s">
        <v>4281</v>
      </c>
      <c r="D1771" s="4">
        <v>61107</v>
      </c>
      <c r="E1771" s="4">
        <v>361</v>
      </c>
      <c r="F1771" s="15">
        <v>2650</v>
      </c>
    </row>
    <row r="1772" spans="1:6" s="7" customFormat="1" x14ac:dyDescent="0.3">
      <c r="A1772" s="4" t="s">
        <v>0</v>
      </c>
      <c r="B1772" s="4">
        <v>36109063</v>
      </c>
      <c r="C1772" s="4" t="s">
        <v>4282</v>
      </c>
      <c r="D1772" s="4">
        <v>24566</v>
      </c>
      <c r="E1772" s="4">
        <v>361</v>
      </c>
      <c r="F1772" s="15">
        <v>4579</v>
      </c>
    </row>
    <row r="1773" spans="1:6" s="7" customFormat="1" x14ac:dyDescent="0.3">
      <c r="A1773" s="4" t="s">
        <v>0</v>
      </c>
      <c r="B1773" s="4">
        <v>36109064</v>
      </c>
      <c r="C1773" s="4" t="s">
        <v>4283</v>
      </c>
      <c r="D1773" s="4">
        <v>27619</v>
      </c>
      <c r="E1773" s="4">
        <v>361</v>
      </c>
      <c r="F1773" s="15">
        <v>11103</v>
      </c>
    </row>
    <row r="1774" spans="1:6" s="7" customFormat="1" x14ac:dyDescent="0.3">
      <c r="A1774" s="4" t="s">
        <v>0</v>
      </c>
      <c r="B1774" s="4">
        <v>36109065</v>
      </c>
      <c r="C1774" s="4" t="s">
        <v>4284</v>
      </c>
      <c r="D1774" s="4">
        <v>42180</v>
      </c>
      <c r="E1774" s="4">
        <v>761</v>
      </c>
      <c r="F1774" s="15">
        <v>1534</v>
      </c>
    </row>
    <row r="1775" spans="1:6" s="7" customFormat="1" x14ac:dyDescent="0.3">
      <c r="A1775" s="4" t="s">
        <v>0</v>
      </c>
      <c r="B1775" s="4">
        <v>36109070</v>
      </c>
      <c r="C1775" s="4" t="s">
        <v>4285</v>
      </c>
      <c r="D1775" s="4">
        <v>47554</v>
      </c>
      <c r="E1775" s="4">
        <v>361</v>
      </c>
      <c r="F1775" s="15">
        <v>10652</v>
      </c>
    </row>
    <row r="1776" spans="1:6" s="7" customFormat="1" x14ac:dyDescent="0.3">
      <c r="A1776" s="4" t="s">
        <v>0</v>
      </c>
      <c r="B1776" s="4">
        <v>36109074</v>
      </c>
      <c r="C1776" s="4" t="s">
        <v>15826</v>
      </c>
      <c r="D1776" s="4">
        <v>11771</v>
      </c>
      <c r="E1776" s="4">
        <v>761</v>
      </c>
      <c r="F1776" s="15">
        <v>13985</v>
      </c>
    </row>
    <row r="1777" spans="1:6" s="7" customFormat="1" x14ac:dyDescent="0.3">
      <c r="A1777" s="4" t="s">
        <v>0</v>
      </c>
      <c r="B1777" s="4">
        <v>37000001</v>
      </c>
      <c r="C1777" s="4" t="s">
        <v>4286</v>
      </c>
      <c r="D1777" s="4">
        <v>64400</v>
      </c>
      <c r="E1777" s="4">
        <v>370</v>
      </c>
      <c r="F1777" s="15">
        <v>1663</v>
      </c>
    </row>
    <row r="1778" spans="1:6" s="7" customFormat="1" x14ac:dyDescent="0.3">
      <c r="A1778" s="4" t="s">
        <v>0</v>
      </c>
      <c r="B1778" s="4">
        <v>37000003</v>
      </c>
      <c r="C1778" s="4" t="s">
        <v>4287</v>
      </c>
      <c r="D1778" s="4">
        <v>64415</v>
      </c>
      <c r="E1778" s="4">
        <v>370</v>
      </c>
      <c r="F1778" s="15">
        <v>3500</v>
      </c>
    </row>
    <row r="1779" spans="1:6" s="7" customFormat="1" x14ac:dyDescent="0.3">
      <c r="A1779" s="4" t="s">
        <v>0</v>
      </c>
      <c r="B1779" s="4">
        <v>37000004</v>
      </c>
      <c r="C1779" s="4" t="s">
        <v>4288</v>
      </c>
      <c r="D1779" s="4">
        <v>64417</v>
      </c>
      <c r="E1779" s="4">
        <v>761</v>
      </c>
      <c r="F1779" s="15">
        <v>635</v>
      </c>
    </row>
    <row r="1780" spans="1:6" s="7" customFormat="1" x14ac:dyDescent="0.3">
      <c r="A1780" s="4" t="s">
        <v>0</v>
      </c>
      <c r="B1780" s="4">
        <v>37000005</v>
      </c>
      <c r="C1780" s="4" t="s">
        <v>4289</v>
      </c>
      <c r="D1780" s="4">
        <v>64420</v>
      </c>
      <c r="E1780" s="4">
        <v>370</v>
      </c>
      <c r="F1780" s="15">
        <v>2709</v>
      </c>
    </row>
    <row r="1781" spans="1:6" s="7" customFormat="1" x14ac:dyDescent="0.3">
      <c r="A1781" s="4" t="s">
        <v>0</v>
      </c>
      <c r="B1781" s="4">
        <v>37000006</v>
      </c>
      <c r="C1781" s="4" t="s">
        <v>4290</v>
      </c>
      <c r="D1781" s="4">
        <v>64421</v>
      </c>
      <c r="E1781" s="4">
        <v>370</v>
      </c>
      <c r="F1781" s="15">
        <v>3317</v>
      </c>
    </row>
    <row r="1782" spans="1:6" s="7" customFormat="1" x14ac:dyDescent="0.3">
      <c r="A1782" s="4" t="s">
        <v>0</v>
      </c>
      <c r="B1782" s="4">
        <v>37000009</v>
      </c>
      <c r="C1782" s="4" t="s">
        <v>4291</v>
      </c>
      <c r="D1782" s="4">
        <v>64447</v>
      </c>
      <c r="E1782" s="4">
        <v>370</v>
      </c>
      <c r="F1782" s="15">
        <v>1675</v>
      </c>
    </row>
    <row r="1783" spans="1:6" s="7" customFormat="1" x14ac:dyDescent="0.3">
      <c r="A1783" s="4" t="s">
        <v>0</v>
      </c>
      <c r="B1783" s="4">
        <v>37000010</v>
      </c>
      <c r="C1783" s="4" t="s">
        <v>904</v>
      </c>
      <c r="D1783" s="4">
        <v>64450</v>
      </c>
      <c r="E1783" s="4">
        <v>370</v>
      </c>
      <c r="F1783" s="15">
        <v>2500</v>
      </c>
    </row>
    <row r="1784" spans="1:6" s="7" customFormat="1" x14ac:dyDescent="0.3">
      <c r="A1784" s="4" t="s">
        <v>0</v>
      </c>
      <c r="B1784" s="4">
        <v>37000011</v>
      </c>
      <c r="C1784" s="4" t="s">
        <v>4292</v>
      </c>
      <c r="D1784" s="4">
        <v>64479</v>
      </c>
      <c r="E1784" s="4">
        <v>370</v>
      </c>
      <c r="F1784" s="15">
        <v>2759</v>
      </c>
    </row>
    <row r="1785" spans="1:6" s="7" customFormat="1" x14ac:dyDescent="0.3">
      <c r="A1785" s="4" t="s">
        <v>0</v>
      </c>
      <c r="B1785" s="4">
        <v>37000012</v>
      </c>
      <c r="C1785" s="4" t="s">
        <v>4293</v>
      </c>
      <c r="D1785" s="4">
        <v>64483</v>
      </c>
      <c r="E1785" s="4">
        <v>370</v>
      </c>
      <c r="F1785" s="15">
        <v>4153</v>
      </c>
    </row>
    <row r="1786" spans="1:6" s="7" customFormat="1" x14ac:dyDescent="0.3">
      <c r="A1786" s="4" t="s">
        <v>0</v>
      </c>
      <c r="B1786" s="4">
        <v>37000013</v>
      </c>
      <c r="C1786" s="4" t="s">
        <v>4294</v>
      </c>
      <c r="D1786" s="4">
        <v>64484</v>
      </c>
      <c r="E1786" s="4">
        <v>370</v>
      </c>
      <c r="F1786" s="15">
        <v>2239</v>
      </c>
    </row>
    <row r="1787" spans="1:6" s="7" customFormat="1" x14ac:dyDescent="0.3">
      <c r="A1787" s="4" t="s">
        <v>0</v>
      </c>
      <c r="B1787" s="4">
        <v>37000028</v>
      </c>
      <c r="C1787" s="4" t="s">
        <v>4295</v>
      </c>
      <c r="D1787" s="4">
        <v>37000028</v>
      </c>
      <c r="E1787" s="4">
        <v>370</v>
      </c>
      <c r="F1787" s="15">
        <v>570</v>
      </c>
    </row>
    <row r="1788" spans="1:6" s="7" customFormat="1" x14ac:dyDescent="0.3">
      <c r="A1788" s="4" t="s">
        <v>0</v>
      </c>
      <c r="B1788" s="4">
        <v>37000029</v>
      </c>
      <c r="C1788" s="4" t="s">
        <v>4296</v>
      </c>
      <c r="D1788" s="4">
        <v>37000029</v>
      </c>
      <c r="E1788" s="4">
        <v>370</v>
      </c>
      <c r="F1788" s="15">
        <v>716</v>
      </c>
    </row>
    <row r="1789" spans="1:6" s="7" customFormat="1" x14ac:dyDescent="0.3">
      <c r="A1789" s="4" t="s">
        <v>0</v>
      </c>
      <c r="B1789" s="4">
        <v>37000044</v>
      </c>
      <c r="C1789" s="4" t="s">
        <v>4297</v>
      </c>
      <c r="D1789" s="4">
        <v>37000044</v>
      </c>
      <c r="E1789" s="4">
        <v>370</v>
      </c>
      <c r="F1789" s="15">
        <v>45</v>
      </c>
    </row>
    <row r="1790" spans="1:6" s="7" customFormat="1" x14ac:dyDescent="0.3">
      <c r="A1790" s="4" t="s">
        <v>0</v>
      </c>
      <c r="B1790" s="4">
        <v>37000045</v>
      </c>
      <c r="C1790" s="4" t="s">
        <v>4298</v>
      </c>
      <c r="D1790" s="4">
        <v>37000045</v>
      </c>
      <c r="E1790" s="4">
        <v>370</v>
      </c>
      <c r="F1790" s="15">
        <v>40</v>
      </c>
    </row>
    <row r="1791" spans="1:6" s="7" customFormat="1" x14ac:dyDescent="0.3">
      <c r="A1791" s="4" t="s">
        <v>0</v>
      </c>
      <c r="B1791" s="4">
        <v>37000046</v>
      </c>
      <c r="C1791" s="4" t="s">
        <v>4299</v>
      </c>
      <c r="D1791" s="4">
        <v>37000046</v>
      </c>
      <c r="E1791" s="4">
        <v>370</v>
      </c>
      <c r="F1791" s="15">
        <v>37</v>
      </c>
    </row>
    <row r="1792" spans="1:6" s="7" customFormat="1" x14ac:dyDescent="0.3">
      <c r="A1792" s="4" t="s">
        <v>0</v>
      </c>
      <c r="B1792" s="4">
        <v>37000047</v>
      </c>
      <c r="C1792" s="4" t="s">
        <v>4300</v>
      </c>
      <c r="D1792" s="4">
        <v>37000047</v>
      </c>
      <c r="E1792" s="4">
        <v>370</v>
      </c>
      <c r="F1792" s="15">
        <v>851</v>
      </c>
    </row>
    <row r="1793" spans="1:6" s="7" customFormat="1" x14ac:dyDescent="0.3">
      <c r="A1793" s="4" t="s">
        <v>0</v>
      </c>
      <c r="B1793" s="4">
        <v>37000048</v>
      </c>
      <c r="C1793" s="4" t="s">
        <v>4301</v>
      </c>
      <c r="D1793" s="4">
        <v>64416</v>
      </c>
      <c r="E1793" s="4">
        <v>370</v>
      </c>
      <c r="F1793" s="15">
        <v>2772</v>
      </c>
    </row>
    <row r="1794" spans="1:6" s="7" customFormat="1" x14ac:dyDescent="0.3">
      <c r="A1794" s="4" t="s">
        <v>0</v>
      </c>
      <c r="B1794" s="4">
        <v>37200003</v>
      </c>
      <c r="C1794" s="4" t="s">
        <v>4302</v>
      </c>
      <c r="D1794" s="4">
        <v>99151</v>
      </c>
      <c r="E1794" s="4">
        <v>372</v>
      </c>
      <c r="F1794" s="15">
        <v>1170</v>
      </c>
    </row>
    <row r="1795" spans="1:6" s="7" customFormat="1" x14ac:dyDescent="0.3">
      <c r="A1795" s="4" t="s">
        <v>0</v>
      </c>
      <c r="B1795" s="4">
        <v>37200004</v>
      </c>
      <c r="C1795" s="4" t="s">
        <v>4303</v>
      </c>
      <c r="D1795" s="4">
        <v>99152</v>
      </c>
      <c r="E1795" s="4">
        <v>372</v>
      </c>
      <c r="F1795" s="15">
        <v>1069</v>
      </c>
    </row>
    <row r="1796" spans="1:6" s="7" customFormat="1" x14ac:dyDescent="0.3">
      <c r="A1796" s="4" t="s">
        <v>0</v>
      </c>
      <c r="B1796" s="4">
        <v>37200005</v>
      </c>
      <c r="C1796" s="4" t="s">
        <v>4304</v>
      </c>
      <c r="D1796" s="4">
        <v>99153</v>
      </c>
      <c r="E1796" s="4">
        <v>372</v>
      </c>
      <c r="F1796" s="15">
        <v>247</v>
      </c>
    </row>
    <row r="1797" spans="1:6" s="7" customFormat="1" x14ac:dyDescent="0.3">
      <c r="A1797" s="4" t="s">
        <v>0</v>
      </c>
      <c r="B1797" s="4">
        <v>37200006</v>
      </c>
      <c r="C1797" s="4" t="s">
        <v>4305</v>
      </c>
      <c r="D1797" s="4">
        <v>99155</v>
      </c>
      <c r="E1797" s="4">
        <v>372</v>
      </c>
      <c r="F1797" s="15">
        <v>458</v>
      </c>
    </row>
    <row r="1798" spans="1:6" s="7" customFormat="1" x14ac:dyDescent="0.3">
      <c r="A1798" s="4" t="s">
        <v>0</v>
      </c>
      <c r="B1798" s="4">
        <v>37200007</v>
      </c>
      <c r="C1798" s="4" t="s">
        <v>4306</v>
      </c>
      <c r="D1798" s="4">
        <v>99156</v>
      </c>
      <c r="E1798" s="4">
        <v>372</v>
      </c>
      <c r="F1798" s="15">
        <v>354</v>
      </c>
    </row>
    <row r="1799" spans="1:6" s="7" customFormat="1" x14ac:dyDescent="0.3">
      <c r="A1799" s="4" t="s">
        <v>0</v>
      </c>
      <c r="B1799" s="4">
        <v>37200008</v>
      </c>
      <c r="C1799" s="4" t="s">
        <v>4307</v>
      </c>
      <c r="D1799" s="4">
        <v>99157</v>
      </c>
      <c r="E1799" s="4">
        <v>372</v>
      </c>
      <c r="F1799" s="15">
        <v>215</v>
      </c>
    </row>
    <row r="1800" spans="1:6" s="7" customFormat="1" x14ac:dyDescent="0.3">
      <c r="A1800" s="4" t="s">
        <v>0</v>
      </c>
      <c r="B1800" s="4">
        <v>39100000</v>
      </c>
      <c r="C1800" s="4" t="s">
        <v>4342</v>
      </c>
      <c r="D1800" s="4">
        <v>36430</v>
      </c>
      <c r="E1800" s="4">
        <v>391</v>
      </c>
      <c r="F1800" s="15">
        <v>3510</v>
      </c>
    </row>
    <row r="1801" spans="1:6" s="7" customFormat="1" x14ac:dyDescent="0.3">
      <c r="A1801" s="4" t="s">
        <v>0</v>
      </c>
      <c r="B1801" s="4">
        <v>40100003</v>
      </c>
      <c r="C1801" s="4" t="s">
        <v>4343</v>
      </c>
      <c r="D1801" s="4">
        <v>77061</v>
      </c>
      <c r="E1801" s="4">
        <v>401</v>
      </c>
      <c r="F1801" s="15">
        <v>127</v>
      </c>
    </row>
    <row r="1802" spans="1:6" s="7" customFormat="1" x14ac:dyDescent="0.3">
      <c r="A1802" s="4" t="s">
        <v>0</v>
      </c>
      <c r="B1802" s="4">
        <v>40100004</v>
      </c>
      <c r="C1802" s="4" t="s">
        <v>4344</v>
      </c>
      <c r="D1802" s="4">
        <v>77062</v>
      </c>
      <c r="E1802" s="4">
        <v>401</v>
      </c>
      <c r="F1802" s="15">
        <v>140</v>
      </c>
    </row>
    <row r="1803" spans="1:6" s="7" customFormat="1" x14ac:dyDescent="0.3">
      <c r="A1803" s="4" t="s">
        <v>0</v>
      </c>
      <c r="B1803" s="4">
        <v>40100007</v>
      </c>
      <c r="C1803" s="4" t="s">
        <v>4345</v>
      </c>
      <c r="D1803" s="4" t="s">
        <v>4346</v>
      </c>
      <c r="E1803" s="4">
        <v>401</v>
      </c>
      <c r="F1803" s="15">
        <v>120</v>
      </c>
    </row>
    <row r="1804" spans="1:6" s="7" customFormat="1" x14ac:dyDescent="0.3">
      <c r="A1804" s="4" t="s">
        <v>0</v>
      </c>
      <c r="B1804" s="4">
        <v>40200001</v>
      </c>
      <c r="C1804" s="4" t="s">
        <v>4347</v>
      </c>
      <c r="D1804" s="4">
        <v>51798</v>
      </c>
      <c r="E1804" s="4">
        <v>402</v>
      </c>
      <c r="F1804" s="15">
        <v>329</v>
      </c>
    </row>
    <row r="1805" spans="1:6" s="7" customFormat="1" x14ac:dyDescent="0.3">
      <c r="A1805" s="4" t="s">
        <v>0</v>
      </c>
      <c r="B1805" s="4">
        <v>40200002</v>
      </c>
      <c r="C1805" s="4" t="s">
        <v>4348</v>
      </c>
      <c r="D1805" s="4">
        <v>76506</v>
      </c>
      <c r="E1805" s="4">
        <v>402</v>
      </c>
      <c r="F1805" s="15">
        <v>1755</v>
      </c>
    </row>
    <row r="1806" spans="1:6" s="7" customFormat="1" x14ac:dyDescent="0.3">
      <c r="A1806" s="4" t="s">
        <v>0</v>
      </c>
      <c r="B1806" s="4">
        <v>40200004</v>
      </c>
      <c r="C1806" s="4" t="s">
        <v>4349</v>
      </c>
      <c r="D1806" s="4">
        <v>76536</v>
      </c>
      <c r="E1806" s="4">
        <v>402</v>
      </c>
      <c r="F1806" s="15">
        <v>1676</v>
      </c>
    </row>
    <row r="1807" spans="1:6" s="7" customFormat="1" x14ac:dyDescent="0.3">
      <c r="A1807" s="4" t="s">
        <v>0</v>
      </c>
      <c r="B1807" s="4">
        <v>40200005</v>
      </c>
      <c r="C1807" s="4" t="s">
        <v>4350</v>
      </c>
      <c r="D1807" s="4">
        <v>76604</v>
      </c>
      <c r="E1807" s="4">
        <v>402</v>
      </c>
      <c r="F1807" s="15">
        <v>1297</v>
      </c>
    </row>
    <row r="1808" spans="1:6" s="7" customFormat="1" x14ac:dyDescent="0.3">
      <c r="A1808" s="4" t="s">
        <v>0</v>
      </c>
      <c r="B1808" s="4">
        <v>40200006</v>
      </c>
      <c r="C1808" s="4" t="s">
        <v>4351</v>
      </c>
      <c r="D1808" s="4">
        <v>76641</v>
      </c>
      <c r="E1808" s="4">
        <v>402</v>
      </c>
      <c r="F1808" s="15">
        <v>664</v>
      </c>
    </row>
    <row r="1809" spans="1:6" s="7" customFormat="1" x14ac:dyDescent="0.3">
      <c r="A1809" s="4" t="s">
        <v>0</v>
      </c>
      <c r="B1809" s="4">
        <v>40200007</v>
      </c>
      <c r="C1809" s="4" t="s">
        <v>4352</v>
      </c>
      <c r="D1809" s="4">
        <v>76642</v>
      </c>
      <c r="E1809" s="4">
        <v>402</v>
      </c>
      <c r="F1809" s="15">
        <v>548</v>
      </c>
    </row>
    <row r="1810" spans="1:6" s="7" customFormat="1" x14ac:dyDescent="0.3">
      <c r="A1810" s="4" t="s">
        <v>0</v>
      </c>
      <c r="B1810" s="4">
        <v>40200009</v>
      </c>
      <c r="C1810" s="4" t="s">
        <v>4353</v>
      </c>
      <c r="D1810" s="4">
        <v>76700</v>
      </c>
      <c r="E1810" s="4">
        <v>402</v>
      </c>
      <c r="F1810" s="15">
        <v>2211</v>
      </c>
    </row>
    <row r="1811" spans="1:6" s="7" customFormat="1" x14ac:dyDescent="0.3">
      <c r="A1811" s="4" t="s">
        <v>0</v>
      </c>
      <c r="B1811" s="4">
        <v>40200010</v>
      </c>
      <c r="C1811" s="4" t="s">
        <v>914</v>
      </c>
      <c r="D1811" s="4">
        <v>76705</v>
      </c>
      <c r="E1811" s="4">
        <v>402</v>
      </c>
      <c r="F1811" s="15">
        <v>2002</v>
      </c>
    </row>
    <row r="1812" spans="1:6" s="7" customFormat="1" x14ac:dyDescent="0.3">
      <c r="A1812" s="4" t="s">
        <v>0</v>
      </c>
      <c r="B1812" s="4">
        <v>40200011</v>
      </c>
      <c r="C1812" s="4" t="s">
        <v>4354</v>
      </c>
      <c r="D1812" s="4">
        <v>76770</v>
      </c>
      <c r="E1812" s="4">
        <v>402</v>
      </c>
      <c r="F1812" s="15">
        <v>1839</v>
      </c>
    </row>
    <row r="1813" spans="1:6" s="7" customFormat="1" x14ac:dyDescent="0.3">
      <c r="A1813" s="4" t="s">
        <v>0</v>
      </c>
      <c r="B1813" s="4">
        <v>40200012</v>
      </c>
      <c r="C1813" s="4" t="s">
        <v>4355</v>
      </c>
      <c r="D1813" s="4">
        <v>76775</v>
      </c>
      <c r="E1813" s="4">
        <v>402</v>
      </c>
      <c r="F1813" s="15">
        <v>1638</v>
      </c>
    </row>
    <row r="1814" spans="1:6" s="7" customFormat="1" x14ac:dyDescent="0.3">
      <c r="A1814" s="4" t="s">
        <v>0</v>
      </c>
      <c r="B1814" s="4">
        <v>40200013</v>
      </c>
      <c r="C1814" s="4" t="s">
        <v>4356</v>
      </c>
      <c r="D1814" s="4">
        <v>76776</v>
      </c>
      <c r="E1814" s="4">
        <v>402</v>
      </c>
      <c r="F1814" s="15">
        <v>1544</v>
      </c>
    </row>
    <row r="1815" spans="1:6" s="7" customFormat="1" x14ac:dyDescent="0.3">
      <c r="A1815" s="4" t="s">
        <v>0</v>
      </c>
      <c r="B1815" s="4">
        <v>40200014</v>
      </c>
      <c r="C1815" s="4" t="s">
        <v>4357</v>
      </c>
      <c r="D1815" s="4">
        <v>76800</v>
      </c>
      <c r="E1815" s="4">
        <v>402</v>
      </c>
      <c r="F1815" s="15">
        <v>1946</v>
      </c>
    </row>
    <row r="1816" spans="1:6" s="7" customFormat="1" x14ac:dyDescent="0.3">
      <c r="A1816" s="4" t="s">
        <v>0</v>
      </c>
      <c r="B1816" s="4">
        <v>40200015</v>
      </c>
      <c r="C1816" s="4" t="s">
        <v>4358</v>
      </c>
      <c r="D1816" s="4">
        <v>76801</v>
      </c>
      <c r="E1816" s="4">
        <v>402</v>
      </c>
      <c r="F1816" s="15">
        <v>1174</v>
      </c>
    </row>
    <row r="1817" spans="1:6" s="7" customFormat="1" x14ac:dyDescent="0.3">
      <c r="A1817" s="4" t="s">
        <v>0</v>
      </c>
      <c r="B1817" s="4">
        <v>40200016</v>
      </c>
      <c r="C1817" s="4" t="s">
        <v>4359</v>
      </c>
      <c r="D1817" s="4">
        <v>76802</v>
      </c>
      <c r="E1817" s="4">
        <v>402</v>
      </c>
      <c r="F1817" s="15">
        <v>1022</v>
      </c>
    </row>
    <row r="1818" spans="1:6" s="7" customFormat="1" x14ac:dyDescent="0.3">
      <c r="A1818" s="4" t="s">
        <v>0</v>
      </c>
      <c r="B1818" s="4">
        <v>40200017</v>
      </c>
      <c r="C1818" s="4" t="s">
        <v>4360</v>
      </c>
      <c r="D1818" s="4">
        <v>76805</v>
      </c>
      <c r="E1818" s="4">
        <v>402</v>
      </c>
      <c r="F1818" s="15">
        <v>1505</v>
      </c>
    </row>
    <row r="1819" spans="1:6" s="7" customFormat="1" x14ac:dyDescent="0.3">
      <c r="A1819" s="4" t="s">
        <v>0</v>
      </c>
      <c r="B1819" s="4">
        <v>40200018</v>
      </c>
      <c r="C1819" s="4" t="s">
        <v>4361</v>
      </c>
      <c r="D1819" s="4">
        <v>76810</v>
      </c>
      <c r="E1819" s="4">
        <v>402</v>
      </c>
      <c r="F1819" s="15">
        <v>1994</v>
      </c>
    </row>
    <row r="1820" spans="1:6" s="7" customFormat="1" x14ac:dyDescent="0.3">
      <c r="A1820" s="4" t="s">
        <v>0</v>
      </c>
      <c r="B1820" s="4">
        <v>40200019</v>
      </c>
      <c r="C1820" s="4" t="s">
        <v>4362</v>
      </c>
      <c r="D1820" s="4">
        <v>76811</v>
      </c>
      <c r="E1820" s="4">
        <v>402</v>
      </c>
      <c r="F1820" s="15">
        <v>1698</v>
      </c>
    </row>
    <row r="1821" spans="1:6" s="7" customFormat="1" x14ac:dyDescent="0.3">
      <c r="A1821" s="4" t="s">
        <v>0</v>
      </c>
      <c r="B1821" s="4">
        <v>40200020</v>
      </c>
      <c r="C1821" s="4" t="s">
        <v>4363</v>
      </c>
      <c r="D1821" s="4">
        <v>76812</v>
      </c>
      <c r="E1821" s="4">
        <v>402</v>
      </c>
      <c r="F1821" s="15">
        <v>1444</v>
      </c>
    </row>
    <row r="1822" spans="1:6" s="7" customFormat="1" x14ac:dyDescent="0.3">
      <c r="A1822" s="4" t="s">
        <v>0</v>
      </c>
      <c r="B1822" s="4">
        <v>40200021</v>
      </c>
      <c r="C1822" s="4" t="s">
        <v>4364</v>
      </c>
      <c r="D1822" s="4">
        <v>76813</v>
      </c>
      <c r="E1822" s="4">
        <v>402</v>
      </c>
      <c r="F1822" s="15">
        <v>1174</v>
      </c>
    </row>
    <row r="1823" spans="1:6" s="7" customFormat="1" x14ac:dyDescent="0.3">
      <c r="A1823" s="4" t="s">
        <v>0</v>
      </c>
      <c r="B1823" s="4">
        <v>40200022</v>
      </c>
      <c r="C1823" s="4" t="s">
        <v>4365</v>
      </c>
      <c r="D1823" s="4">
        <v>76814</v>
      </c>
      <c r="E1823" s="4">
        <v>402</v>
      </c>
      <c r="F1823" s="15">
        <v>956</v>
      </c>
    </row>
    <row r="1824" spans="1:6" s="7" customFormat="1" x14ac:dyDescent="0.3">
      <c r="A1824" s="4" t="s">
        <v>0</v>
      </c>
      <c r="B1824" s="4">
        <v>40200023</v>
      </c>
      <c r="C1824" s="4" t="s">
        <v>4366</v>
      </c>
      <c r="D1824" s="4">
        <v>76815</v>
      </c>
      <c r="E1824" s="4">
        <v>402</v>
      </c>
      <c r="F1824" s="15">
        <v>897</v>
      </c>
    </row>
    <row r="1825" spans="1:6" s="7" customFormat="1" x14ac:dyDescent="0.3">
      <c r="A1825" s="4" t="s">
        <v>0</v>
      </c>
      <c r="B1825" s="4">
        <v>40200024</v>
      </c>
      <c r="C1825" s="4" t="s">
        <v>4367</v>
      </c>
      <c r="D1825" s="4">
        <v>76816</v>
      </c>
      <c r="E1825" s="4">
        <v>402</v>
      </c>
      <c r="F1825" s="15">
        <v>1036</v>
      </c>
    </row>
    <row r="1826" spans="1:6" s="7" customFormat="1" x14ac:dyDescent="0.3">
      <c r="A1826" s="4" t="s">
        <v>0</v>
      </c>
      <c r="B1826" s="4">
        <v>40200025</v>
      </c>
      <c r="C1826" s="4" t="s">
        <v>4368</v>
      </c>
      <c r="D1826" s="4">
        <v>76817</v>
      </c>
      <c r="E1826" s="4">
        <v>402</v>
      </c>
      <c r="F1826" s="15">
        <v>935</v>
      </c>
    </row>
    <row r="1827" spans="1:6" s="7" customFormat="1" x14ac:dyDescent="0.3">
      <c r="A1827" s="4" t="s">
        <v>0</v>
      </c>
      <c r="B1827" s="4">
        <v>40200026</v>
      </c>
      <c r="C1827" s="4" t="s">
        <v>4369</v>
      </c>
      <c r="D1827" s="4">
        <v>76818</v>
      </c>
      <c r="E1827" s="4">
        <v>402</v>
      </c>
      <c r="F1827" s="15">
        <v>1759</v>
      </c>
    </row>
    <row r="1828" spans="1:6" s="7" customFormat="1" x14ac:dyDescent="0.3">
      <c r="A1828" s="4" t="s">
        <v>0</v>
      </c>
      <c r="B1828" s="4">
        <v>40200027</v>
      </c>
      <c r="C1828" s="4" t="s">
        <v>4370</v>
      </c>
      <c r="D1828" s="4">
        <v>76819</v>
      </c>
      <c r="E1828" s="4">
        <v>402</v>
      </c>
      <c r="F1828" s="15">
        <v>1398</v>
      </c>
    </row>
    <row r="1829" spans="1:6" s="7" customFormat="1" x14ac:dyDescent="0.3">
      <c r="A1829" s="4" t="s">
        <v>0</v>
      </c>
      <c r="B1829" s="4">
        <v>40200028</v>
      </c>
      <c r="C1829" s="4" t="s">
        <v>4371</v>
      </c>
      <c r="D1829" s="4">
        <v>76820</v>
      </c>
      <c r="E1829" s="4">
        <v>402</v>
      </c>
      <c r="F1829" s="15">
        <v>1344</v>
      </c>
    </row>
    <row r="1830" spans="1:6" s="7" customFormat="1" x14ac:dyDescent="0.3">
      <c r="A1830" s="4" t="s">
        <v>0</v>
      </c>
      <c r="B1830" s="4">
        <v>40200029</v>
      </c>
      <c r="C1830" s="4" t="s">
        <v>4372</v>
      </c>
      <c r="D1830" s="4">
        <v>76821</v>
      </c>
      <c r="E1830" s="4">
        <v>402</v>
      </c>
      <c r="F1830" s="15">
        <v>1459</v>
      </c>
    </row>
    <row r="1831" spans="1:6" s="7" customFormat="1" x14ac:dyDescent="0.3">
      <c r="A1831" s="4" t="s">
        <v>0</v>
      </c>
      <c r="B1831" s="4">
        <v>40200030</v>
      </c>
      <c r="C1831" s="4" t="s">
        <v>4373</v>
      </c>
      <c r="D1831" s="4">
        <v>76825</v>
      </c>
      <c r="E1831" s="4">
        <v>402</v>
      </c>
      <c r="F1831" s="15">
        <v>1461</v>
      </c>
    </row>
    <row r="1832" spans="1:6" s="7" customFormat="1" x14ac:dyDescent="0.3">
      <c r="A1832" s="4" t="s">
        <v>0</v>
      </c>
      <c r="B1832" s="4">
        <v>40200031</v>
      </c>
      <c r="C1832" s="4" t="s">
        <v>4374</v>
      </c>
      <c r="D1832" s="4">
        <v>76826</v>
      </c>
      <c r="E1832" s="4">
        <v>402</v>
      </c>
      <c r="F1832" s="15">
        <v>1188</v>
      </c>
    </row>
    <row r="1833" spans="1:6" s="7" customFormat="1" x14ac:dyDescent="0.3">
      <c r="A1833" s="4" t="s">
        <v>0</v>
      </c>
      <c r="B1833" s="4">
        <v>40200032</v>
      </c>
      <c r="C1833" s="4" t="s">
        <v>4375</v>
      </c>
      <c r="D1833" s="4">
        <v>76827</v>
      </c>
      <c r="E1833" s="4">
        <v>402</v>
      </c>
      <c r="F1833" s="15">
        <v>1233</v>
      </c>
    </row>
    <row r="1834" spans="1:6" s="7" customFormat="1" x14ac:dyDescent="0.3">
      <c r="A1834" s="4" t="s">
        <v>0</v>
      </c>
      <c r="B1834" s="4">
        <v>40200033</v>
      </c>
      <c r="C1834" s="4" t="s">
        <v>4376</v>
      </c>
      <c r="D1834" s="4">
        <v>76828</v>
      </c>
      <c r="E1834" s="4">
        <v>402</v>
      </c>
      <c r="F1834" s="15">
        <v>484</v>
      </c>
    </row>
    <row r="1835" spans="1:6" s="7" customFormat="1" x14ac:dyDescent="0.3">
      <c r="A1835" s="4" t="s">
        <v>0</v>
      </c>
      <c r="B1835" s="4">
        <v>40200034</v>
      </c>
      <c r="C1835" s="4" t="s">
        <v>4377</v>
      </c>
      <c r="D1835" s="4">
        <v>76830</v>
      </c>
      <c r="E1835" s="4">
        <v>402</v>
      </c>
      <c r="F1835" s="15">
        <v>1347</v>
      </c>
    </row>
    <row r="1836" spans="1:6" s="7" customFormat="1" x14ac:dyDescent="0.3">
      <c r="A1836" s="4" t="s">
        <v>0</v>
      </c>
      <c r="B1836" s="4">
        <v>40200035</v>
      </c>
      <c r="C1836" s="4" t="s">
        <v>4378</v>
      </c>
      <c r="D1836" s="4">
        <v>76831</v>
      </c>
      <c r="E1836" s="4">
        <v>402</v>
      </c>
      <c r="F1836" s="15">
        <v>1746</v>
      </c>
    </row>
    <row r="1837" spans="1:6" s="7" customFormat="1" x14ac:dyDescent="0.3">
      <c r="A1837" s="4" t="s">
        <v>0</v>
      </c>
      <c r="B1837" s="4">
        <v>40200036</v>
      </c>
      <c r="C1837" s="4" t="s">
        <v>4379</v>
      </c>
      <c r="D1837" s="4">
        <v>76856</v>
      </c>
      <c r="E1837" s="4">
        <v>402</v>
      </c>
      <c r="F1837" s="15">
        <v>1884</v>
      </c>
    </row>
    <row r="1838" spans="1:6" s="7" customFormat="1" x14ac:dyDescent="0.3">
      <c r="A1838" s="4" t="s">
        <v>0</v>
      </c>
      <c r="B1838" s="4">
        <v>40200037</v>
      </c>
      <c r="C1838" s="4" t="s">
        <v>4380</v>
      </c>
      <c r="D1838" s="4">
        <v>76857</v>
      </c>
      <c r="E1838" s="4">
        <v>402</v>
      </c>
      <c r="F1838" s="15">
        <v>1076</v>
      </c>
    </row>
    <row r="1839" spans="1:6" s="7" customFormat="1" x14ac:dyDescent="0.3">
      <c r="A1839" s="4" t="s">
        <v>0</v>
      </c>
      <c r="B1839" s="4">
        <v>40200038</v>
      </c>
      <c r="C1839" s="4" t="s">
        <v>4381</v>
      </c>
      <c r="D1839" s="4">
        <v>76870</v>
      </c>
      <c r="E1839" s="4">
        <v>402</v>
      </c>
      <c r="F1839" s="15">
        <v>1718</v>
      </c>
    </row>
    <row r="1840" spans="1:6" s="7" customFormat="1" x14ac:dyDescent="0.3">
      <c r="A1840" s="4" t="s">
        <v>0</v>
      </c>
      <c r="B1840" s="4">
        <v>40200039</v>
      </c>
      <c r="C1840" s="4" t="s">
        <v>4382</v>
      </c>
      <c r="D1840" s="4">
        <v>76872</v>
      </c>
      <c r="E1840" s="4">
        <v>402</v>
      </c>
      <c r="F1840" s="15">
        <v>1354</v>
      </c>
    </row>
    <row r="1841" spans="1:6" s="7" customFormat="1" x14ac:dyDescent="0.3">
      <c r="A1841" s="4" t="s">
        <v>0</v>
      </c>
      <c r="B1841" s="4">
        <v>40200041</v>
      </c>
      <c r="C1841" s="4" t="s">
        <v>4383</v>
      </c>
      <c r="D1841" s="4">
        <v>76881</v>
      </c>
      <c r="E1841" s="4">
        <v>402</v>
      </c>
      <c r="F1841" s="15">
        <v>1584</v>
      </c>
    </row>
    <row r="1842" spans="1:6" s="7" customFormat="1" x14ac:dyDescent="0.3">
      <c r="A1842" s="4" t="s">
        <v>0</v>
      </c>
      <c r="B1842" s="4">
        <v>40200042</v>
      </c>
      <c r="C1842" s="4" t="s">
        <v>4384</v>
      </c>
      <c r="D1842" s="4">
        <v>76882</v>
      </c>
      <c r="E1842" s="4">
        <v>402</v>
      </c>
      <c r="F1842" s="15">
        <v>967</v>
      </c>
    </row>
    <row r="1843" spans="1:6" s="7" customFormat="1" x14ac:dyDescent="0.3">
      <c r="A1843" s="4" t="s">
        <v>0</v>
      </c>
      <c r="B1843" s="4">
        <v>40200043</v>
      </c>
      <c r="C1843" s="4" t="s">
        <v>4385</v>
      </c>
      <c r="D1843" s="4">
        <v>76885</v>
      </c>
      <c r="E1843" s="4">
        <v>402</v>
      </c>
      <c r="F1843" s="15">
        <v>1592</v>
      </c>
    </row>
    <row r="1844" spans="1:6" s="7" customFormat="1" x14ac:dyDescent="0.3">
      <c r="A1844" s="4" t="s">
        <v>0</v>
      </c>
      <c r="B1844" s="4">
        <v>40200044</v>
      </c>
      <c r="C1844" s="4" t="s">
        <v>4386</v>
      </c>
      <c r="D1844" s="4">
        <v>76886</v>
      </c>
      <c r="E1844" s="4">
        <v>402</v>
      </c>
      <c r="F1844" s="15">
        <v>1357</v>
      </c>
    </row>
    <row r="1845" spans="1:6" s="7" customFormat="1" x14ac:dyDescent="0.3">
      <c r="A1845" s="4" t="s">
        <v>0</v>
      </c>
      <c r="B1845" s="4">
        <v>40200047</v>
      </c>
      <c r="C1845" s="4" t="s">
        <v>915</v>
      </c>
      <c r="D1845" s="4">
        <v>76937</v>
      </c>
      <c r="E1845" s="4">
        <v>402</v>
      </c>
      <c r="F1845" s="15">
        <v>1612</v>
      </c>
    </row>
    <row r="1846" spans="1:6" s="7" customFormat="1" x14ac:dyDescent="0.3">
      <c r="A1846" s="4" t="s">
        <v>0</v>
      </c>
      <c r="B1846" s="4">
        <v>40200050</v>
      </c>
      <c r="C1846" s="4" t="s">
        <v>916</v>
      </c>
      <c r="D1846" s="4">
        <v>76942</v>
      </c>
      <c r="E1846" s="4">
        <v>402</v>
      </c>
      <c r="F1846" s="15">
        <v>2128</v>
      </c>
    </row>
    <row r="1847" spans="1:6" s="7" customFormat="1" x14ac:dyDescent="0.3">
      <c r="A1847" s="4" t="s">
        <v>0</v>
      </c>
      <c r="B1847" s="4">
        <v>40200052</v>
      </c>
      <c r="C1847" s="4" t="s">
        <v>4387</v>
      </c>
      <c r="D1847" s="4">
        <v>76946</v>
      </c>
      <c r="E1847" s="4">
        <v>402</v>
      </c>
      <c r="F1847" s="15">
        <v>1311</v>
      </c>
    </row>
    <row r="1848" spans="1:6" s="7" customFormat="1" x14ac:dyDescent="0.3">
      <c r="A1848" s="4" t="s">
        <v>0</v>
      </c>
      <c r="B1848" s="4">
        <v>40200054</v>
      </c>
      <c r="C1848" s="4" t="s">
        <v>4388</v>
      </c>
      <c r="D1848" s="4">
        <v>76998</v>
      </c>
      <c r="E1848" s="4">
        <v>402</v>
      </c>
      <c r="F1848" s="15">
        <v>2625</v>
      </c>
    </row>
    <row r="1849" spans="1:6" s="7" customFormat="1" x14ac:dyDescent="0.3">
      <c r="A1849" s="4" t="s">
        <v>0</v>
      </c>
      <c r="B1849" s="4">
        <v>40200058</v>
      </c>
      <c r="C1849" s="4" t="s">
        <v>4389</v>
      </c>
      <c r="D1849" s="4">
        <v>93990</v>
      </c>
      <c r="E1849" s="4">
        <v>402</v>
      </c>
      <c r="F1849" s="15">
        <v>555</v>
      </c>
    </row>
    <row r="1850" spans="1:6" s="7" customFormat="1" x14ac:dyDescent="0.3">
      <c r="A1850" s="4" t="s">
        <v>0</v>
      </c>
      <c r="B1850" s="4">
        <v>40200060</v>
      </c>
      <c r="C1850" s="4" t="s">
        <v>4390</v>
      </c>
      <c r="D1850" s="4">
        <v>76706</v>
      </c>
      <c r="E1850" s="4">
        <v>402</v>
      </c>
      <c r="F1850" s="15">
        <v>1064</v>
      </c>
    </row>
    <row r="1851" spans="1:6" s="7" customFormat="1" x14ac:dyDescent="0.3">
      <c r="A1851" s="4" t="s">
        <v>0</v>
      </c>
      <c r="B1851" s="4">
        <v>40200064</v>
      </c>
      <c r="C1851" s="4" t="s">
        <v>4391</v>
      </c>
      <c r="D1851" s="4">
        <v>76981</v>
      </c>
      <c r="E1851" s="4">
        <v>402</v>
      </c>
      <c r="F1851" s="15">
        <v>602</v>
      </c>
    </row>
    <row r="1852" spans="1:6" s="7" customFormat="1" x14ac:dyDescent="0.3">
      <c r="A1852" s="4" t="s">
        <v>0</v>
      </c>
      <c r="B1852" s="4">
        <v>40200065</v>
      </c>
      <c r="C1852" s="4" t="s">
        <v>4392</v>
      </c>
      <c r="D1852" s="4">
        <v>76982</v>
      </c>
      <c r="E1852" s="4">
        <v>402</v>
      </c>
      <c r="F1852" s="15">
        <v>602</v>
      </c>
    </row>
    <row r="1853" spans="1:6" s="7" customFormat="1" x14ac:dyDescent="0.3">
      <c r="A1853" s="4" t="s">
        <v>0</v>
      </c>
      <c r="B1853" s="4">
        <v>40200066</v>
      </c>
      <c r="C1853" s="4" t="s">
        <v>4393</v>
      </c>
      <c r="D1853" s="4">
        <v>76983</v>
      </c>
      <c r="E1853" s="4">
        <v>402</v>
      </c>
      <c r="F1853" s="15">
        <v>541</v>
      </c>
    </row>
    <row r="1854" spans="1:6" s="7" customFormat="1" x14ac:dyDescent="0.3">
      <c r="A1854" s="4" t="s">
        <v>0</v>
      </c>
      <c r="B1854" s="4">
        <v>40200067</v>
      </c>
      <c r="C1854" s="4" t="s">
        <v>4394</v>
      </c>
      <c r="D1854" s="4">
        <v>76978</v>
      </c>
      <c r="E1854" s="4">
        <v>402</v>
      </c>
      <c r="F1854" s="15">
        <v>4009</v>
      </c>
    </row>
    <row r="1855" spans="1:6" s="7" customFormat="1" x14ac:dyDescent="0.3">
      <c r="A1855" s="4" t="s">
        <v>0</v>
      </c>
      <c r="B1855" s="4">
        <v>40200068</v>
      </c>
      <c r="C1855" s="4" t="s">
        <v>4395</v>
      </c>
      <c r="D1855" s="4">
        <v>76979</v>
      </c>
      <c r="E1855" s="4">
        <v>402</v>
      </c>
      <c r="F1855" s="15">
        <v>5387</v>
      </c>
    </row>
    <row r="1856" spans="1:6" s="7" customFormat="1" x14ac:dyDescent="0.3">
      <c r="A1856" s="4" t="s">
        <v>0</v>
      </c>
      <c r="B1856" s="4">
        <v>40209003</v>
      </c>
      <c r="C1856" s="4" t="s">
        <v>917</v>
      </c>
      <c r="D1856" s="4">
        <v>76937</v>
      </c>
      <c r="E1856" s="4">
        <v>402</v>
      </c>
      <c r="F1856" s="15">
        <v>57</v>
      </c>
    </row>
    <row r="1857" spans="1:6" s="7" customFormat="1" x14ac:dyDescent="0.3">
      <c r="A1857" s="4" t="s">
        <v>0</v>
      </c>
      <c r="B1857" s="4">
        <v>40300002</v>
      </c>
      <c r="C1857" s="4" t="s">
        <v>4396</v>
      </c>
      <c r="D1857" s="4">
        <v>77063</v>
      </c>
      <c r="E1857" s="4">
        <v>403</v>
      </c>
      <c r="F1857" s="15">
        <v>156</v>
      </c>
    </row>
    <row r="1858" spans="1:6" s="7" customFormat="1" x14ac:dyDescent="0.3">
      <c r="A1858" s="4" t="s">
        <v>0</v>
      </c>
      <c r="B1858" s="4">
        <v>40300004</v>
      </c>
      <c r="C1858" s="4" t="s">
        <v>4397</v>
      </c>
      <c r="D1858" s="4">
        <v>77065</v>
      </c>
      <c r="E1858" s="4">
        <v>401</v>
      </c>
      <c r="F1858" s="15">
        <v>580</v>
      </c>
    </row>
    <row r="1859" spans="1:6" s="7" customFormat="1" x14ac:dyDescent="0.3">
      <c r="A1859" s="4" t="s">
        <v>0</v>
      </c>
      <c r="B1859" s="4">
        <v>40300005</v>
      </c>
      <c r="C1859" s="4" t="s">
        <v>4398</v>
      </c>
      <c r="D1859" s="4">
        <v>77066</v>
      </c>
      <c r="E1859" s="4">
        <v>401</v>
      </c>
      <c r="F1859" s="15">
        <v>641</v>
      </c>
    </row>
    <row r="1860" spans="1:6" s="7" customFormat="1" x14ac:dyDescent="0.3">
      <c r="A1860" s="4" t="s">
        <v>0</v>
      </c>
      <c r="B1860" s="4">
        <v>40300006</v>
      </c>
      <c r="C1860" s="4" t="s">
        <v>4399</v>
      </c>
      <c r="D1860" s="4">
        <v>77067</v>
      </c>
      <c r="E1860" s="4">
        <v>403</v>
      </c>
      <c r="F1860" s="15">
        <v>653</v>
      </c>
    </row>
    <row r="1861" spans="1:6" s="7" customFormat="1" x14ac:dyDescent="0.3">
      <c r="A1861" s="4" t="s">
        <v>0</v>
      </c>
      <c r="B1861" s="4">
        <v>40400003</v>
      </c>
      <c r="C1861" s="4" t="s">
        <v>4400</v>
      </c>
      <c r="D1861" s="4">
        <v>78608</v>
      </c>
      <c r="E1861" s="4">
        <v>404</v>
      </c>
      <c r="F1861" s="15">
        <v>8938</v>
      </c>
    </row>
    <row r="1862" spans="1:6" s="7" customFormat="1" x14ac:dyDescent="0.3">
      <c r="A1862" s="4" t="s">
        <v>0</v>
      </c>
      <c r="B1862" s="4">
        <v>40400006</v>
      </c>
      <c r="C1862" s="4" t="s">
        <v>4401</v>
      </c>
      <c r="D1862" s="4">
        <v>78814</v>
      </c>
      <c r="E1862" s="4">
        <v>404</v>
      </c>
      <c r="F1862" s="15">
        <v>8606</v>
      </c>
    </row>
    <row r="1863" spans="1:6" s="7" customFormat="1" x14ac:dyDescent="0.3">
      <c r="A1863" s="4" t="s">
        <v>0</v>
      </c>
      <c r="B1863" s="4">
        <v>40400007</v>
      </c>
      <c r="C1863" s="4" t="s">
        <v>4402</v>
      </c>
      <c r="D1863" s="4">
        <v>78815</v>
      </c>
      <c r="E1863" s="4">
        <v>404</v>
      </c>
      <c r="F1863" s="15">
        <v>8758</v>
      </c>
    </row>
    <row r="1864" spans="1:6" s="7" customFormat="1" x14ac:dyDescent="0.3">
      <c r="A1864" s="4" t="s">
        <v>0</v>
      </c>
      <c r="B1864" s="4">
        <v>40400008</v>
      </c>
      <c r="C1864" s="4" t="s">
        <v>4403</v>
      </c>
      <c r="D1864" s="4">
        <v>78816</v>
      </c>
      <c r="E1864" s="4">
        <v>404</v>
      </c>
      <c r="F1864" s="15">
        <v>8731</v>
      </c>
    </row>
    <row r="1865" spans="1:6" s="7" customFormat="1" x14ac:dyDescent="0.3">
      <c r="A1865" s="4" t="s">
        <v>0</v>
      </c>
      <c r="B1865" s="4">
        <v>41000000</v>
      </c>
      <c r="C1865" s="4" t="s">
        <v>4404</v>
      </c>
      <c r="D1865" s="4">
        <v>31502</v>
      </c>
      <c r="E1865" s="4">
        <v>410</v>
      </c>
      <c r="F1865" s="15">
        <v>1819</v>
      </c>
    </row>
    <row r="1866" spans="1:6" s="7" customFormat="1" x14ac:dyDescent="0.3">
      <c r="A1866" s="4" t="s">
        <v>0</v>
      </c>
      <c r="B1866" s="4">
        <v>41000001</v>
      </c>
      <c r="C1866" s="4" t="s">
        <v>918</v>
      </c>
      <c r="D1866" s="4">
        <v>94002</v>
      </c>
      <c r="E1866" s="4">
        <v>410</v>
      </c>
      <c r="F1866" s="15">
        <v>2754</v>
      </c>
    </row>
    <row r="1867" spans="1:6" s="7" customFormat="1" x14ac:dyDescent="0.3">
      <c r="A1867" s="4" t="s">
        <v>0</v>
      </c>
      <c r="B1867" s="4">
        <v>41000002</v>
      </c>
      <c r="C1867" s="4" t="s">
        <v>919</v>
      </c>
      <c r="D1867" s="4">
        <v>94003</v>
      </c>
      <c r="E1867" s="4">
        <v>410</v>
      </c>
      <c r="F1867" s="15">
        <v>2198</v>
      </c>
    </row>
    <row r="1868" spans="1:6" s="7" customFormat="1" x14ac:dyDescent="0.3">
      <c r="A1868" s="4" t="s">
        <v>0</v>
      </c>
      <c r="B1868" s="4">
        <v>41000003</v>
      </c>
      <c r="C1868" s="4" t="s">
        <v>4405</v>
      </c>
      <c r="D1868" s="4">
        <v>94610</v>
      </c>
      <c r="E1868" s="4">
        <v>410</v>
      </c>
      <c r="F1868" s="15">
        <v>201</v>
      </c>
    </row>
    <row r="1869" spans="1:6" s="7" customFormat="1" x14ac:dyDescent="0.3">
      <c r="A1869" s="4" t="s">
        <v>0</v>
      </c>
      <c r="B1869" s="4">
        <v>41000004</v>
      </c>
      <c r="C1869" s="4" t="s">
        <v>4406</v>
      </c>
      <c r="D1869" s="4">
        <v>94640</v>
      </c>
      <c r="E1869" s="4">
        <v>410</v>
      </c>
      <c r="F1869" s="15">
        <v>357</v>
      </c>
    </row>
    <row r="1870" spans="1:6" s="7" customFormat="1" x14ac:dyDescent="0.3">
      <c r="A1870" s="4" t="s">
        <v>0</v>
      </c>
      <c r="B1870" s="4">
        <v>41000005</v>
      </c>
      <c r="C1870" s="4" t="s">
        <v>4407</v>
      </c>
      <c r="D1870" s="4">
        <v>94642</v>
      </c>
      <c r="E1870" s="4">
        <v>410</v>
      </c>
      <c r="F1870" s="15">
        <v>539</v>
      </c>
    </row>
    <row r="1871" spans="1:6" s="7" customFormat="1" x14ac:dyDescent="0.3">
      <c r="A1871" s="4" t="s">
        <v>0</v>
      </c>
      <c r="B1871" s="4">
        <v>41000006</v>
      </c>
      <c r="C1871" s="4" t="s">
        <v>4408</v>
      </c>
      <c r="D1871" s="4">
        <v>94644</v>
      </c>
      <c r="E1871" s="4">
        <v>410</v>
      </c>
      <c r="F1871" s="15">
        <v>269</v>
      </c>
    </row>
    <row r="1872" spans="1:6" s="7" customFormat="1" x14ac:dyDescent="0.3">
      <c r="A1872" s="4" t="s">
        <v>0</v>
      </c>
      <c r="B1872" s="4">
        <v>41000007</v>
      </c>
      <c r="C1872" s="4" t="s">
        <v>4409</v>
      </c>
      <c r="D1872" s="4">
        <v>94645</v>
      </c>
      <c r="E1872" s="4">
        <v>410</v>
      </c>
      <c r="F1872" s="15">
        <v>269</v>
      </c>
    </row>
    <row r="1873" spans="1:6" s="7" customFormat="1" x14ac:dyDescent="0.3">
      <c r="A1873" s="4" t="s">
        <v>0</v>
      </c>
      <c r="B1873" s="4">
        <v>41000008</v>
      </c>
      <c r="C1873" s="4" t="s">
        <v>920</v>
      </c>
      <c r="D1873" s="4">
        <v>94660</v>
      </c>
      <c r="E1873" s="4">
        <v>410</v>
      </c>
      <c r="F1873" s="15">
        <v>1389</v>
      </c>
    </row>
    <row r="1874" spans="1:6" s="7" customFormat="1" x14ac:dyDescent="0.3">
      <c r="A1874" s="4" t="s">
        <v>0</v>
      </c>
      <c r="B1874" s="4">
        <v>41000009</v>
      </c>
      <c r="C1874" s="4" t="s">
        <v>4410</v>
      </c>
      <c r="D1874" s="4">
        <v>94664</v>
      </c>
      <c r="E1874" s="4">
        <v>410</v>
      </c>
      <c r="F1874" s="15">
        <v>213</v>
      </c>
    </row>
    <row r="1875" spans="1:6" s="7" customFormat="1" x14ac:dyDescent="0.3">
      <c r="A1875" s="4" t="s">
        <v>0</v>
      </c>
      <c r="B1875" s="4">
        <v>41000010</v>
      </c>
      <c r="C1875" s="4" t="s">
        <v>4411</v>
      </c>
      <c r="D1875" s="4">
        <v>94667</v>
      </c>
      <c r="E1875" s="4">
        <v>410</v>
      </c>
      <c r="F1875" s="15">
        <v>571</v>
      </c>
    </row>
    <row r="1876" spans="1:6" s="7" customFormat="1" x14ac:dyDescent="0.3">
      <c r="A1876" s="4" t="s">
        <v>0</v>
      </c>
      <c r="B1876" s="4">
        <v>41000011</v>
      </c>
      <c r="C1876" s="4" t="s">
        <v>4412</v>
      </c>
      <c r="D1876" s="4">
        <v>94668</v>
      </c>
      <c r="E1876" s="4">
        <v>410</v>
      </c>
      <c r="F1876" s="15">
        <v>396</v>
      </c>
    </row>
    <row r="1877" spans="1:6" s="7" customFormat="1" x14ac:dyDescent="0.3">
      <c r="A1877" s="4" t="s">
        <v>0</v>
      </c>
      <c r="B1877" s="4">
        <v>41000012</v>
      </c>
      <c r="C1877" s="4" t="s">
        <v>4413</v>
      </c>
      <c r="D1877" s="4">
        <v>94669</v>
      </c>
      <c r="E1877" s="4">
        <v>410</v>
      </c>
      <c r="F1877" s="15">
        <v>237</v>
      </c>
    </row>
    <row r="1878" spans="1:6" s="7" customFormat="1" x14ac:dyDescent="0.3">
      <c r="A1878" s="4" t="s">
        <v>0</v>
      </c>
      <c r="B1878" s="4">
        <v>41000017</v>
      </c>
      <c r="C1878" s="4" t="s">
        <v>15827</v>
      </c>
      <c r="D1878" s="4">
        <v>41000017</v>
      </c>
      <c r="E1878" s="4">
        <v>270</v>
      </c>
      <c r="F1878" s="15">
        <v>1268</v>
      </c>
    </row>
    <row r="1879" spans="1:6" s="7" customFormat="1" x14ac:dyDescent="0.3">
      <c r="A1879" s="4" t="s">
        <v>0</v>
      </c>
      <c r="B1879" s="4">
        <v>41000026</v>
      </c>
      <c r="C1879" s="4" t="s">
        <v>4414</v>
      </c>
      <c r="D1879" s="4" t="s">
        <v>4415</v>
      </c>
      <c r="E1879" s="4">
        <v>410</v>
      </c>
      <c r="F1879" s="15">
        <v>126</v>
      </c>
    </row>
    <row r="1880" spans="1:6" s="7" customFormat="1" x14ac:dyDescent="0.3">
      <c r="A1880" s="4" t="s">
        <v>0</v>
      </c>
      <c r="B1880" s="4">
        <v>41000027</v>
      </c>
      <c r="C1880" s="4" t="s">
        <v>4416</v>
      </c>
      <c r="D1880" s="4" t="s">
        <v>4417</v>
      </c>
      <c r="E1880" s="4">
        <v>410</v>
      </c>
      <c r="F1880" s="15">
        <v>90</v>
      </c>
    </row>
    <row r="1881" spans="1:6" s="7" customFormat="1" x14ac:dyDescent="0.3">
      <c r="A1881" s="4" t="s">
        <v>0</v>
      </c>
      <c r="B1881" s="4">
        <v>41000028</v>
      </c>
      <c r="C1881" s="4" t="s">
        <v>4418</v>
      </c>
      <c r="D1881" s="4" t="s">
        <v>4419</v>
      </c>
      <c r="E1881" s="4">
        <v>410</v>
      </c>
      <c r="F1881" s="15">
        <v>531</v>
      </c>
    </row>
    <row r="1882" spans="1:6" s="7" customFormat="1" x14ac:dyDescent="0.3">
      <c r="A1882" s="4" t="s">
        <v>0</v>
      </c>
      <c r="B1882" s="4">
        <v>41000029</v>
      </c>
      <c r="C1882" s="4" t="s">
        <v>4420</v>
      </c>
      <c r="D1882" s="4">
        <v>41000029</v>
      </c>
      <c r="E1882" s="4">
        <v>410</v>
      </c>
      <c r="F1882" s="15">
        <v>19862</v>
      </c>
    </row>
    <row r="1883" spans="1:6" s="7" customFormat="1" x14ac:dyDescent="0.3">
      <c r="A1883" s="4" t="s">
        <v>0</v>
      </c>
      <c r="B1883" s="4">
        <v>41000030</v>
      </c>
      <c r="C1883" s="4" t="s">
        <v>4421</v>
      </c>
      <c r="D1883" s="4">
        <v>41000030</v>
      </c>
      <c r="E1883" s="4">
        <v>410</v>
      </c>
      <c r="F1883" s="15">
        <v>19617</v>
      </c>
    </row>
    <row r="1884" spans="1:6" s="7" customFormat="1" x14ac:dyDescent="0.3">
      <c r="A1884" s="4" t="s">
        <v>0</v>
      </c>
      <c r="B1884" s="4">
        <v>41000032</v>
      </c>
      <c r="C1884" s="4" t="s">
        <v>921</v>
      </c>
      <c r="D1884" s="4">
        <v>94002</v>
      </c>
      <c r="E1884" s="4">
        <v>410</v>
      </c>
      <c r="F1884" s="15">
        <v>648</v>
      </c>
    </row>
    <row r="1885" spans="1:6" s="7" customFormat="1" x14ac:dyDescent="0.3">
      <c r="A1885" s="4" t="s">
        <v>0</v>
      </c>
      <c r="B1885" s="4">
        <v>41000033</v>
      </c>
      <c r="C1885" s="4" t="s">
        <v>922</v>
      </c>
      <c r="D1885" s="4">
        <v>94003</v>
      </c>
      <c r="E1885" s="4">
        <v>410</v>
      </c>
      <c r="F1885" s="15">
        <v>648</v>
      </c>
    </row>
    <row r="1886" spans="1:6" s="7" customFormat="1" x14ac:dyDescent="0.3">
      <c r="A1886" s="4" t="s">
        <v>0</v>
      </c>
      <c r="B1886" s="4">
        <v>41000034</v>
      </c>
      <c r="C1886" s="4" t="s">
        <v>923</v>
      </c>
      <c r="D1886" s="4">
        <v>94660</v>
      </c>
      <c r="E1886" s="4">
        <v>410</v>
      </c>
      <c r="F1886" s="15">
        <v>270</v>
      </c>
    </row>
    <row r="1887" spans="1:6" s="7" customFormat="1" x14ac:dyDescent="0.3">
      <c r="A1887" s="4" t="s">
        <v>0</v>
      </c>
      <c r="B1887" s="4">
        <v>42000003</v>
      </c>
      <c r="C1887" s="4" t="s">
        <v>4422</v>
      </c>
      <c r="D1887" s="4">
        <v>97010</v>
      </c>
      <c r="E1887" s="4">
        <v>420</v>
      </c>
      <c r="F1887" s="15">
        <v>87</v>
      </c>
    </row>
    <row r="1888" spans="1:6" s="7" customFormat="1" x14ac:dyDescent="0.3">
      <c r="A1888" s="4" t="s">
        <v>0</v>
      </c>
      <c r="B1888" s="4">
        <v>42000004</v>
      </c>
      <c r="C1888" s="4" t="s">
        <v>4423</v>
      </c>
      <c r="D1888" s="4">
        <v>97012</v>
      </c>
      <c r="E1888" s="4">
        <v>420</v>
      </c>
      <c r="F1888" s="15">
        <v>214</v>
      </c>
    </row>
    <row r="1889" spans="1:6" s="7" customFormat="1" x14ac:dyDescent="0.3">
      <c r="A1889" s="4" t="s">
        <v>0</v>
      </c>
      <c r="B1889" s="4">
        <v>42000005</v>
      </c>
      <c r="C1889" s="4" t="s">
        <v>4424</v>
      </c>
      <c r="D1889" s="4">
        <v>97026</v>
      </c>
      <c r="E1889" s="4">
        <v>420</v>
      </c>
      <c r="F1889" s="15">
        <v>32</v>
      </c>
    </row>
    <row r="1890" spans="1:6" s="7" customFormat="1" x14ac:dyDescent="0.3">
      <c r="A1890" s="4" t="s">
        <v>0</v>
      </c>
      <c r="B1890" s="4">
        <v>42000006</v>
      </c>
      <c r="C1890" s="4" t="s">
        <v>4425</v>
      </c>
      <c r="D1890" s="4">
        <v>97032</v>
      </c>
      <c r="E1890" s="4">
        <v>420</v>
      </c>
      <c r="F1890" s="15">
        <v>205</v>
      </c>
    </row>
    <row r="1891" spans="1:6" s="7" customFormat="1" x14ac:dyDescent="0.3">
      <c r="A1891" s="4" t="s">
        <v>0</v>
      </c>
      <c r="B1891" s="4">
        <v>42000007</v>
      </c>
      <c r="C1891" s="4" t="s">
        <v>4426</v>
      </c>
      <c r="D1891" s="4">
        <v>97033</v>
      </c>
      <c r="E1891" s="4">
        <v>420</v>
      </c>
      <c r="F1891" s="15">
        <v>53</v>
      </c>
    </row>
    <row r="1892" spans="1:6" s="7" customFormat="1" x14ac:dyDescent="0.3">
      <c r="A1892" s="4" t="s">
        <v>0</v>
      </c>
      <c r="B1892" s="4">
        <v>42000008</v>
      </c>
      <c r="C1892" s="4" t="s">
        <v>4427</v>
      </c>
      <c r="D1892" s="4">
        <v>97035</v>
      </c>
      <c r="E1892" s="4">
        <v>420</v>
      </c>
      <c r="F1892" s="15">
        <v>215</v>
      </c>
    </row>
    <row r="1893" spans="1:6" s="7" customFormat="1" x14ac:dyDescent="0.3">
      <c r="A1893" s="4" t="s">
        <v>0</v>
      </c>
      <c r="B1893" s="4">
        <v>42000009</v>
      </c>
      <c r="C1893" s="4" t="s">
        <v>4428</v>
      </c>
      <c r="D1893" s="4">
        <v>97110</v>
      </c>
      <c r="E1893" s="4">
        <v>420</v>
      </c>
      <c r="F1893" s="15">
        <v>207</v>
      </c>
    </row>
    <row r="1894" spans="1:6" s="7" customFormat="1" x14ac:dyDescent="0.3">
      <c r="A1894" s="4" t="s">
        <v>0</v>
      </c>
      <c r="B1894" s="4">
        <v>42000010</v>
      </c>
      <c r="C1894" s="4" t="s">
        <v>4429</v>
      </c>
      <c r="D1894" s="4">
        <v>97112</v>
      </c>
      <c r="E1894" s="4">
        <v>420</v>
      </c>
      <c r="F1894" s="15">
        <v>210</v>
      </c>
    </row>
    <row r="1895" spans="1:6" s="7" customFormat="1" x14ac:dyDescent="0.3">
      <c r="A1895" s="4" t="s">
        <v>0</v>
      </c>
      <c r="B1895" s="4">
        <v>42000011</v>
      </c>
      <c r="C1895" s="4" t="s">
        <v>4430</v>
      </c>
      <c r="D1895" s="4">
        <v>97113</v>
      </c>
      <c r="E1895" s="4">
        <v>420</v>
      </c>
      <c r="F1895" s="15">
        <v>257</v>
      </c>
    </row>
    <row r="1896" spans="1:6" s="7" customFormat="1" x14ac:dyDescent="0.3">
      <c r="A1896" s="4" t="s">
        <v>0</v>
      </c>
      <c r="B1896" s="4">
        <v>42000012</v>
      </c>
      <c r="C1896" s="4" t="s">
        <v>4431</v>
      </c>
      <c r="D1896" s="4">
        <v>97116</v>
      </c>
      <c r="E1896" s="4">
        <v>420</v>
      </c>
      <c r="F1896" s="15">
        <v>212</v>
      </c>
    </row>
    <row r="1897" spans="1:6" s="7" customFormat="1" x14ac:dyDescent="0.3">
      <c r="A1897" s="4" t="s">
        <v>0</v>
      </c>
      <c r="B1897" s="4">
        <v>42000013</v>
      </c>
      <c r="C1897" s="4" t="s">
        <v>4432</v>
      </c>
      <c r="D1897" s="4">
        <v>97124</v>
      </c>
      <c r="E1897" s="4">
        <v>420</v>
      </c>
      <c r="F1897" s="15">
        <v>25</v>
      </c>
    </row>
    <row r="1898" spans="1:6" s="7" customFormat="1" x14ac:dyDescent="0.3">
      <c r="A1898" s="4" t="s">
        <v>0</v>
      </c>
      <c r="B1898" s="4">
        <v>42000014</v>
      </c>
      <c r="C1898" s="4" t="s">
        <v>4433</v>
      </c>
      <c r="D1898" s="4">
        <v>97542</v>
      </c>
      <c r="E1898" s="4">
        <v>420</v>
      </c>
      <c r="F1898" s="15">
        <v>138</v>
      </c>
    </row>
    <row r="1899" spans="1:6" s="7" customFormat="1" x14ac:dyDescent="0.3">
      <c r="A1899" s="4" t="s">
        <v>0</v>
      </c>
      <c r="B1899" s="4">
        <v>42000015</v>
      </c>
      <c r="C1899" s="4" t="s">
        <v>4434</v>
      </c>
      <c r="D1899" s="4">
        <v>97545</v>
      </c>
      <c r="E1899" s="4">
        <v>420</v>
      </c>
      <c r="F1899" s="15">
        <v>872</v>
      </c>
    </row>
    <row r="1900" spans="1:6" s="7" customFormat="1" x14ac:dyDescent="0.3">
      <c r="A1900" s="4" t="s">
        <v>0</v>
      </c>
      <c r="B1900" s="4">
        <v>42000017</v>
      </c>
      <c r="C1900" s="4" t="s">
        <v>4435</v>
      </c>
      <c r="D1900" s="4">
        <v>97598</v>
      </c>
      <c r="E1900" s="4">
        <v>420</v>
      </c>
      <c r="F1900" s="15">
        <v>494</v>
      </c>
    </row>
    <row r="1901" spans="1:6" s="7" customFormat="1" x14ac:dyDescent="0.3">
      <c r="A1901" s="4" t="s">
        <v>0</v>
      </c>
      <c r="B1901" s="4">
        <v>42000018</v>
      </c>
      <c r="C1901" s="4" t="s">
        <v>4436</v>
      </c>
      <c r="D1901" s="4">
        <v>97602</v>
      </c>
      <c r="E1901" s="4">
        <v>761</v>
      </c>
      <c r="F1901" s="15">
        <v>502</v>
      </c>
    </row>
    <row r="1902" spans="1:6" s="7" customFormat="1" x14ac:dyDescent="0.3">
      <c r="A1902" s="4" t="s">
        <v>0</v>
      </c>
      <c r="B1902" s="4">
        <v>42000019</v>
      </c>
      <c r="C1902" s="4" t="s">
        <v>4437</v>
      </c>
      <c r="D1902" s="4">
        <v>97761</v>
      </c>
      <c r="E1902" s="4">
        <v>420</v>
      </c>
      <c r="F1902" s="15">
        <v>223</v>
      </c>
    </row>
    <row r="1903" spans="1:6" s="7" customFormat="1" x14ac:dyDescent="0.3">
      <c r="A1903" s="4" t="s">
        <v>0</v>
      </c>
      <c r="B1903" s="4">
        <v>42000020</v>
      </c>
      <c r="C1903" s="4" t="s">
        <v>4438</v>
      </c>
      <c r="D1903" s="4">
        <v>97763</v>
      </c>
      <c r="E1903" s="4">
        <v>420</v>
      </c>
      <c r="F1903" s="15">
        <v>294</v>
      </c>
    </row>
    <row r="1904" spans="1:6" s="7" customFormat="1" x14ac:dyDescent="0.3">
      <c r="A1904" s="4" t="s">
        <v>0</v>
      </c>
      <c r="B1904" s="4">
        <v>42000044</v>
      </c>
      <c r="C1904" s="4" t="s">
        <v>4439</v>
      </c>
      <c r="D1904" s="4">
        <v>97546</v>
      </c>
      <c r="E1904" s="4">
        <v>420</v>
      </c>
      <c r="F1904" s="15">
        <v>137</v>
      </c>
    </row>
    <row r="1905" spans="1:6" s="7" customFormat="1" x14ac:dyDescent="0.3">
      <c r="A1905" s="4" t="s">
        <v>0</v>
      </c>
      <c r="B1905" s="4">
        <v>42000047</v>
      </c>
      <c r="C1905" s="4" t="s">
        <v>4440</v>
      </c>
      <c r="D1905" s="4" t="s">
        <v>4441</v>
      </c>
      <c r="E1905" s="4">
        <v>420</v>
      </c>
      <c r="F1905" s="15">
        <v>205</v>
      </c>
    </row>
    <row r="1906" spans="1:6" s="7" customFormat="1" x14ac:dyDescent="0.3">
      <c r="A1906" s="4" t="s">
        <v>0</v>
      </c>
      <c r="B1906" s="4">
        <v>42000073</v>
      </c>
      <c r="C1906" s="4" t="s">
        <v>4442</v>
      </c>
      <c r="D1906" s="4">
        <v>20560</v>
      </c>
      <c r="E1906" s="4">
        <v>420</v>
      </c>
      <c r="F1906" s="15">
        <v>32</v>
      </c>
    </row>
    <row r="1907" spans="1:6" s="7" customFormat="1" x14ac:dyDescent="0.3">
      <c r="A1907" s="4" t="s">
        <v>0</v>
      </c>
      <c r="B1907" s="4">
        <v>42000074</v>
      </c>
      <c r="C1907" s="4" t="s">
        <v>4443</v>
      </c>
      <c r="D1907" s="4">
        <v>20561</v>
      </c>
      <c r="E1907" s="4">
        <v>420</v>
      </c>
      <c r="F1907" s="15">
        <v>32</v>
      </c>
    </row>
    <row r="1908" spans="1:6" s="7" customFormat="1" x14ac:dyDescent="0.3">
      <c r="A1908" s="4" t="s">
        <v>0</v>
      </c>
      <c r="B1908" s="4">
        <v>42100000</v>
      </c>
      <c r="C1908" s="4" t="s">
        <v>924</v>
      </c>
      <c r="D1908" s="4">
        <v>97014</v>
      </c>
      <c r="E1908" s="4">
        <v>421</v>
      </c>
      <c r="F1908" s="15">
        <v>205</v>
      </c>
    </row>
    <row r="1909" spans="1:6" s="7" customFormat="1" x14ac:dyDescent="0.3">
      <c r="A1909" s="4" t="s">
        <v>0</v>
      </c>
      <c r="B1909" s="4">
        <v>42100006</v>
      </c>
      <c r="C1909" s="4" t="s">
        <v>4444</v>
      </c>
      <c r="D1909" s="4">
        <v>97140</v>
      </c>
      <c r="E1909" s="4">
        <v>421</v>
      </c>
      <c r="F1909" s="15">
        <v>267</v>
      </c>
    </row>
    <row r="1910" spans="1:6" s="7" customFormat="1" x14ac:dyDescent="0.3">
      <c r="A1910" s="4" t="s">
        <v>0</v>
      </c>
      <c r="B1910" s="4">
        <v>42100007</v>
      </c>
      <c r="C1910" s="4" t="s">
        <v>4445</v>
      </c>
      <c r="D1910" s="4">
        <v>97530</v>
      </c>
      <c r="E1910" s="4">
        <v>421</v>
      </c>
      <c r="F1910" s="15">
        <v>210</v>
      </c>
    </row>
    <row r="1911" spans="1:6" s="7" customFormat="1" x14ac:dyDescent="0.3">
      <c r="A1911" s="4" t="s">
        <v>0</v>
      </c>
      <c r="B1911" s="4">
        <v>42100008</v>
      </c>
      <c r="C1911" s="4" t="s">
        <v>4446</v>
      </c>
      <c r="D1911" s="4">
        <v>97535</v>
      </c>
      <c r="E1911" s="4">
        <v>421</v>
      </c>
      <c r="F1911" s="15">
        <v>235</v>
      </c>
    </row>
    <row r="1912" spans="1:6" s="7" customFormat="1" x14ac:dyDescent="0.3">
      <c r="A1912" s="4" t="s">
        <v>0</v>
      </c>
      <c r="B1912" s="4">
        <v>42100009</v>
      </c>
      <c r="C1912" s="4" t="s">
        <v>4447</v>
      </c>
      <c r="D1912" s="4">
        <v>97750</v>
      </c>
      <c r="E1912" s="4">
        <v>421</v>
      </c>
      <c r="F1912" s="15">
        <v>232</v>
      </c>
    </row>
    <row r="1913" spans="1:6" s="7" customFormat="1" x14ac:dyDescent="0.3">
      <c r="A1913" s="4" t="s">
        <v>0</v>
      </c>
      <c r="B1913" s="4">
        <v>42100010</v>
      </c>
      <c r="C1913" s="4" t="s">
        <v>4448</v>
      </c>
      <c r="D1913" s="4">
        <v>97760</v>
      </c>
      <c r="E1913" s="4">
        <v>421</v>
      </c>
      <c r="F1913" s="15">
        <v>225</v>
      </c>
    </row>
    <row r="1914" spans="1:6" s="7" customFormat="1" x14ac:dyDescent="0.3">
      <c r="A1914" s="4" t="s">
        <v>0</v>
      </c>
      <c r="B1914" s="4">
        <v>42100011</v>
      </c>
      <c r="C1914" s="4" t="s">
        <v>4449</v>
      </c>
      <c r="D1914" s="4">
        <v>97022</v>
      </c>
      <c r="E1914" s="4">
        <v>421</v>
      </c>
      <c r="F1914" s="15">
        <v>277</v>
      </c>
    </row>
    <row r="1915" spans="1:6" s="7" customFormat="1" x14ac:dyDescent="0.3">
      <c r="A1915" s="4" t="s">
        <v>0</v>
      </c>
      <c r="B1915" s="4">
        <v>42100012</v>
      </c>
      <c r="C1915" s="4" t="s">
        <v>925</v>
      </c>
      <c r="D1915" s="4">
        <v>97014</v>
      </c>
      <c r="E1915" s="4">
        <v>421</v>
      </c>
      <c r="F1915" s="15">
        <v>205</v>
      </c>
    </row>
    <row r="1916" spans="1:6" s="7" customFormat="1" x14ac:dyDescent="0.3">
      <c r="A1916" s="4" t="s">
        <v>0</v>
      </c>
      <c r="B1916" s="4">
        <v>42300000</v>
      </c>
      <c r="C1916" s="4" t="s">
        <v>4450</v>
      </c>
      <c r="D1916" s="4">
        <v>97150</v>
      </c>
      <c r="E1916" s="4">
        <v>423</v>
      </c>
      <c r="F1916" s="15">
        <v>129</v>
      </c>
    </row>
    <row r="1917" spans="1:6" s="7" customFormat="1" x14ac:dyDescent="0.3">
      <c r="A1917" s="4" t="s">
        <v>0</v>
      </c>
      <c r="B1917" s="4">
        <v>42400003</v>
      </c>
      <c r="C1917" s="4" t="s">
        <v>4451</v>
      </c>
      <c r="D1917" s="4">
        <v>97161</v>
      </c>
      <c r="E1917" s="4">
        <v>424</v>
      </c>
      <c r="F1917" s="15">
        <v>366</v>
      </c>
    </row>
    <row r="1918" spans="1:6" s="7" customFormat="1" x14ac:dyDescent="0.3">
      <c r="A1918" s="4" t="s">
        <v>0</v>
      </c>
      <c r="B1918" s="4">
        <v>42400004</v>
      </c>
      <c r="C1918" s="4" t="s">
        <v>4452</v>
      </c>
      <c r="D1918" s="4">
        <v>97162</v>
      </c>
      <c r="E1918" s="4">
        <v>424</v>
      </c>
      <c r="F1918" s="15">
        <v>439</v>
      </c>
    </row>
    <row r="1919" spans="1:6" s="7" customFormat="1" x14ac:dyDescent="0.3">
      <c r="A1919" s="4" t="s">
        <v>0</v>
      </c>
      <c r="B1919" s="4">
        <v>42400005</v>
      </c>
      <c r="C1919" s="4" t="s">
        <v>4453</v>
      </c>
      <c r="D1919" s="4">
        <v>97163</v>
      </c>
      <c r="E1919" s="4">
        <v>424</v>
      </c>
      <c r="F1919" s="15">
        <v>557</v>
      </c>
    </row>
    <row r="1920" spans="1:6" s="7" customFormat="1" x14ac:dyDescent="0.3">
      <c r="A1920" s="4" t="s">
        <v>0</v>
      </c>
      <c r="B1920" s="4">
        <v>42400006</v>
      </c>
      <c r="C1920" s="4" t="s">
        <v>4454</v>
      </c>
      <c r="D1920" s="4">
        <v>97164</v>
      </c>
      <c r="E1920" s="4">
        <v>424</v>
      </c>
      <c r="F1920" s="15">
        <v>288</v>
      </c>
    </row>
    <row r="1921" spans="1:6" s="7" customFormat="1" x14ac:dyDescent="0.3">
      <c r="A1921" s="4" t="s">
        <v>0</v>
      </c>
      <c r="B1921" s="4">
        <v>43000003</v>
      </c>
      <c r="C1921" s="4" t="s">
        <v>4455</v>
      </c>
      <c r="D1921" s="4">
        <v>97016</v>
      </c>
      <c r="E1921" s="4">
        <v>430</v>
      </c>
      <c r="F1921" s="15">
        <v>232</v>
      </c>
    </row>
    <row r="1922" spans="1:6" s="7" customFormat="1" x14ac:dyDescent="0.3">
      <c r="A1922" s="4" t="s">
        <v>0</v>
      </c>
      <c r="B1922" s="4">
        <v>43000014</v>
      </c>
      <c r="C1922" s="4" t="s">
        <v>926</v>
      </c>
      <c r="D1922" s="4">
        <v>97165</v>
      </c>
      <c r="E1922" s="4">
        <v>434</v>
      </c>
      <c r="F1922" s="15">
        <v>435</v>
      </c>
    </row>
    <row r="1923" spans="1:6" s="7" customFormat="1" x14ac:dyDescent="0.3">
      <c r="A1923" s="4" t="s">
        <v>0</v>
      </c>
      <c r="B1923" s="4">
        <v>43000015</v>
      </c>
      <c r="C1923" s="4" t="s">
        <v>927</v>
      </c>
      <c r="D1923" s="4">
        <v>97166</v>
      </c>
      <c r="E1923" s="4">
        <v>434</v>
      </c>
      <c r="F1923" s="15">
        <v>476</v>
      </c>
    </row>
    <row r="1924" spans="1:6" s="7" customFormat="1" x14ac:dyDescent="0.3">
      <c r="A1924" s="4" t="s">
        <v>0</v>
      </c>
      <c r="B1924" s="4">
        <v>43000016</v>
      </c>
      <c r="C1924" s="4" t="s">
        <v>928</v>
      </c>
      <c r="D1924" s="4">
        <v>97167</v>
      </c>
      <c r="E1924" s="4">
        <v>434</v>
      </c>
      <c r="F1924" s="15">
        <v>687</v>
      </c>
    </row>
    <row r="1925" spans="1:6" s="7" customFormat="1" x14ac:dyDescent="0.3">
      <c r="A1925" s="4" t="s">
        <v>0</v>
      </c>
      <c r="B1925" s="4">
        <v>43000043</v>
      </c>
      <c r="C1925" s="4" t="s">
        <v>4456</v>
      </c>
      <c r="D1925" s="4">
        <v>97129</v>
      </c>
      <c r="E1925" s="4">
        <v>430</v>
      </c>
      <c r="F1925" s="15">
        <v>204</v>
      </c>
    </row>
    <row r="1926" spans="1:6" s="7" customFormat="1" x14ac:dyDescent="0.3">
      <c r="A1926" s="4" t="s">
        <v>0</v>
      </c>
      <c r="B1926" s="4">
        <v>43000044</v>
      </c>
      <c r="C1926" s="4" t="s">
        <v>4457</v>
      </c>
      <c r="D1926" s="4">
        <v>97130</v>
      </c>
      <c r="E1926" s="4">
        <v>430</v>
      </c>
      <c r="F1926" s="15">
        <v>169</v>
      </c>
    </row>
    <row r="1927" spans="1:6" s="7" customFormat="1" x14ac:dyDescent="0.3">
      <c r="A1927" s="4" t="s">
        <v>0</v>
      </c>
      <c r="B1927" s="4">
        <v>43100001</v>
      </c>
      <c r="C1927" s="4" t="s">
        <v>4458</v>
      </c>
      <c r="D1927" s="4">
        <v>97018</v>
      </c>
      <c r="E1927" s="4">
        <v>430</v>
      </c>
      <c r="F1927" s="15">
        <v>154</v>
      </c>
    </row>
    <row r="1928" spans="1:6" s="7" customFormat="1" x14ac:dyDescent="0.3">
      <c r="A1928" s="4" t="s">
        <v>0</v>
      </c>
      <c r="B1928" s="4">
        <v>43100011</v>
      </c>
      <c r="C1928" s="4" t="s">
        <v>4459</v>
      </c>
      <c r="D1928" s="4">
        <v>97533</v>
      </c>
      <c r="E1928" s="4">
        <v>431</v>
      </c>
      <c r="F1928" s="15">
        <v>206</v>
      </c>
    </row>
    <row r="1929" spans="1:6" s="7" customFormat="1" x14ac:dyDescent="0.3">
      <c r="A1929" s="4" t="s">
        <v>0</v>
      </c>
      <c r="B1929" s="4">
        <v>43400007</v>
      </c>
      <c r="C1929" s="4" t="s">
        <v>929</v>
      </c>
      <c r="D1929" s="4">
        <v>97165</v>
      </c>
      <c r="E1929" s="4">
        <v>434</v>
      </c>
      <c r="F1929" s="15">
        <v>435</v>
      </c>
    </row>
    <row r="1930" spans="1:6" s="7" customFormat="1" x14ac:dyDescent="0.3">
      <c r="A1930" s="4" t="s">
        <v>0</v>
      </c>
      <c r="B1930" s="4">
        <v>43400008</v>
      </c>
      <c r="C1930" s="4" t="s">
        <v>930</v>
      </c>
      <c r="D1930" s="4">
        <v>97166</v>
      </c>
      <c r="E1930" s="4">
        <v>434</v>
      </c>
      <c r="F1930" s="15">
        <v>476</v>
      </c>
    </row>
    <row r="1931" spans="1:6" s="7" customFormat="1" x14ac:dyDescent="0.3">
      <c r="A1931" s="4" t="s">
        <v>0</v>
      </c>
      <c r="B1931" s="4">
        <v>43400009</v>
      </c>
      <c r="C1931" s="4" t="s">
        <v>931</v>
      </c>
      <c r="D1931" s="4">
        <v>97167</v>
      </c>
      <c r="E1931" s="4">
        <v>434</v>
      </c>
      <c r="F1931" s="15">
        <v>687</v>
      </c>
    </row>
    <row r="1932" spans="1:6" s="7" customFormat="1" x14ac:dyDescent="0.3">
      <c r="A1932" s="4" t="s">
        <v>0</v>
      </c>
      <c r="B1932" s="4">
        <v>43400010</v>
      </c>
      <c r="C1932" s="4" t="s">
        <v>4460</v>
      </c>
      <c r="D1932" s="4">
        <v>97168</v>
      </c>
      <c r="E1932" s="4">
        <v>434</v>
      </c>
      <c r="F1932" s="15">
        <v>409</v>
      </c>
    </row>
    <row r="1933" spans="1:6" s="7" customFormat="1" x14ac:dyDescent="0.3">
      <c r="A1933" s="4" t="s">
        <v>0</v>
      </c>
      <c r="B1933" s="4">
        <v>43400018</v>
      </c>
      <c r="C1933" s="4" t="s">
        <v>15828</v>
      </c>
      <c r="D1933" s="4">
        <v>97799</v>
      </c>
      <c r="E1933" s="4">
        <v>434</v>
      </c>
      <c r="F1933" s="15">
        <v>300</v>
      </c>
    </row>
    <row r="1934" spans="1:6" s="7" customFormat="1" x14ac:dyDescent="0.3">
      <c r="A1934" s="4" t="s">
        <v>0</v>
      </c>
      <c r="B1934" s="4">
        <v>44000000</v>
      </c>
      <c r="C1934" s="4" t="s">
        <v>4461</v>
      </c>
      <c r="D1934" s="4">
        <v>92507</v>
      </c>
      <c r="E1934" s="4">
        <v>440</v>
      </c>
      <c r="F1934" s="15">
        <v>444</v>
      </c>
    </row>
    <row r="1935" spans="1:6" s="7" customFormat="1" x14ac:dyDescent="0.3">
      <c r="A1935" s="4" t="s">
        <v>0</v>
      </c>
      <c r="B1935" s="4">
        <v>44000001</v>
      </c>
      <c r="C1935" s="4" t="s">
        <v>4462</v>
      </c>
      <c r="D1935" s="4">
        <v>92526</v>
      </c>
      <c r="E1935" s="4">
        <v>440</v>
      </c>
      <c r="F1935" s="15">
        <v>646</v>
      </c>
    </row>
    <row r="1936" spans="1:6" s="7" customFormat="1" x14ac:dyDescent="0.3">
      <c r="A1936" s="4" t="s">
        <v>0</v>
      </c>
      <c r="B1936" s="4">
        <v>44000004</v>
      </c>
      <c r="C1936" s="4" t="s">
        <v>4463</v>
      </c>
      <c r="D1936" s="4">
        <v>92612</v>
      </c>
      <c r="E1936" s="4">
        <v>440</v>
      </c>
      <c r="F1936" s="15">
        <v>1004</v>
      </c>
    </row>
    <row r="1937" spans="1:6" s="7" customFormat="1" x14ac:dyDescent="0.3">
      <c r="A1937" s="4" t="s">
        <v>0</v>
      </c>
      <c r="B1937" s="4">
        <v>44000006</v>
      </c>
      <c r="C1937" s="4" t="s">
        <v>4464</v>
      </c>
      <c r="D1937" s="4">
        <v>92626</v>
      </c>
      <c r="E1937" s="4">
        <v>440</v>
      </c>
      <c r="F1937" s="15">
        <v>654</v>
      </c>
    </row>
    <row r="1938" spans="1:6" s="7" customFormat="1" x14ac:dyDescent="0.3">
      <c r="A1938" s="4" t="s">
        <v>0</v>
      </c>
      <c r="B1938" s="4">
        <v>44000048</v>
      </c>
      <c r="C1938" s="4" t="s">
        <v>932</v>
      </c>
      <c r="D1938" s="4">
        <v>92523</v>
      </c>
      <c r="E1938" s="4">
        <v>444</v>
      </c>
      <c r="F1938" s="15">
        <v>78</v>
      </c>
    </row>
    <row r="1939" spans="1:6" s="7" customFormat="1" x14ac:dyDescent="0.3">
      <c r="A1939" s="4" t="s">
        <v>0</v>
      </c>
      <c r="B1939" s="4">
        <v>44000051</v>
      </c>
      <c r="C1939" s="4" t="s">
        <v>4465</v>
      </c>
      <c r="D1939" s="4">
        <v>96125</v>
      </c>
      <c r="E1939" s="4">
        <v>440</v>
      </c>
      <c r="F1939" s="15">
        <v>346</v>
      </c>
    </row>
    <row r="1940" spans="1:6" s="7" customFormat="1" x14ac:dyDescent="0.3">
      <c r="A1940" s="4" t="s">
        <v>0</v>
      </c>
      <c r="B1940" s="4">
        <v>44000054</v>
      </c>
      <c r="C1940" s="4" t="s">
        <v>933</v>
      </c>
      <c r="D1940" s="4">
        <v>96112</v>
      </c>
      <c r="E1940" s="4">
        <v>440</v>
      </c>
      <c r="F1940" s="15">
        <v>58</v>
      </c>
    </row>
    <row r="1941" spans="1:6" s="7" customFormat="1" x14ac:dyDescent="0.3">
      <c r="A1941" s="4" t="s">
        <v>0</v>
      </c>
      <c r="B1941" s="4">
        <v>44000055</v>
      </c>
      <c r="C1941" s="4" t="s">
        <v>934</v>
      </c>
      <c r="D1941" s="4">
        <v>96112</v>
      </c>
      <c r="E1941" s="4">
        <v>440</v>
      </c>
      <c r="F1941" s="15">
        <v>498</v>
      </c>
    </row>
    <row r="1942" spans="1:6" s="7" customFormat="1" x14ac:dyDescent="0.3">
      <c r="A1942" s="4" t="s">
        <v>0</v>
      </c>
      <c r="B1942" s="4">
        <v>44000056</v>
      </c>
      <c r="C1942" s="4" t="s">
        <v>4466</v>
      </c>
      <c r="D1942" s="4">
        <v>96113</v>
      </c>
      <c r="E1942" s="4">
        <v>440</v>
      </c>
      <c r="F1942" s="15">
        <v>249</v>
      </c>
    </row>
    <row r="1943" spans="1:6" s="7" customFormat="1" x14ac:dyDescent="0.3">
      <c r="A1943" s="4" t="s">
        <v>0</v>
      </c>
      <c r="B1943" s="4">
        <v>44000061</v>
      </c>
      <c r="C1943" s="4" t="s">
        <v>4467</v>
      </c>
      <c r="D1943" s="4">
        <v>31579</v>
      </c>
      <c r="E1943" s="4">
        <v>440</v>
      </c>
      <c r="F1943" s="15">
        <v>1147</v>
      </c>
    </row>
    <row r="1944" spans="1:6" s="7" customFormat="1" x14ac:dyDescent="0.3">
      <c r="A1944" s="4" t="s">
        <v>0</v>
      </c>
      <c r="B1944" s="4">
        <v>44300000</v>
      </c>
      <c r="C1944" s="4" t="s">
        <v>4468</v>
      </c>
      <c r="D1944" s="4">
        <v>92508</v>
      </c>
      <c r="E1944" s="4">
        <v>443</v>
      </c>
      <c r="F1944" s="15">
        <v>208</v>
      </c>
    </row>
    <row r="1945" spans="1:6" s="7" customFormat="1" x14ac:dyDescent="0.3">
      <c r="A1945" s="4" t="s">
        <v>0</v>
      </c>
      <c r="B1945" s="4">
        <v>44400000</v>
      </c>
      <c r="C1945" s="4" t="s">
        <v>935</v>
      </c>
      <c r="D1945" s="4">
        <v>92521</v>
      </c>
      <c r="E1945" s="4">
        <v>444</v>
      </c>
      <c r="F1945" s="15">
        <v>314</v>
      </c>
    </row>
    <row r="1946" spans="1:6" s="7" customFormat="1" x14ac:dyDescent="0.3">
      <c r="A1946" s="4" t="s">
        <v>0</v>
      </c>
      <c r="B1946" s="4">
        <v>44400001</v>
      </c>
      <c r="C1946" s="4" t="s">
        <v>4469</v>
      </c>
      <c r="D1946" s="4">
        <v>92522</v>
      </c>
      <c r="E1946" s="4">
        <v>444</v>
      </c>
      <c r="F1946" s="15">
        <v>982</v>
      </c>
    </row>
    <row r="1947" spans="1:6" s="7" customFormat="1" x14ac:dyDescent="0.3">
      <c r="A1947" s="4" t="s">
        <v>0</v>
      </c>
      <c r="B1947" s="4">
        <v>44400002</v>
      </c>
      <c r="C1947" s="4" t="s">
        <v>936</v>
      </c>
      <c r="D1947" s="4">
        <v>92523</v>
      </c>
      <c r="E1947" s="4">
        <v>444</v>
      </c>
      <c r="F1947" s="15">
        <v>704</v>
      </c>
    </row>
    <row r="1948" spans="1:6" s="7" customFormat="1" x14ac:dyDescent="0.3">
      <c r="A1948" s="4" t="s">
        <v>0</v>
      </c>
      <c r="B1948" s="4">
        <v>44400003</v>
      </c>
      <c r="C1948" s="4" t="s">
        <v>4470</v>
      </c>
      <c r="D1948" s="4">
        <v>92524</v>
      </c>
      <c r="E1948" s="4">
        <v>444</v>
      </c>
      <c r="F1948" s="15">
        <v>960</v>
      </c>
    </row>
    <row r="1949" spans="1:6" s="7" customFormat="1" x14ac:dyDescent="0.3">
      <c r="A1949" s="4" t="s">
        <v>0</v>
      </c>
      <c r="B1949" s="4">
        <v>44400004</v>
      </c>
      <c r="C1949" s="4" t="s">
        <v>4471</v>
      </c>
      <c r="D1949" s="4">
        <v>92597</v>
      </c>
      <c r="E1949" s="4">
        <v>444</v>
      </c>
      <c r="F1949" s="15">
        <v>558</v>
      </c>
    </row>
    <row r="1950" spans="1:6" s="7" customFormat="1" x14ac:dyDescent="0.3">
      <c r="A1950" s="4" t="s">
        <v>0</v>
      </c>
      <c r="B1950" s="4">
        <v>44400005</v>
      </c>
      <c r="C1950" s="4" t="s">
        <v>4472</v>
      </c>
      <c r="D1950" s="4">
        <v>92610</v>
      </c>
      <c r="E1950" s="4">
        <v>444</v>
      </c>
      <c r="F1950" s="15">
        <v>885</v>
      </c>
    </row>
    <row r="1951" spans="1:6" s="7" customFormat="1" x14ac:dyDescent="0.3">
      <c r="A1951" s="4" t="s">
        <v>0</v>
      </c>
      <c r="B1951" s="4">
        <v>44400006</v>
      </c>
      <c r="C1951" s="4" t="s">
        <v>4473</v>
      </c>
      <c r="D1951" s="4">
        <v>92611</v>
      </c>
      <c r="E1951" s="4">
        <v>444</v>
      </c>
      <c r="F1951" s="15">
        <v>1115</v>
      </c>
    </row>
    <row r="1952" spans="1:6" s="7" customFormat="1" x14ac:dyDescent="0.3">
      <c r="A1952" s="4" t="s">
        <v>0</v>
      </c>
      <c r="B1952" s="4">
        <v>45000003</v>
      </c>
      <c r="C1952" s="4" t="s">
        <v>4474</v>
      </c>
      <c r="D1952" s="4">
        <v>23600</v>
      </c>
      <c r="E1952" s="4">
        <v>450</v>
      </c>
      <c r="F1952" s="15">
        <v>1100</v>
      </c>
    </row>
    <row r="1953" spans="1:6" s="7" customFormat="1" x14ac:dyDescent="0.3">
      <c r="A1953" s="4" t="s">
        <v>0</v>
      </c>
      <c r="B1953" s="4">
        <v>45000008</v>
      </c>
      <c r="C1953" s="4" t="s">
        <v>4475</v>
      </c>
      <c r="D1953" s="4">
        <v>23931</v>
      </c>
      <c r="E1953" s="4">
        <v>450</v>
      </c>
      <c r="F1953" s="15">
        <v>3685</v>
      </c>
    </row>
    <row r="1954" spans="1:6" s="7" customFormat="1" x14ac:dyDescent="0.3">
      <c r="A1954" s="4" t="s">
        <v>0</v>
      </c>
      <c r="B1954" s="4">
        <v>45000010</v>
      </c>
      <c r="C1954" s="4" t="s">
        <v>4474</v>
      </c>
      <c r="D1954" s="4">
        <v>24500</v>
      </c>
      <c r="E1954" s="4">
        <v>450</v>
      </c>
      <c r="F1954" s="15">
        <v>552</v>
      </c>
    </row>
    <row r="1955" spans="1:6" s="7" customFormat="1" x14ac:dyDescent="0.3">
      <c r="A1955" s="4" t="s">
        <v>0</v>
      </c>
      <c r="B1955" s="4">
        <v>45000012</v>
      </c>
      <c r="C1955" s="4" t="s">
        <v>4476</v>
      </c>
      <c r="D1955" s="4">
        <v>24530</v>
      </c>
      <c r="E1955" s="4">
        <v>450</v>
      </c>
      <c r="F1955" s="15">
        <v>1517</v>
      </c>
    </row>
    <row r="1956" spans="1:6" s="7" customFormat="1" x14ac:dyDescent="0.3">
      <c r="A1956" s="4" t="s">
        <v>0</v>
      </c>
      <c r="B1956" s="4">
        <v>45000013</v>
      </c>
      <c r="C1956" s="4" t="s">
        <v>4477</v>
      </c>
      <c r="D1956" s="4">
        <v>24535</v>
      </c>
      <c r="E1956" s="4">
        <v>450</v>
      </c>
      <c r="F1956" s="15">
        <v>2521</v>
      </c>
    </row>
    <row r="1957" spans="1:6" s="7" customFormat="1" x14ac:dyDescent="0.3">
      <c r="A1957" s="4" t="s">
        <v>0</v>
      </c>
      <c r="B1957" s="4">
        <v>45000018</v>
      </c>
      <c r="C1957" s="4" t="s">
        <v>4478</v>
      </c>
      <c r="D1957" s="4">
        <v>24620</v>
      </c>
      <c r="E1957" s="4">
        <v>450</v>
      </c>
      <c r="F1957" s="15">
        <v>1335</v>
      </c>
    </row>
    <row r="1958" spans="1:6" s="7" customFormat="1" x14ac:dyDescent="0.3">
      <c r="A1958" s="4" t="s">
        <v>0</v>
      </c>
      <c r="B1958" s="4">
        <v>45000021</v>
      </c>
      <c r="C1958" s="4" t="s">
        <v>4479</v>
      </c>
      <c r="D1958" s="4">
        <v>24655</v>
      </c>
      <c r="E1958" s="4">
        <v>450</v>
      </c>
      <c r="F1958" s="15">
        <v>2255</v>
      </c>
    </row>
    <row r="1959" spans="1:6" s="7" customFormat="1" x14ac:dyDescent="0.3">
      <c r="A1959" s="4" t="s">
        <v>0</v>
      </c>
      <c r="B1959" s="4">
        <v>45000022</v>
      </c>
      <c r="C1959" s="4" t="s">
        <v>4480</v>
      </c>
      <c r="D1959" s="4">
        <v>24675</v>
      </c>
      <c r="E1959" s="4">
        <v>761</v>
      </c>
      <c r="F1959" s="15">
        <v>2063</v>
      </c>
    </row>
    <row r="1960" spans="1:6" s="7" customFormat="1" x14ac:dyDescent="0.3">
      <c r="A1960" s="4" t="s">
        <v>0</v>
      </c>
      <c r="B1960" s="4">
        <v>45000027</v>
      </c>
      <c r="C1960" s="4" t="s">
        <v>4481</v>
      </c>
      <c r="D1960" s="4">
        <v>25600</v>
      </c>
      <c r="E1960" s="4">
        <v>450</v>
      </c>
      <c r="F1960" s="15">
        <v>1015</v>
      </c>
    </row>
    <row r="1961" spans="1:6" s="7" customFormat="1" x14ac:dyDescent="0.3">
      <c r="A1961" s="4" t="s">
        <v>0</v>
      </c>
      <c r="B1961" s="4">
        <v>45000035</v>
      </c>
      <c r="C1961" s="4" t="s">
        <v>4482</v>
      </c>
      <c r="D1961" s="4">
        <v>26433</v>
      </c>
      <c r="E1961" s="4">
        <v>450</v>
      </c>
      <c r="F1961" s="15">
        <v>9302</v>
      </c>
    </row>
    <row r="1962" spans="1:6" s="7" customFormat="1" x14ac:dyDescent="0.3">
      <c r="A1962" s="4" t="s">
        <v>0</v>
      </c>
      <c r="B1962" s="4">
        <v>45000044</v>
      </c>
      <c r="C1962" s="4" t="s">
        <v>4483</v>
      </c>
      <c r="D1962" s="4">
        <v>26735</v>
      </c>
      <c r="E1962" s="4">
        <v>450</v>
      </c>
      <c r="F1962" s="15">
        <v>12445</v>
      </c>
    </row>
    <row r="1963" spans="1:6" s="7" customFormat="1" x14ac:dyDescent="0.3">
      <c r="A1963" s="4" t="s">
        <v>0</v>
      </c>
      <c r="B1963" s="4">
        <v>45000048</v>
      </c>
      <c r="C1963" s="4" t="s">
        <v>4484</v>
      </c>
      <c r="D1963" s="4">
        <v>26765</v>
      </c>
      <c r="E1963" s="4">
        <v>450</v>
      </c>
      <c r="F1963" s="15">
        <v>8348</v>
      </c>
    </row>
    <row r="1964" spans="1:6" s="7" customFormat="1" x14ac:dyDescent="0.3">
      <c r="A1964" s="4" t="s">
        <v>0</v>
      </c>
      <c r="B1964" s="4">
        <v>45000051</v>
      </c>
      <c r="C1964" s="4" t="s">
        <v>4485</v>
      </c>
      <c r="D1964" s="4">
        <v>26785</v>
      </c>
      <c r="E1964" s="4">
        <v>450</v>
      </c>
      <c r="F1964" s="15">
        <v>8568</v>
      </c>
    </row>
    <row r="1965" spans="1:6" s="7" customFormat="1" x14ac:dyDescent="0.3">
      <c r="A1965" s="4" t="s">
        <v>0</v>
      </c>
      <c r="B1965" s="4">
        <v>45000056</v>
      </c>
      <c r="C1965" s="4" t="s">
        <v>4486</v>
      </c>
      <c r="D1965" s="4">
        <v>27256</v>
      </c>
      <c r="E1965" s="4">
        <v>450</v>
      </c>
      <c r="F1965" s="15">
        <v>1427</v>
      </c>
    </row>
    <row r="1966" spans="1:6" s="7" customFormat="1" x14ac:dyDescent="0.3">
      <c r="A1966" s="4" t="s">
        <v>0</v>
      </c>
      <c r="B1966" s="4">
        <v>45000058</v>
      </c>
      <c r="C1966" s="4" t="s">
        <v>4487</v>
      </c>
      <c r="D1966" s="4">
        <v>27266</v>
      </c>
      <c r="E1966" s="4">
        <v>450</v>
      </c>
      <c r="F1966" s="15">
        <v>4403</v>
      </c>
    </row>
    <row r="1967" spans="1:6" s="7" customFormat="1" x14ac:dyDescent="0.3">
      <c r="A1967" s="4" t="s">
        <v>0</v>
      </c>
      <c r="B1967" s="4">
        <v>45000060</v>
      </c>
      <c r="C1967" s="4" t="s">
        <v>4488</v>
      </c>
      <c r="D1967" s="4">
        <v>27510</v>
      </c>
      <c r="E1967" s="4">
        <v>450</v>
      </c>
      <c r="F1967" s="15">
        <v>3183</v>
      </c>
    </row>
    <row r="1968" spans="1:6" s="7" customFormat="1" x14ac:dyDescent="0.3">
      <c r="A1968" s="4" t="s">
        <v>0</v>
      </c>
      <c r="B1968" s="4">
        <v>45000064</v>
      </c>
      <c r="C1968" s="4" t="s">
        <v>4489</v>
      </c>
      <c r="D1968" s="4">
        <v>27760</v>
      </c>
      <c r="E1968" s="4">
        <v>450</v>
      </c>
      <c r="F1968" s="15">
        <v>1032</v>
      </c>
    </row>
    <row r="1969" spans="1:6" s="7" customFormat="1" x14ac:dyDescent="0.3">
      <c r="A1969" s="4" t="s">
        <v>0</v>
      </c>
      <c r="B1969" s="4">
        <v>45000066</v>
      </c>
      <c r="C1969" s="4" t="s">
        <v>4490</v>
      </c>
      <c r="D1969" s="4">
        <v>27767</v>
      </c>
      <c r="E1969" s="4">
        <v>450</v>
      </c>
      <c r="F1969" s="15">
        <v>901</v>
      </c>
    </row>
    <row r="1970" spans="1:6" s="7" customFormat="1" x14ac:dyDescent="0.3">
      <c r="A1970" s="4" t="s">
        <v>0</v>
      </c>
      <c r="B1970" s="4">
        <v>45000067</v>
      </c>
      <c r="C1970" s="4" t="s">
        <v>4491</v>
      </c>
      <c r="D1970" s="4">
        <v>27786</v>
      </c>
      <c r="E1970" s="4">
        <v>450</v>
      </c>
      <c r="F1970" s="15">
        <v>987</v>
      </c>
    </row>
    <row r="1971" spans="1:6" s="7" customFormat="1" x14ac:dyDescent="0.3">
      <c r="A1971" s="4" t="s">
        <v>0</v>
      </c>
      <c r="B1971" s="4">
        <v>45000073</v>
      </c>
      <c r="C1971" s="4" t="s">
        <v>4492</v>
      </c>
      <c r="D1971" s="4">
        <v>27825</v>
      </c>
      <c r="E1971" s="4">
        <v>450</v>
      </c>
      <c r="F1971" s="15">
        <v>4306</v>
      </c>
    </row>
    <row r="1972" spans="1:6" s="7" customFormat="1" x14ac:dyDescent="0.3">
      <c r="A1972" s="4" t="s">
        <v>0</v>
      </c>
      <c r="B1972" s="4">
        <v>45000104</v>
      </c>
      <c r="C1972" s="4" t="s">
        <v>4493</v>
      </c>
      <c r="D1972" s="4">
        <v>30906</v>
      </c>
      <c r="E1972" s="4">
        <v>450</v>
      </c>
      <c r="F1972" s="15">
        <v>852</v>
      </c>
    </row>
    <row r="1973" spans="1:6" s="7" customFormat="1" x14ac:dyDescent="0.3">
      <c r="A1973" s="4" t="s">
        <v>0</v>
      </c>
      <c r="B1973" s="4">
        <v>45000105</v>
      </c>
      <c r="C1973" s="4" t="s">
        <v>4494</v>
      </c>
      <c r="D1973" s="4">
        <v>31238</v>
      </c>
      <c r="E1973" s="4">
        <v>761</v>
      </c>
      <c r="F1973" s="15">
        <v>2836</v>
      </c>
    </row>
    <row r="1974" spans="1:6" s="7" customFormat="1" x14ac:dyDescent="0.3">
      <c r="A1974" s="4" t="s">
        <v>0</v>
      </c>
      <c r="B1974" s="4">
        <v>45000115</v>
      </c>
      <c r="C1974" s="4" t="s">
        <v>4495</v>
      </c>
      <c r="D1974" s="4">
        <v>64831</v>
      </c>
      <c r="E1974" s="4">
        <v>450</v>
      </c>
      <c r="F1974" s="15">
        <v>9755</v>
      </c>
    </row>
    <row r="1975" spans="1:6" s="7" customFormat="1" x14ac:dyDescent="0.3">
      <c r="A1975" s="4" t="s">
        <v>0</v>
      </c>
      <c r="B1975" s="4">
        <v>45000117</v>
      </c>
      <c r="C1975" s="4" t="s">
        <v>937</v>
      </c>
      <c r="D1975" s="4">
        <v>65220</v>
      </c>
      <c r="E1975" s="4">
        <v>450</v>
      </c>
      <c r="F1975" s="15">
        <v>742</v>
      </c>
    </row>
    <row r="1976" spans="1:6" s="7" customFormat="1" x14ac:dyDescent="0.3">
      <c r="A1976" s="4" t="s">
        <v>0</v>
      </c>
      <c r="B1976" s="4">
        <v>45000119</v>
      </c>
      <c r="C1976" s="4" t="s">
        <v>4496</v>
      </c>
      <c r="D1976" s="4">
        <v>67700</v>
      </c>
      <c r="E1976" s="4">
        <v>761</v>
      </c>
      <c r="F1976" s="15">
        <v>1452</v>
      </c>
    </row>
    <row r="1977" spans="1:6" s="7" customFormat="1" x14ac:dyDescent="0.3">
      <c r="A1977" s="4" t="s">
        <v>0</v>
      </c>
      <c r="B1977" s="4">
        <v>45000121</v>
      </c>
      <c r="C1977" s="4" t="s">
        <v>4497</v>
      </c>
      <c r="D1977" s="4">
        <v>67938</v>
      </c>
      <c r="E1977" s="4">
        <v>450</v>
      </c>
      <c r="F1977" s="15">
        <v>1586</v>
      </c>
    </row>
    <row r="1978" spans="1:6" s="7" customFormat="1" x14ac:dyDescent="0.3">
      <c r="A1978" s="4" t="s">
        <v>0</v>
      </c>
      <c r="B1978" s="4">
        <v>45000123</v>
      </c>
      <c r="C1978" s="4" t="s">
        <v>938</v>
      </c>
      <c r="D1978" s="4">
        <v>69200</v>
      </c>
      <c r="E1978" s="4">
        <v>450</v>
      </c>
      <c r="F1978" s="15">
        <v>499</v>
      </c>
    </row>
    <row r="1979" spans="1:6" s="7" customFormat="1" x14ac:dyDescent="0.3">
      <c r="A1979" s="4" t="s">
        <v>0</v>
      </c>
      <c r="B1979" s="4">
        <v>45000130</v>
      </c>
      <c r="C1979" s="4" t="s">
        <v>4498</v>
      </c>
      <c r="D1979" s="4">
        <v>99281</v>
      </c>
      <c r="E1979" s="4">
        <v>450</v>
      </c>
      <c r="F1979" s="15">
        <v>475</v>
      </c>
    </row>
    <row r="1980" spans="1:6" s="7" customFormat="1" x14ac:dyDescent="0.3">
      <c r="A1980" s="4" t="s">
        <v>0</v>
      </c>
      <c r="B1980" s="4">
        <v>45000131</v>
      </c>
      <c r="C1980" s="4" t="s">
        <v>4499</v>
      </c>
      <c r="D1980" s="4">
        <v>99282</v>
      </c>
      <c r="E1980" s="4">
        <v>450</v>
      </c>
      <c r="F1980" s="15">
        <v>900</v>
      </c>
    </row>
    <row r="1981" spans="1:6" s="7" customFormat="1" x14ac:dyDescent="0.3">
      <c r="A1981" s="4" t="s">
        <v>0</v>
      </c>
      <c r="B1981" s="4">
        <v>45000132</v>
      </c>
      <c r="C1981" s="4" t="s">
        <v>4500</v>
      </c>
      <c r="D1981" s="4">
        <v>99283</v>
      </c>
      <c r="E1981" s="4">
        <v>450</v>
      </c>
      <c r="F1981" s="15">
        <v>1600</v>
      </c>
    </row>
    <row r="1982" spans="1:6" s="7" customFormat="1" x14ac:dyDescent="0.3">
      <c r="A1982" s="4" t="s">
        <v>0</v>
      </c>
      <c r="B1982" s="4">
        <v>45000133</v>
      </c>
      <c r="C1982" s="4" t="s">
        <v>4501</v>
      </c>
      <c r="D1982" s="4">
        <v>99284</v>
      </c>
      <c r="E1982" s="4">
        <v>450</v>
      </c>
      <c r="F1982" s="15">
        <v>3000</v>
      </c>
    </row>
    <row r="1983" spans="1:6" s="7" customFormat="1" x14ac:dyDescent="0.3">
      <c r="A1983" s="4" t="s">
        <v>0</v>
      </c>
      <c r="B1983" s="4">
        <v>45000134</v>
      </c>
      <c r="C1983" s="4" t="s">
        <v>4502</v>
      </c>
      <c r="D1983" s="4">
        <v>99285</v>
      </c>
      <c r="E1983" s="4">
        <v>450</v>
      </c>
      <c r="F1983" s="15">
        <v>4200</v>
      </c>
    </row>
    <row r="1984" spans="1:6" s="7" customFormat="1" x14ac:dyDescent="0.3">
      <c r="A1984" s="4" t="s">
        <v>0</v>
      </c>
      <c r="B1984" s="4">
        <v>45000135</v>
      </c>
      <c r="C1984" s="4" t="s">
        <v>4503</v>
      </c>
      <c r="D1984" s="4">
        <v>99291</v>
      </c>
      <c r="E1984" s="4">
        <v>450</v>
      </c>
      <c r="F1984" s="15">
        <v>5552</v>
      </c>
    </row>
    <row r="1985" spans="1:6" s="7" customFormat="1" x14ac:dyDescent="0.3">
      <c r="A1985" s="4" t="s">
        <v>0</v>
      </c>
      <c r="B1985" s="4">
        <v>45000136</v>
      </c>
      <c r="C1985" s="4" t="s">
        <v>4504</v>
      </c>
      <c r="D1985" s="4">
        <v>99292</v>
      </c>
      <c r="E1985" s="4">
        <v>450</v>
      </c>
      <c r="F1985" s="15">
        <v>1154</v>
      </c>
    </row>
    <row r="1986" spans="1:6" s="7" customFormat="1" x14ac:dyDescent="0.3">
      <c r="A1986" s="4" t="s">
        <v>0</v>
      </c>
      <c r="B1986" s="4">
        <v>45000157</v>
      </c>
      <c r="C1986" s="4" t="s">
        <v>4505</v>
      </c>
      <c r="D1986" s="4">
        <v>45000157</v>
      </c>
      <c r="E1986" s="4">
        <v>450</v>
      </c>
      <c r="F1986" s="15">
        <v>571</v>
      </c>
    </row>
    <row r="1987" spans="1:6" s="7" customFormat="1" x14ac:dyDescent="0.3">
      <c r="A1987" s="4" t="s">
        <v>0</v>
      </c>
      <c r="B1987" s="4">
        <v>45000163</v>
      </c>
      <c r="C1987" s="4" t="s">
        <v>4506</v>
      </c>
      <c r="D1987" s="4" t="s">
        <v>4507</v>
      </c>
      <c r="E1987" s="4">
        <v>450</v>
      </c>
      <c r="F1987" s="15">
        <v>618</v>
      </c>
    </row>
    <row r="1988" spans="1:6" s="7" customFormat="1" x14ac:dyDescent="0.3">
      <c r="A1988" s="4" t="s">
        <v>0</v>
      </c>
      <c r="B1988" s="4">
        <v>45000164</v>
      </c>
      <c r="C1988" s="4" t="s">
        <v>4508</v>
      </c>
      <c r="D1988" s="4">
        <v>57160</v>
      </c>
      <c r="E1988" s="4">
        <v>450</v>
      </c>
      <c r="F1988" s="15">
        <v>652</v>
      </c>
    </row>
    <row r="1989" spans="1:6" s="7" customFormat="1" x14ac:dyDescent="0.3">
      <c r="A1989" s="4" t="s">
        <v>0</v>
      </c>
      <c r="B1989" s="4">
        <v>45000166</v>
      </c>
      <c r="C1989" s="4" t="s">
        <v>4509</v>
      </c>
      <c r="D1989" s="4">
        <v>24200</v>
      </c>
      <c r="E1989" s="4">
        <v>450</v>
      </c>
      <c r="F1989" s="15">
        <v>3193</v>
      </c>
    </row>
    <row r="1990" spans="1:6" s="7" customFormat="1" x14ac:dyDescent="0.3">
      <c r="A1990" s="4" t="s">
        <v>0</v>
      </c>
      <c r="B1990" s="4">
        <v>45000169</v>
      </c>
      <c r="C1990" s="4" t="s">
        <v>4510</v>
      </c>
      <c r="D1990" s="4">
        <v>26600</v>
      </c>
      <c r="E1990" s="4">
        <v>450</v>
      </c>
      <c r="F1990" s="15">
        <v>714</v>
      </c>
    </row>
    <row r="1991" spans="1:6" s="7" customFormat="1" x14ac:dyDescent="0.3">
      <c r="A1991" s="4" t="s">
        <v>0</v>
      </c>
      <c r="B1991" s="4">
        <v>45000183</v>
      </c>
      <c r="C1991" s="4" t="s">
        <v>15829</v>
      </c>
      <c r="D1991" s="4">
        <v>25500</v>
      </c>
      <c r="E1991" s="4">
        <v>450</v>
      </c>
      <c r="F1991" s="15">
        <v>1078</v>
      </c>
    </row>
    <row r="1992" spans="1:6" s="7" customFormat="1" x14ac:dyDescent="0.3">
      <c r="A1992" s="4" t="s">
        <v>0</v>
      </c>
      <c r="B1992" s="4">
        <v>45000204</v>
      </c>
      <c r="C1992" s="4" t="s">
        <v>939</v>
      </c>
      <c r="D1992" s="4">
        <v>56420</v>
      </c>
      <c r="E1992" s="4">
        <v>761</v>
      </c>
      <c r="F1992" s="15">
        <v>1115</v>
      </c>
    </row>
    <row r="1993" spans="1:6" s="7" customFormat="1" x14ac:dyDescent="0.3">
      <c r="A1993" s="4" t="s">
        <v>0</v>
      </c>
      <c r="B1993" s="4">
        <v>46000000</v>
      </c>
      <c r="C1993" s="4" t="s">
        <v>4511</v>
      </c>
      <c r="D1993" s="4">
        <v>94010</v>
      </c>
      <c r="E1993" s="4">
        <v>460</v>
      </c>
      <c r="F1993" s="15">
        <v>502</v>
      </c>
    </row>
    <row r="1994" spans="1:6" s="7" customFormat="1" x14ac:dyDescent="0.3">
      <c r="A1994" s="4" t="s">
        <v>0</v>
      </c>
      <c r="B1994" s="4">
        <v>46000001</v>
      </c>
      <c r="C1994" s="4" t="s">
        <v>4512</v>
      </c>
      <c r="D1994" s="4">
        <v>94060</v>
      </c>
      <c r="E1994" s="4">
        <v>460</v>
      </c>
      <c r="F1994" s="15">
        <v>699</v>
      </c>
    </row>
    <row r="1995" spans="1:6" s="7" customFormat="1" x14ac:dyDescent="0.3">
      <c r="A1995" s="4" t="s">
        <v>0</v>
      </c>
      <c r="B1995" s="4">
        <v>46000003</v>
      </c>
      <c r="C1995" s="4" t="s">
        <v>4513</v>
      </c>
      <c r="D1995" s="4">
        <v>94150</v>
      </c>
      <c r="E1995" s="4">
        <v>460</v>
      </c>
      <c r="F1995" s="15">
        <v>87</v>
      </c>
    </row>
    <row r="1996" spans="1:6" s="7" customFormat="1" x14ac:dyDescent="0.3">
      <c r="A1996" s="4" t="s">
        <v>0</v>
      </c>
      <c r="B1996" s="4">
        <v>46000008</v>
      </c>
      <c r="C1996" s="4" t="s">
        <v>4514</v>
      </c>
      <c r="D1996" s="4">
        <v>94621</v>
      </c>
      <c r="E1996" s="4">
        <v>460</v>
      </c>
      <c r="F1996" s="15">
        <v>1674</v>
      </c>
    </row>
    <row r="1997" spans="1:6" s="7" customFormat="1" x14ac:dyDescent="0.3">
      <c r="A1997" s="4" t="s">
        <v>0</v>
      </c>
      <c r="B1997" s="4">
        <v>46000015</v>
      </c>
      <c r="C1997" s="4" t="s">
        <v>4515</v>
      </c>
      <c r="D1997" s="4">
        <v>94760</v>
      </c>
      <c r="E1997" s="4">
        <v>460</v>
      </c>
      <c r="F1997" s="15">
        <v>153</v>
      </c>
    </row>
    <row r="1998" spans="1:6" s="7" customFormat="1" x14ac:dyDescent="0.3">
      <c r="A1998" s="4" t="s">
        <v>0</v>
      </c>
      <c r="B1998" s="4">
        <v>46000016</v>
      </c>
      <c r="C1998" s="4" t="s">
        <v>4516</v>
      </c>
      <c r="D1998" s="4">
        <v>94761</v>
      </c>
      <c r="E1998" s="4">
        <v>460</v>
      </c>
      <c r="F1998" s="15">
        <v>410</v>
      </c>
    </row>
    <row r="1999" spans="1:6" s="7" customFormat="1" x14ac:dyDescent="0.3">
      <c r="A1999" s="4" t="s">
        <v>0</v>
      </c>
      <c r="B1999" s="4">
        <v>46000017</v>
      </c>
      <c r="C1999" s="4" t="s">
        <v>4517</v>
      </c>
      <c r="D1999" s="4">
        <v>94762</v>
      </c>
      <c r="E1999" s="4">
        <v>460</v>
      </c>
      <c r="F1999" s="15">
        <v>493</v>
      </c>
    </row>
    <row r="2000" spans="1:6" s="7" customFormat="1" x14ac:dyDescent="0.3">
      <c r="A2000" s="4" t="s">
        <v>0</v>
      </c>
      <c r="B2000" s="4">
        <v>46000021</v>
      </c>
      <c r="C2000" s="4" t="s">
        <v>4518</v>
      </c>
      <c r="D2000" s="4">
        <v>95012</v>
      </c>
      <c r="E2000" s="4">
        <v>460</v>
      </c>
      <c r="F2000" s="15">
        <v>274</v>
      </c>
    </row>
    <row r="2001" spans="1:6" s="7" customFormat="1" x14ac:dyDescent="0.3">
      <c r="A2001" s="4" t="s">
        <v>0</v>
      </c>
      <c r="B2001" s="4">
        <v>46000024</v>
      </c>
      <c r="C2001" s="4" t="s">
        <v>4519</v>
      </c>
      <c r="D2001" s="4">
        <v>94780</v>
      </c>
      <c r="E2001" s="4">
        <v>460</v>
      </c>
      <c r="F2001" s="15">
        <v>114</v>
      </c>
    </row>
    <row r="2002" spans="1:6" s="7" customFormat="1" x14ac:dyDescent="0.3">
      <c r="A2002" s="4" t="s">
        <v>0</v>
      </c>
      <c r="B2002" s="4">
        <v>46000026</v>
      </c>
      <c r="C2002" s="4" t="s">
        <v>4520</v>
      </c>
      <c r="D2002" s="4">
        <v>94617</v>
      </c>
      <c r="E2002" s="4">
        <v>460</v>
      </c>
      <c r="F2002" s="15">
        <v>590</v>
      </c>
    </row>
    <row r="2003" spans="1:6" s="7" customFormat="1" x14ac:dyDescent="0.3">
      <c r="A2003" s="4" t="s">
        <v>0</v>
      </c>
      <c r="B2003" s="4">
        <v>46000027</v>
      </c>
      <c r="C2003" s="4" t="s">
        <v>4521</v>
      </c>
      <c r="D2003" s="4">
        <v>94618</v>
      </c>
      <c r="E2003" s="4">
        <v>460</v>
      </c>
      <c r="F2003" s="15">
        <v>590</v>
      </c>
    </row>
    <row r="2004" spans="1:6" s="7" customFormat="1" x14ac:dyDescent="0.3">
      <c r="A2004" s="4" t="s">
        <v>0</v>
      </c>
      <c r="B2004" s="4">
        <v>46000029</v>
      </c>
      <c r="C2004" s="4" t="s">
        <v>4522</v>
      </c>
      <c r="D2004" s="4">
        <v>94799</v>
      </c>
      <c r="E2004" s="4">
        <v>460</v>
      </c>
      <c r="F2004" s="15">
        <v>501</v>
      </c>
    </row>
    <row r="2005" spans="1:6" s="7" customFormat="1" x14ac:dyDescent="0.3">
      <c r="A2005" s="4" t="s">
        <v>0</v>
      </c>
      <c r="B2005" s="4">
        <v>47000010</v>
      </c>
      <c r="C2005" s="4" t="s">
        <v>4523</v>
      </c>
      <c r="D2005" s="4">
        <v>95992</v>
      </c>
      <c r="E2005" s="4">
        <v>470</v>
      </c>
      <c r="F2005" s="15">
        <v>108</v>
      </c>
    </row>
    <row r="2006" spans="1:6" s="7" customFormat="1" x14ac:dyDescent="0.3">
      <c r="A2006" s="4" t="s">
        <v>0</v>
      </c>
      <c r="B2006" s="4">
        <v>47100048</v>
      </c>
      <c r="C2006" s="4" t="s">
        <v>4524</v>
      </c>
      <c r="D2006" s="4">
        <v>92652</v>
      </c>
      <c r="E2006" s="4">
        <v>471</v>
      </c>
      <c r="F2006" s="15">
        <v>1674</v>
      </c>
    </row>
    <row r="2007" spans="1:6" s="7" customFormat="1" x14ac:dyDescent="0.3">
      <c r="A2007" s="4" t="s">
        <v>0</v>
      </c>
      <c r="B2007" s="4">
        <v>47100049</v>
      </c>
      <c r="C2007" s="4" t="s">
        <v>4525</v>
      </c>
      <c r="D2007" s="4">
        <v>92653</v>
      </c>
      <c r="E2007" s="4">
        <v>471</v>
      </c>
      <c r="F2007" s="15">
        <v>1674</v>
      </c>
    </row>
    <row r="2008" spans="1:6" s="7" customFormat="1" x14ac:dyDescent="0.3">
      <c r="A2008" s="4" t="s">
        <v>0</v>
      </c>
      <c r="B2008" s="4">
        <v>48000012</v>
      </c>
      <c r="C2008" s="4" t="s">
        <v>4526</v>
      </c>
      <c r="D2008" s="4">
        <v>92944</v>
      </c>
      <c r="E2008" s="4">
        <v>480</v>
      </c>
      <c r="F2008" s="15">
        <v>20880</v>
      </c>
    </row>
    <row r="2009" spans="1:6" s="7" customFormat="1" x14ac:dyDescent="0.3">
      <c r="A2009" s="4" t="s">
        <v>0</v>
      </c>
      <c r="B2009" s="4">
        <v>48000013</v>
      </c>
      <c r="C2009" s="4" t="s">
        <v>940</v>
      </c>
      <c r="D2009" s="4">
        <v>92950</v>
      </c>
      <c r="E2009" s="4">
        <v>480</v>
      </c>
      <c r="F2009" s="15">
        <v>1507</v>
      </c>
    </row>
    <row r="2010" spans="1:6" s="7" customFormat="1" x14ac:dyDescent="0.3">
      <c r="A2010" s="4" t="s">
        <v>0</v>
      </c>
      <c r="B2010" s="4">
        <v>48000014</v>
      </c>
      <c r="C2010" s="4" t="s">
        <v>4527</v>
      </c>
      <c r="D2010" s="4">
        <v>92960</v>
      </c>
      <c r="E2010" s="4">
        <v>480</v>
      </c>
      <c r="F2010" s="15">
        <v>5158</v>
      </c>
    </row>
    <row r="2011" spans="1:6" s="7" customFormat="1" x14ac:dyDescent="0.3">
      <c r="A2011" s="4" t="s">
        <v>0</v>
      </c>
      <c r="B2011" s="4">
        <v>48000024</v>
      </c>
      <c r="C2011" s="4" t="s">
        <v>4528</v>
      </c>
      <c r="D2011" s="4">
        <v>93280</v>
      </c>
      <c r="E2011" s="4">
        <v>480</v>
      </c>
      <c r="F2011" s="15">
        <v>275</v>
      </c>
    </row>
    <row r="2012" spans="1:6" s="7" customFormat="1" x14ac:dyDescent="0.3">
      <c r="A2012" s="4" t="s">
        <v>0</v>
      </c>
      <c r="B2012" s="4">
        <v>48000028</v>
      </c>
      <c r="C2012" s="4" t="s">
        <v>4529</v>
      </c>
      <c r="D2012" s="4">
        <v>93286</v>
      </c>
      <c r="E2012" s="4">
        <v>480</v>
      </c>
      <c r="F2012" s="15">
        <v>351</v>
      </c>
    </row>
    <row r="2013" spans="1:6" s="7" customFormat="1" x14ac:dyDescent="0.3">
      <c r="A2013" s="4" t="s">
        <v>0</v>
      </c>
      <c r="B2013" s="4">
        <v>48000029</v>
      </c>
      <c r="C2013" s="4" t="s">
        <v>4530</v>
      </c>
      <c r="D2013" s="4">
        <v>93287</v>
      </c>
      <c r="E2013" s="4">
        <v>480</v>
      </c>
      <c r="F2013" s="15">
        <v>361</v>
      </c>
    </row>
    <row r="2014" spans="1:6" s="7" customFormat="1" x14ac:dyDescent="0.3">
      <c r="A2014" s="4" t="s">
        <v>0</v>
      </c>
      <c r="B2014" s="4">
        <v>48000030</v>
      </c>
      <c r="C2014" s="4" t="s">
        <v>4531</v>
      </c>
      <c r="D2014" s="4">
        <v>93288</v>
      </c>
      <c r="E2014" s="4">
        <v>480</v>
      </c>
      <c r="F2014" s="15">
        <v>275</v>
      </c>
    </row>
    <row r="2015" spans="1:6" s="7" customFormat="1" x14ac:dyDescent="0.3">
      <c r="A2015" s="4" t="s">
        <v>0</v>
      </c>
      <c r="B2015" s="4">
        <v>48000031</v>
      </c>
      <c r="C2015" s="4" t="s">
        <v>4532</v>
      </c>
      <c r="D2015" s="4">
        <v>93289</v>
      </c>
      <c r="E2015" s="4">
        <v>480</v>
      </c>
      <c r="F2015" s="15">
        <v>270</v>
      </c>
    </row>
    <row r="2016" spans="1:6" s="7" customFormat="1" x14ac:dyDescent="0.3">
      <c r="A2016" s="4" t="s">
        <v>0</v>
      </c>
      <c r="B2016" s="4">
        <v>48000033</v>
      </c>
      <c r="C2016" s="4" t="s">
        <v>941</v>
      </c>
      <c r="D2016" s="4">
        <v>93303</v>
      </c>
      <c r="E2016" s="4">
        <v>480</v>
      </c>
      <c r="F2016" s="15">
        <v>3084</v>
      </c>
    </row>
    <row r="2017" spans="1:6" s="7" customFormat="1" x14ac:dyDescent="0.3">
      <c r="A2017" s="4" t="s">
        <v>0</v>
      </c>
      <c r="B2017" s="4">
        <v>48000034</v>
      </c>
      <c r="C2017" s="4" t="s">
        <v>4533</v>
      </c>
      <c r="D2017" s="4">
        <v>93304</v>
      </c>
      <c r="E2017" s="4">
        <v>480</v>
      </c>
      <c r="F2017" s="15">
        <v>2443</v>
      </c>
    </row>
    <row r="2018" spans="1:6" s="7" customFormat="1" x14ac:dyDescent="0.3">
      <c r="A2018" s="4" t="s">
        <v>0</v>
      </c>
      <c r="B2018" s="4">
        <v>48000035</v>
      </c>
      <c r="C2018" s="4" t="s">
        <v>942</v>
      </c>
      <c r="D2018" s="4">
        <v>93306</v>
      </c>
      <c r="E2018" s="4">
        <v>480</v>
      </c>
      <c r="F2018" s="15">
        <v>4162</v>
      </c>
    </row>
    <row r="2019" spans="1:6" s="7" customFormat="1" x14ac:dyDescent="0.3">
      <c r="A2019" s="4" t="s">
        <v>0</v>
      </c>
      <c r="B2019" s="4">
        <v>48000036</v>
      </c>
      <c r="C2019" s="4" t="s">
        <v>943</v>
      </c>
      <c r="D2019" s="4">
        <v>93307</v>
      </c>
      <c r="E2019" s="4">
        <v>480</v>
      </c>
      <c r="F2019" s="15">
        <v>2351</v>
      </c>
    </row>
    <row r="2020" spans="1:6" s="7" customFormat="1" x14ac:dyDescent="0.3">
      <c r="A2020" s="4" t="s">
        <v>0</v>
      </c>
      <c r="B2020" s="4">
        <v>48000037</v>
      </c>
      <c r="C2020" s="4" t="s">
        <v>944</v>
      </c>
      <c r="D2020" s="4">
        <v>93308</v>
      </c>
      <c r="E2020" s="4">
        <v>480</v>
      </c>
      <c r="F2020" s="15">
        <v>1629</v>
      </c>
    </row>
    <row r="2021" spans="1:6" s="7" customFormat="1" x14ac:dyDescent="0.3">
      <c r="A2021" s="4" t="s">
        <v>0</v>
      </c>
      <c r="B2021" s="4">
        <v>48000038</v>
      </c>
      <c r="C2021" s="4" t="s">
        <v>4534</v>
      </c>
      <c r="D2021" s="4">
        <v>93312</v>
      </c>
      <c r="E2021" s="4">
        <v>480</v>
      </c>
      <c r="F2021" s="15">
        <v>3210</v>
      </c>
    </row>
    <row r="2022" spans="1:6" s="7" customFormat="1" x14ac:dyDescent="0.3">
      <c r="A2022" s="4" t="s">
        <v>0</v>
      </c>
      <c r="B2022" s="4">
        <v>48000039</v>
      </c>
      <c r="C2022" s="4" t="s">
        <v>4535</v>
      </c>
      <c r="D2022" s="4">
        <v>93313</v>
      </c>
      <c r="E2022" s="4">
        <v>480</v>
      </c>
      <c r="F2022" s="15">
        <v>6497</v>
      </c>
    </row>
    <row r="2023" spans="1:6" s="7" customFormat="1" x14ac:dyDescent="0.3">
      <c r="A2023" s="4" t="s">
        <v>0</v>
      </c>
      <c r="B2023" s="4">
        <v>48000040</v>
      </c>
      <c r="C2023" s="4" t="s">
        <v>945</v>
      </c>
      <c r="D2023" s="4">
        <v>93320</v>
      </c>
      <c r="E2023" s="4">
        <v>480</v>
      </c>
      <c r="F2023" s="15">
        <v>1295</v>
      </c>
    </row>
    <row r="2024" spans="1:6" s="7" customFormat="1" x14ac:dyDescent="0.3">
      <c r="A2024" s="4" t="s">
        <v>0</v>
      </c>
      <c r="B2024" s="4">
        <v>48000041</v>
      </c>
      <c r="C2024" s="4" t="s">
        <v>946</v>
      </c>
      <c r="D2024" s="4">
        <v>93321</v>
      </c>
      <c r="E2024" s="4">
        <v>480</v>
      </c>
      <c r="F2024" s="15">
        <v>1095</v>
      </c>
    </row>
    <row r="2025" spans="1:6" s="7" customFormat="1" x14ac:dyDescent="0.3">
      <c r="A2025" s="4" t="s">
        <v>0</v>
      </c>
      <c r="B2025" s="4">
        <v>48000044</v>
      </c>
      <c r="C2025" s="4" t="s">
        <v>4536</v>
      </c>
      <c r="D2025" s="4">
        <v>93351</v>
      </c>
      <c r="E2025" s="4">
        <v>480</v>
      </c>
      <c r="F2025" s="15">
        <v>5603</v>
      </c>
    </row>
    <row r="2026" spans="1:6" s="7" customFormat="1" x14ac:dyDescent="0.3">
      <c r="A2026" s="4" t="s">
        <v>0</v>
      </c>
      <c r="B2026" s="4">
        <v>48000048</v>
      </c>
      <c r="C2026" s="4" t="s">
        <v>4537</v>
      </c>
      <c r="D2026" s="4">
        <v>93572</v>
      </c>
      <c r="E2026" s="4">
        <v>480</v>
      </c>
      <c r="F2026" s="15">
        <v>2401</v>
      </c>
    </row>
    <row r="2027" spans="1:6" s="7" customFormat="1" x14ac:dyDescent="0.3">
      <c r="A2027" s="4" t="s">
        <v>0</v>
      </c>
      <c r="B2027" s="4">
        <v>48000049</v>
      </c>
      <c r="C2027" s="4" t="s">
        <v>4538</v>
      </c>
      <c r="D2027" s="4">
        <v>93600</v>
      </c>
      <c r="E2027" s="4">
        <v>480</v>
      </c>
      <c r="F2027" s="15">
        <v>5098</v>
      </c>
    </row>
    <row r="2028" spans="1:6" s="7" customFormat="1" x14ac:dyDescent="0.3">
      <c r="A2028" s="4" t="s">
        <v>0</v>
      </c>
      <c r="B2028" s="4">
        <v>48000051</v>
      </c>
      <c r="C2028" s="4" t="s">
        <v>4539</v>
      </c>
      <c r="D2028" s="4">
        <v>93603</v>
      </c>
      <c r="E2028" s="4">
        <v>480</v>
      </c>
      <c r="F2028" s="15">
        <v>5767</v>
      </c>
    </row>
    <row r="2029" spans="1:6" s="7" customFormat="1" x14ac:dyDescent="0.3">
      <c r="A2029" s="4" t="s">
        <v>0</v>
      </c>
      <c r="B2029" s="4">
        <v>48000052</v>
      </c>
      <c r="C2029" s="4" t="s">
        <v>4540</v>
      </c>
      <c r="D2029" s="4">
        <v>93609</v>
      </c>
      <c r="E2029" s="4">
        <v>480</v>
      </c>
      <c r="F2029" s="15">
        <v>5362</v>
      </c>
    </row>
    <row r="2030" spans="1:6" s="7" customFormat="1" x14ac:dyDescent="0.3">
      <c r="A2030" s="4" t="s">
        <v>0</v>
      </c>
      <c r="B2030" s="4">
        <v>48000055</v>
      </c>
      <c r="C2030" s="4" t="s">
        <v>15830</v>
      </c>
      <c r="D2030" s="4">
        <v>93618</v>
      </c>
      <c r="E2030" s="4">
        <v>480</v>
      </c>
      <c r="F2030" s="15">
        <v>5859</v>
      </c>
    </row>
    <row r="2031" spans="1:6" s="7" customFormat="1" x14ac:dyDescent="0.3">
      <c r="A2031" s="4" t="s">
        <v>0</v>
      </c>
      <c r="B2031" s="4">
        <v>48000057</v>
      </c>
      <c r="C2031" s="4" t="s">
        <v>4541</v>
      </c>
      <c r="D2031" s="4">
        <v>93620</v>
      </c>
      <c r="E2031" s="4">
        <v>480</v>
      </c>
      <c r="F2031" s="15">
        <v>14812</v>
      </c>
    </row>
    <row r="2032" spans="1:6" s="7" customFormat="1" x14ac:dyDescent="0.3">
      <c r="A2032" s="4" t="s">
        <v>0</v>
      </c>
      <c r="B2032" s="4">
        <v>48000058</v>
      </c>
      <c r="C2032" s="4" t="s">
        <v>4542</v>
      </c>
      <c r="D2032" s="4">
        <v>93621</v>
      </c>
      <c r="E2032" s="4">
        <v>480</v>
      </c>
      <c r="F2032" s="15">
        <v>7426</v>
      </c>
    </row>
    <row r="2033" spans="1:6" s="7" customFormat="1" x14ac:dyDescent="0.3">
      <c r="A2033" s="4" t="s">
        <v>0</v>
      </c>
      <c r="B2033" s="4">
        <v>48000059</v>
      </c>
      <c r="C2033" s="4" t="s">
        <v>4543</v>
      </c>
      <c r="D2033" s="4">
        <v>93622</v>
      </c>
      <c r="E2033" s="4">
        <v>480</v>
      </c>
      <c r="F2033" s="15">
        <v>10526</v>
      </c>
    </row>
    <row r="2034" spans="1:6" s="7" customFormat="1" x14ac:dyDescent="0.3">
      <c r="A2034" s="4" t="s">
        <v>0</v>
      </c>
      <c r="B2034" s="4">
        <v>48000060</v>
      </c>
      <c r="C2034" s="4" t="s">
        <v>4544</v>
      </c>
      <c r="D2034" s="4">
        <v>93623</v>
      </c>
      <c r="E2034" s="4">
        <v>480</v>
      </c>
      <c r="F2034" s="15">
        <v>12020</v>
      </c>
    </row>
    <row r="2035" spans="1:6" s="7" customFormat="1" x14ac:dyDescent="0.3">
      <c r="A2035" s="4" t="s">
        <v>0</v>
      </c>
      <c r="B2035" s="4">
        <v>48000061</v>
      </c>
      <c r="C2035" s="4" t="s">
        <v>4545</v>
      </c>
      <c r="D2035" s="4">
        <v>93640</v>
      </c>
      <c r="E2035" s="4">
        <v>480</v>
      </c>
      <c r="F2035" s="15">
        <v>4367</v>
      </c>
    </row>
    <row r="2036" spans="1:6" s="7" customFormat="1" x14ac:dyDescent="0.3">
      <c r="A2036" s="4" t="s">
        <v>0</v>
      </c>
      <c r="B2036" s="4">
        <v>48000062</v>
      </c>
      <c r="C2036" s="4" t="s">
        <v>4546</v>
      </c>
      <c r="D2036" s="4">
        <v>93641</v>
      </c>
      <c r="E2036" s="4">
        <v>480</v>
      </c>
      <c r="F2036" s="15">
        <v>4657</v>
      </c>
    </row>
    <row r="2037" spans="1:6" s="7" customFormat="1" x14ac:dyDescent="0.3">
      <c r="A2037" s="4" t="s">
        <v>0</v>
      </c>
      <c r="B2037" s="4">
        <v>48000063</v>
      </c>
      <c r="C2037" s="4" t="s">
        <v>4547</v>
      </c>
      <c r="D2037" s="4">
        <v>93642</v>
      </c>
      <c r="E2037" s="4">
        <v>480</v>
      </c>
      <c r="F2037" s="15">
        <v>5342</v>
      </c>
    </row>
    <row r="2038" spans="1:6" s="7" customFormat="1" x14ac:dyDescent="0.3">
      <c r="A2038" s="4" t="s">
        <v>0</v>
      </c>
      <c r="B2038" s="4">
        <v>48000068</v>
      </c>
      <c r="C2038" s="4" t="s">
        <v>947</v>
      </c>
      <c r="D2038" s="4">
        <v>33210</v>
      </c>
      <c r="E2038" s="4">
        <v>480</v>
      </c>
      <c r="F2038" s="15">
        <v>10800</v>
      </c>
    </row>
    <row r="2039" spans="1:6" s="7" customFormat="1" x14ac:dyDescent="0.3">
      <c r="A2039" s="4" t="s">
        <v>0</v>
      </c>
      <c r="B2039" s="4">
        <v>48000084</v>
      </c>
      <c r="C2039" s="4" t="s">
        <v>4548</v>
      </c>
      <c r="D2039" s="4">
        <v>93355</v>
      </c>
      <c r="E2039" s="4">
        <v>480</v>
      </c>
      <c r="F2039" s="15">
        <v>7326</v>
      </c>
    </row>
    <row r="2040" spans="1:6" s="7" customFormat="1" x14ac:dyDescent="0.3">
      <c r="A2040" s="4" t="s">
        <v>0</v>
      </c>
      <c r="B2040" s="4">
        <v>48000088</v>
      </c>
      <c r="C2040" s="4" t="s">
        <v>4549</v>
      </c>
      <c r="D2040" s="4">
        <v>93624</v>
      </c>
      <c r="E2040" s="4">
        <v>480</v>
      </c>
      <c r="F2040" s="15">
        <v>8903</v>
      </c>
    </row>
    <row r="2041" spans="1:6" s="7" customFormat="1" x14ac:dyDescent="0.3">
      <c r="A2041" s="4" t="s">
        <v>0</v>
      </c>
      <c r="B2041" s="4">
        <v>48000091</v>
      </c>
      <c r="C2041" s="4" t="s">
        <v>4550</v>
      </c>
      <c r="D2041" s="4" t="s">
        <v>4551</v>
      </c>
      <c r="E2041" s="4">
        <v>480</v>
      </c>
      <c r="F2041" s="15">
        <v>20880</v>
      </c>
    </row>
    <row r="2042" spans="1:6" s="7" customFormat="1" x14ac:dyDescent="0.3">
      <c r="A2042" s="4" t="s">
        <v>0</v>
      </c>
      <c r="B2042" s="4">
        <v>48000092</v>
      </c>
      <c r="C2042" s="4" t="s">
        <v>4552</v>
      </c>
      <c r="D2042" s="4" t="s">
        <v>4553</v>
      </c>
      <c r="E2042" s="4">
        <v>480</v>
      </c>
      <c r="F2042" s="15">
        <v>21600</v>
      </c>
    </row>
    <row r="2043" spans="1:6" s="7" customFormat="1" x14ac:dyDescent="0.3">
      <c r="A2043" s="4" t="s">
        <v>0</v>
      </c>
      <c r="B2043" s="4">
        <v>48000093</v>
      </c>
      <c r="C2043" s="4" t="s">
        <v>4554</v>
      </c>
      <c r="D2043" s="4" t="s">
        <v>4555</v>
      </c>
      <c r="E2043" s="4">
        <v>480</v>
      </c>
      <c r="F2043" s="15">
        <v>20160</v>
      </c>
    </row>
    <row r="2044" spans="1:6" s="7" customFormat="1" x14ac:dyDescent="0.3">
      <c r="A2044" s="4" t="s">
        <v>0</v>
      </c>
      <c r="B2044" s="4">
        <v>48000095</v>
      </c>
      <c r="C2044" s="4" t="s">
        <v>4556</v>
      </c>
      <c r="D2044" s="4" t="s">
        <v>4557</v>
      </c>
      <c r="E2044" s="4">
        <v>480</v>
      </c>
      <c r="F2044" s="15">
        <v>26640</v>
      </c>
    </row>
    <row r="2045" spans="1:6" s="7" customFormat="1" x14ac:dyDescent="0.3">
      <c r="A2045" s="4" t="s">
        <v>0</v>
      </c>
      <c r="B2045" s="4">
        <v>48000102</v>
      </c>
      <c r="C2045" s="4" t="s">
        <v>4558</v>
      </c>
      <c r="D2045" s="4">
        <v>93571</v>
      </c>
      <c r="E2045" s="4">
        <v>480</v>
      </c>
      <c r="F2045" s="15">
        <v>5316</v>
      </c>
    </row>
    <row r="2046" spans="1:6" s="7" customFormat="1" x14ac:dyDescent="0.3">
      <c r="A2046" s="4" t="s">
        <v>0</v>
      </c>
      <c r="B2046" s="4">
        <v>48000105</v>
      </c>
      <c r="C2046" s="4" t="s">
        <v>4559</v>
      </c>
      <c r="D2046" s="4">
        <v>93260</v>
      </c>
      <c r="E2046" s="4">
        <v>480</v>
      </c>
      <c r="F2046" s="15">
        <v>3195</v>
      </c>
    </row>
    <row r="2047" spans="1:6" s="7" customFormat="1" x14ac:dyDescent="0.3">
      <c r="A2047" s="4" t="s">
        <v>0</v>
      </c>
      <c r="B2047" s="4">
        <v>48000106</v>
      </c>
      <c r="C2047" s="4" t="s">
        <v>4560</v>
      </c>
      <c r="D2047" s="4">
        <v>92978</v>
      </c>
      <c r="E2047" s="4">
        <v>480</v>
      </c>
      <c r="F2047" s="15">
        <v>5177</v>
      </c>
    </row>
    <row r="2048" spans="1:6" s="7" customFormat="1" x14ac:dyDescent="0.3">
      <c r="A2048" s="4" t="s">
        <v>0</v>
      </c>
      <c r="B2048" s="4">
        <v>48000107</v>
      </c>
      <c r="C2048" s="4" t="s">
        <v>4561</v>
      </c>
      <c r="D2048" s="4">
        <v>33274</v>
      </c>
      <c r="E2048" s="4">
        <v>480</v>
      </c>
      <c r="F2048" s="15">
        <v>17944</v>
      </c>
    </row>
    <row r="2049" spans="1:6" s="7" customFormat="1" x14ac:dyDescent="0.3">
      <c r="A2049" s="4" t="s">
        <v>0</v>
      </c>
      <c r="B2049" s="4">
        <v>48000108</v>
      </c>
      <c r="C2049" s="4" t="s">
        <v>4562</v>
      </c>
      <c r="D2049" s="4">
        <v>33275</v>
      </c>
      <c r="E2049" s="4">
        <v>480</v>
      </c>
      <c r="F2049" s="15">
        <v>8654</v>
      </c>
    </row>
    <row r="2050" spans="1:6" s="7" customFormat="1" x14ac:dyDescent="0.3">
      <c r="A2050" s="4" t="s">
        <v>0</v>
      </c>
      <c r="B2050" s="4">
        <v>48000109</v>
      </c>
      <c r="C2050" s="4" t="s">
        <v>4563</v>
      </c>
      <c r="D2050" s="4">
        <v>93644</v>
      </c>
      <c r="E2050" s="4">
        <v>480</v>
      </c>
      <c r="F2050" s="15">
        <v>4549</v>
      </c>
    </row>
    <row r="2051" spans="1:6" s="7" customFormat="1" x14ac:dyDescent="0.3">
      <c r="A2051" s="4" t="s">
        <v>0</v>
      </c>
      <c r="B2051" s="4">
        <v>48000110</v>
      </c>
      <c r="C2051" s="4" t="s">
        <v>4564</v>
      </c>
      <c r="D2051" s="4">
        <v>93356</v>
      </c>
      <c r="E2051" s="4">
        <v>480</v>
      </c>
      <c r="F2051" s="15">
        <v>1077</v>
      </c>
    </row>
    <row r="2052" spans="1:6" s="7" customFormat="1" x14ac:dyDescent="0.3">
      <c r="A2052" s="4" t="s">
        <v>0</v>
      </c>
      <c r="B2052" s="4">
        <v>48000111</v>
      </c>
      <c r="C2052" s="4" t="s">
        <v>4565</v>
      </c>
      <c r="D2052" s="4" t="s">
        <v>4566</v>
      </c>
      <c r="E2052" s="4">
        <v>480</v>
      </c>
      <c r="F2052" s="15">
        <v>1164</v>
      </c>
    </row>
    <row r="2053" spans="1:6" s="7" customFormat="1" x14ac:dyDescent="0.3">
      <c r="A2053" s="4" t="s">
        <v>0</v>
      </c>
      <c r="B2053" s="4">
        <v>48000112</v>
      </c>
      <c r="C2053" s="4" t="s">
        <v>4567</v>
      </c>
      <c r="D2053" s="4" t="s">
        <v>4568</v>
      </c>
      <c r="E2053" s="4">
        <v>480</v>
      </c>
      <c r="F2053" s="15">
        <v>4541</v>
      </c>
    </row>
    <row r="2054" spans="1:6" s="7" customFormat="1" x14ac:dyDescent="0.3">
      <c r="A2054" s="4" t="s">
        <v>0</v>
      </c>
      <c r="B2054" s="4">
        <v>48000113</v>
      </c>
      <c r="C2054" s="4" t="s">
        <v>4569</v>
      </c>
      <c r="D2054" s="4" t="s">
        <v>4570</v>
      </c>
      <c r="E2054" s="4">
        <v>480</v>
      </c>
      <c r="F2054" s="15">
        <v>2492</v>
      </c>
    </row>
    <row r="2055" spans="1:6" s="7" customFormat="1" x14ac:dyDescent="0.3">
      <c r="A2055" s="4" t="s">
        <v>0</v>
      </c>
      <c r="B2055" s="4">
        <v>48000114</v>
      </c>
      <c r="C2055" s="4" t="s">
        <v>4571</v>
      </c>
      <c r="D2055" s="4" t="s">
        <v>4572</v>
      </c>
      <c r="E2055" s="4">
        <v>480</v>
      </c>
      <c r="F2055" s="15">
        <v>1727</v>
      </c>
    </row>
    <row r="2056" spans="1:6" s="7" customFormat="1" x14ac:dyDescent="0.3">
      <c r="A2056" s="4" t="s">
        <v>0</v>
      </c>
      <c r="B2056" s="4">
        <v>48000115</v>
      </c>
      <c r="C2056" s="4" t="s">
        <v>4573</v>
      </c>
      <c r="D2056" s="4" t="s">
        <v>4574</v>
      </c>
      <c r="E2056" s="4">
        <v>480</v>
      </c>
      <c r="F2056" s="15">
        <v>5939</v>
      </c>
    </row>
    <row r="2057" spans="1:6" s="7" customFormat="1" x14ac:dyDescent="0.3">
      <c r="A2057" s="4" t="s">
        <v>0</v>
      </c>
      <c r="B2057" s="4">
        <v>48000116</v>
      </c>
      <c r="C2057" s="4" t="s">
        <v>4575</v>
      </c>
      <c r="D2057" s="4">
        <v>93242</v>
      </c>
      <c r="E2057" s="4">
        <v>480</v>
      </c>
      <c r="F2057" s="15">
        <v>774</v>
      </c>
    </row>
    <row r="2058" spans="1:6" s="7" customFormat="1" x14ac:dyDescent="0.3">
      <c r="A2058" s="4" t="s">
        <v>0</v>
      </c>
      <c r="B2058" s="4">
        <v>48000117</v>
      </c>
      <c r="C2058" s="4" t="s">
        <v>4576</v>
      </c>
      <c r="D2058" s="4">
        <v>93246</v>
      </c>
      <c r="E2058" s="4">
        <v>730</v>
      </c>
      <c r="F2058" s="15">
        <v>774</v>
      </c>
    </row>
    <row r="2059" spans="1:6" s="7" customFormat="1" x14ac:dyDescent="0.3">
      <c r="A2059" s="4" t="s">
        <v>0</v>
      </c>
      <c r="B2059" s="4">
        <v>48000118</v>
      </c>
      <c r="C2059" s="4" t="s">
        <v>4577</v>
      </c>
      <c r="D2059" s="4">
        <v>34834</v>
      </c>
      <c r="E2059" s="4">
        <v>480</v>
      </c>
      <c r="F2059" s="15">
        <v>3531</v>
      </c>
    </row>
    <row r="2060" spans="1:6" s="7" customFormat="1" x14ac:dyDescent="0.3">
      <c r="A2060" s="4" t="s">
        <v>0</v>
      </c>
      <c r="B2060" s="4">
        <v>48100002</v>
      </c>
      <c r="C2060" s="4" t="s">
        <v>4578</v>
      </c>
      <c r="D2060" s="4">
        <v>33206</v>
      </c>
      <c r="E2060" s="4">
        <v>481</v>
      </c>
      <c r="F2060" s="15">
        <v>13646</v>
      </c>
    </row>
    <row r="2061" spans="1:6" s="7" customFormat="1" x14ac:dyDescent="0.3">
      <c r="A2061" s="4" t="s">
        <v>0</v>
      </c>
      <c r="B2061" s="4">
        <v>48100003</v>
      </c>
      <c r="C2061" s="4" t="s">
        <v>4579</v>
      </c>
      <c r="D2061" s="4">
        <v>33207</v>
      </c>
      <c r="E2061" s="4">
        <v>481</v>
      </c>
      <c r="F2061" s="15">
        <v>15934</v>
      </c>
    </row>
    <row r="2062" spans="1:6" s="7" customFormat="1" x14ac:dyDescent="0.3">
      <c r="A2062" s="4" t="s">
        <v>0</v>
      </c>
      <c r="B2062" s="4">
        <v>48100004</v>
      </c>
      <c r="C2062" s="4" t="s">
        <v>4580</v>
      </c>
      <c r="D2062" s="4">
        <v>33208</v>
      </c>
      <c r="E2062" s="4">
        <v>481</v>
      </c>
      <c r="F2062" s="15">
        <v>16989</v>
      </c>
    </row>
    <row r="2063" spans="1:6" s="7" customFormat="1" x14ac:dyDescent="0.3">
      <c r="A2063" s="4" t="s">
        <v>0</v>
      </c>
      <c r="B2063" s="4">
        <v>48100005</v>
      </c>
      <c r="C2063" s="4" t="s">
        <v>948</v>
      </c>
      <c r="D2063" s="4">
        <v>33210</v>
      </c>
      <c r="E2063" s="4">
        <v>481</v>
      </c>
      <c r="F2063" s="15">
        <v>10800</v>
      </c>
    </row>
    <row r="2064" spans="1:6" s="7" customFormat="1" x14ac:dyDescent="0.3">
      <c r="A2064" s="4" t="s">
        <v>0</v>
      </c>
      <c r="B2064" s="4">
        <v>48100007</v>
      </c>
      <c r="C2064" s="4" t="s">
        <v>4581</v>
      </c>
      <c r="D2064" s="4">
        <v>33212</v>
      </c>
      <c r="E2064" s="4">
        <v>481</v>
      </c>
      <c r="F2064" s="15">
        <v>13658</v>
      </c>
    </row>
    <row r="2065" spans="1:6" s="7" customFormat="1" x14ac:dyDescent="0.3">
      <c r="A2065" s="4" t="s">
        <v>0</v>
      </c>
      <c r="B2065" s="4">
        <v>48100008</v>
      </c>
      <c r="C2065" s="4" t="s">
        <v>4582</v>
      </c>
      <c r="D2065" s="4">
        <v>33213</v>
      </c>
      <c r="E2065" s="4">
        <v>481</v>
      </c>
      <c r="F2065" s="15">
        <v>14511</v>
      </c>
    </row>
    <row r="2066" spans="1:6" s="7" customFormat="1" x14ac:dyDescent="0.3">
      <c r="A2066" s="4" t="s">
        <v>0</v>
      </c>
      <c r="B2066" s="4">
        <v>48100009</v>
      </c>
      <c r="C2066" s="4" t="s">
        <v>4583</v>
      </c>
      <c r="D2066" s="4">
        <v>33214</v>
      </c>
      <c r="E2066" s="4">
        <v>481</v>
      </c>
      <c r="F2066" s="15">
        <v>18353</v>
      </c>
    </row>
    <row r="2067" spans="1:6" s="7" customFormat="1" x14ac:dyDescent="0.3">
      <c r="A2067" s="4" t="s">
        <v>0</v>
      </c>
      <c r="B2067" s="4">
        <v>48100010</v>
      </c>
      <c r="C2067" s="4" t="s">
        <v>4584</v>
      </c>
      <c r="D2067" s="4">
        <v>33215</v>
      </c>
      <c r="E2067" s="4">
        <v>481</v>
      </c>
      <c r="F2067" s="15">
        <v>5662</v>
      </c>
    </row>
    <row r="2068" spans="1:6" s="7" customFormat="1" x14ac:dyDescent="0.3">
      <c r="A2068" s="4" t="s">
        <v>0</v>
      </c>
      <c r="B2068" s="4">
        <v>48100011</v>
      </c>
      <c r="C2068" s="4" t="s">
        <v>4585</v>
      </c>
      <c r="D2068" s="4">
        <v>33216</v>
      </c>
      <c r="E2068" s="4">
        <v>481</v>
      </c>
      <c r="F2068" s="15">
        <v>5895</v>
      </c>
    </row>
    <row r="2069" spans="1:6" s="7" customFormat="1" x14ac:dyDescent="0.3">
      <c r="A2069" s="4" t="s">
        <v>0</v>
      </c>
      <c r="B2069" s="4">
        <v>48100012</v>
      </c>
      <c r="C2069" s="4" t="s">
        <v>4586</v>
      </c>
      <c r="D2069" s="4">
        <v>33217</v>
      </c>
      <c r="E2069" s="4">
        <v>481</v>
      </c>
      <c r="F2069" s="15">
        <v>17241</v>
      </c>
    </row>
    <row r="2070" spans="1:6" s="7" customFormat="1" x14ac:dyDescent="0.3">
      <c r="A2070" s="4" t="s">
        <v>0</v>
      </c>
      <c r="B2070" s="4">
        <v>48100015</v>
      </c>
      <c r="C2070" s="4" t="s">
        <v>4587</v>
      </c>
      <c r="D2070" s="4">
        <v>33221</v>
      </c>
      <c r="E2070" s="4">
        <v>481</v>
      </c>
      <c r="F2070" s="15">
        <v>18644</v>
      </c>
    </row>
    <row r="2071" spans="1:6" s="7" customFormat="1" x14ac:dyDescent="0.3">
      <c r="A2071" s="4" t="s">
        <v>0</v>
      </c>
      <c r="B2071" s="4">
        <v>48100016</v>
      </c>
      <c r="C2071" s="4" t="s">
        <v>4588</v>
      </c>
      <c r="D2071" s="4">
        <v>33222</v>
      </c>
      <c r="E2071" s="4">
        <v>481</v>
      </c>
      <c r="F2071" s="15">
        <v>3790</v>
      </c>
    </row>
    <row r="2072" spans="1:6" s="7" customFormat="1" x14ac:dyDescent="0.3">
      <c r="A2072" s="4" t="s">
        <v>0</v>
      </c>
      <c r="B2072" s="4">
        <v>48100017</v>
      </c>
      <c r="C2072" s="4" t="s">
        <v>4589</v>
      </c>
      <c r="D2072" s="4">
        <v>33223</v>
      </c>
      <c r="E2072" s="4">
        <v>481</v>
      </c>
      <c r="F2072" s="15">
        <v>3798</v>
      </c>
    </row>
    <row r="2073" spans="1:6" s="7" customFormat="1" x14ac:dyDescent="0.3">
      <c r="A2073" s="4" t="s">
        <v>0</v>
      </c>
      <c r="B2073" s="4">
        <v>48100018</v>
      </c>
      <c r="C2073" s="4" t="s">
        <v>4590</v>
      </c>
      <c r="D2073" s="4">
        <v>33224</v>
      </c>
      <c r="E2073" s="4">
        <v>481</v>
      </c>
      <c r="F2073" s="15">
        <v>27996</v>
      </c>
    </row>
    <row r="2074" spans="1:6" s="7" customFormat="1" x14ac:dyDescent="0.3">
      <c r="A2074" s="4" t="s">
        <v>0</v>
      </c>
      <c r="B2074" s="4">
        <v>48100019</v>
      </c>
      <c r="C2074" s="4" t="s">
        <v>4591</v>
      </c>
      <c r="D2074" s="4">
        <v>33225</v>
      </c>
      <c r="E2074" s="4">
        <v>481</v>
      </c>
      <c r="F2074" s="15">
        <v>27996</v>
      </c>
    </row>
    <row r="2075" spans="1:6" s="7" customFormat="1" x14ac:dyDescent="0.3">
      <c r="A2075" s="4" t="s">
        <v>0</v>
      </c>
      <c r="B2075" s="4">
        <v>48100020</v>
      </c>
      <c r="C2075" s="4" t="s">
        <v>4592</v>
      </c>
      <c r="D2075" s="4">
        <v>33226</v>
      </c>
      <c r="E2075" s="4">
        <v>481</v>
      </c>
      <c r="F2075" s="15">
        <v>5654</v>
      </c>
    </row>
    <row r="2076" spans="1:6" s="7" customFormat="1" x14ac:dyDescent="0.3">
      <c r="A2076" s="4" t="s">
        <v>0</v>
      </c>
      <c r="B2076" s="4">
        <v>48100021</v>
      </c>
      <c r="C2076" s="4" t="s">
        <v>4593</v>
      </c>
      <c r="D2076" s="4">
        <v>33227</v>
      </c>
      <c r="E2076" s="4">
        <v>481</v>
      </c>
      <c r="F2076" s="15">
        <v>17011</v>
      </c>
    </row>
    <row r="2077" spans="1:6" s="7" customFormat="1" x14ac:dyDescent="0.3">
      <c r="A2077" s="4" t="s">
        <v>0</v>
      </c>
      <c r="B2077" s="4">
        <v>48100022</v>
      </c>
      <c r="C2077" s="4" t="s">
        <v>4594</v>
      </c>
      <c r="D2077" s="4">
        <v>33228</v>
      </c>
      <c r="E2077" s="4">
        <v>481</v>
      </c>
      <c r="F2077" s="15">
        <v>18671</v>
      </c>
    </row>
    <row r="2078" spans="1:6" s="7" customFormat="1" x14ac:dyDescent="0.3">
      <c r="A2078" s="4" t="s">
        <v>0</v>
      </c>
      <c r="B2078" s="4">
        <v>48100023</v>
      </c>
      <c r="C2078" s="4" t="s">
        <v>4595</v>
      </c>
      <c r="D2078" s="4">
        <v>33229</v>
      </c>
      <c r="E2078" s="4">
        <v>481</v>
      </c>
      <c r="F2078" s="15">
        <v>18671</v>
      </c>
    </row>
    <row r="2079" spans="1:6" s="7" customFormat="1" x14ac:dyDescent="0.3">
      <c r="A2079" s="4" t="s">
        <v>0</v>
      </c>
      <c r="B2079" s="4">
        <v>48100024</v>
      </c>
      <c r="C2079" s="4" t="s">
        <v>4596</v>
      </c>
      <c r="D2079" s="4">
        <v>33230</v>
      </c>
      <c r="E2079" s="4">
        <v>481</v>
      </c>
      <c r="F2079" s="15">
        <v>60400</v>
      </c>
    </row>
    <row r="2080" spans="1:6" s="7" customFormat="1" x14ac:dyDescent="0.3">
      <c r="A2080" s="4" t="s">
        <v>0</v>
      </c>
      <c r="B2080" s="4">
        <v>48100025</v>
      </c>
      <c r="C2080" s="4" t="s">
        <v>4597</v>
      </c>
      <c r="D2080" s="4">
        <v>33231</v>
      </c>
      <c r="E2080" s="4">
        <v>481</v>
      </c>
      <c r="F2080" s="15">
        <v>62588</v>
      </c>
    </row>
    <row r="2081" spans="1:6" s="7" customFormat="1" x14ac:dyDescent="0.3">
      <c r="A2081" s="4" t="s">
        <v>0</v>
      </c>
      <c r="B2081" s="4">
        <v>48100026</v>
      </c>
      <c r="C2081" s="4" t="s">
        <v>4598</v>
      </c>
      <c r="D2081" s="4">
        <v>33233</v>
      </c>
      <c r="E2081" s="4">
        <v>481</v>
      </c>
      <c r="F2081" s="15">
        <v>15291</v>
      </c>
    </row>
    <row r="2082" spans="1:6" s="7" customFormat="1" x14ac:dyDescent="0.3">
      <c r="A2082" s="4" t="s">
        <v>0</v>
      </c>
      <c r="B2082" s="4">
        <v>48100027</v>
      </c>
      <c r="C2082" s="4" t="s">
        <v>4599</v>
      </c>
      <c r="D2082" s="4">
        <v>33234</v>
      </c>
      <c r="E2082" s="4">
        <v>481</v>
      </c>
      <c r="F2082" s="15">
        <v>4186</v>
      </c>
    </row>
    <row r="2083" spans="1:6" s="7" customFormat="1" x14ac:dyDescent="0.3">
      <c r="A2083" s="4" t="s">
        <v>0</v>
      </c>
      <c r="B2083" s="4">
        <v>48100028</v>
      </c>
      <c r="C2083" s="4" t="s">
        <v>4600</v>
      </c>
      <c r="D2083" s="4">
        <v>33235</v>
      </c>
      <c r="E2083" s="4">
        <v>481</v>
      </c>
      <c r="F2083" s="15">
        <v>4112</v>
      </c>
    </row>
    <row r="2084" spans="1:6" s="7" customFormat="1" x14ac:dyDescent="0.3">
      <c r="A2084" s="4" t="s">
        <v>0</v>
      </c>
      <c r="B2084" s="4">
        <v>48100029</v>
      </c>
      <c r="C2084" s="4" t="s">
        <v>4601</v>
      </c>
      <c r="D2084" s="4">
        <v>33240</v>
      </c>
      <c r="E2084" s="4">
        <v>481</v>
      </c>
      <c r="F2084" s="15">
        <v>16465</v>
      </c>
    </row>
    <row r="2085" spans="1:6" s="7" customFormat="1" x14ac:dyDescent="0.3">
      <c r="A2085" s="4" t="s">
        <v>0</v>
      </c>
      <c r="B2085" s="4">
        <v>48100030</v>
      </c>
      <c r="C2085" s="4" t="s">
        <v>4602</v>
      </c>
      <c r="D2085" s="4">
        <v>33241</v>
      </c>
      <c r="E2085" s="4">
        <v>481</v>
      </c>
      <c r="F2085" s="15">
        <v>5706</v>
      </c>
    </row>
    <row r="2086" spans="1:6" s="7" customFormat="1" x14ac:dyDescent="0.3">
      <c r="A2086" s="4" t="s">
        <v>0</v>
      </c>
      <c r="B2086" s="4">
        <v>48100031</v>
      </c>
      <c r="C2086" s="4" t="s">
        <v>4603</v>
      </c>
      <c r="D2086" s="4">
        <v>33244</v>
      </c>
      <c r="E2086" s="4">
        <v>481</v>
      </c>
      <c r="F2086" s="15">
        <v>5193</v>
      </c>
    </row>
    <row r="2087" spans="1:6" s="7" customFormat="1" x14ac:dyDescent="0.3">
      <c r="A2087" s="4" t="s">
        <v>0</v>
      </c>
      <c r="B2087" s="4">
        <v>48100032</v>
      </c>
      <c r="C2087" s="4" t="s">
        <v>4604</v>
      </c>
      <c r="D2087" s="4">
        <v>33249</v>
      </c>
      <c r="E2087" s="4">
        <v>481</v>
      </c>
      <c r="F2087" s="15">
        <v>23506</v>
      </c>
    </row>
    <row r="2088" spans="1:6" s="7" customFormat="1" x14ac:dyDescent="0.3">
      <c r="A2088" s="4" t="s">
        <v>0</v>
      </c>
      <c r="B2088" s="4">
        <v>48100033</v>
      </c>
      <c r="C2088" s="4" t="s">
        <v>4605</v>
      </c>
      <c r="D2088" s="4">
        <v>33262</v>
      </c>
      <c r="E2088" s="4">
        <v>481</v>
      </c>
      <c r="F2088" s="15">
        <v>62682</v>
      </c>
    </row>
    <row r="2089" spans="1:6" s="7" customFormat="1" x14ac:dyDescent="0.3">
      <c r="A2089" s="4" t="s">
        <v>0</v>
      </c>
      <c r="B2089" s="4">
        <v>48100034</v>
      </c>
      <c r="C2089" s="4" t="s">
        <v>4606</v>
      </c>
      <c r="D2089" s="4">
        <v>33263</v>
      </c>
      <c r="E2089" s="4">
        <v>481</v>
      </c>
      <c r="F2089" s="15">
        <v>62682</v>
      </c>
    </row>
    <row r="2090" spans="1:6" s="7" customFormat="1" x14ac:dyDescent="0.3">
      <c r="A2090" s="4" t="s">
        <v>0</v>
      </c>
      <c r="B2090" s="4">
        <v>48100035</v>
      </c>
      <c r="C2090" s="4" t="s">
        <v>4607</v>
      </c>
      <c r="D2090" s="4">
        <v>33264</v>
      </c>
      <c r="E2090" s="4">
        <v>481</v>
      </c>
      <c r="F2090" s="15">
        <v>62682</v>
      </c>
    </row>
    <row r="2091" spans="1:6" s="7" customFormat="1" x14ac:dyDescent="0.3">
      <c r="A2091" s="4" t="s">
        <v>0</v>
      </c>
      <c r="B2091" s="4">
        <v>48100038</v>
      </c>
      <c r="C2091" s="4" t="s">
        <v>4608</v>
      </c>
      <c r="D2091" s="4">
        <v>33418</v>
      </c>
      <c r="E2091" s="4">
        <v>481</v>
      </c>
      <c r="F2091" s="15">
        <v>30226</v>
      </c>
    </row>
    <row r="2092" spans="1:6" s="7" customFormat="1" x14ac:dyDescent="0.3">
      <c r="A2092" s="4" t="s">
        <v>0</v>
      </c>
      <c r="B2092" s="4">
        <v>48100039</v>
      </c>
      <c r="C2092" s="4" t="s">
        <v>4609</v>
      </c>
      <c r="D2092" s="4">
        <v>33967</v>
      </c>
      <c r="E2092" s="4">
        <v>481</v>
      </c>
      <c r="F2092" s="15">
        <v>2673</v>
      </c>
    </row>
    <row r="2093" spans="1:6" s="7" customFormat="1" x14ac:dyDescent="0.3">
      <c r="A2093" s="4" t="s">
        <v>0</v>
      </c>
      <c r="B2093" s="4">
        <v>48100040</v>
      </c>
      <c r="C2093" s="4" t="s">
        <v>4610</v>
      </c>
      <c r="D2093" s="4">
        <v>33968</v>
      </c>
      <c r="E2093" s="4">
        <v>481</v>
      </c>
      <c r="F2093" s="15">
        <v>3041</v>
      </c>
    </row>
    <row r="2094" spans="1:6" s="7" customFormat="1" x14ac:dyDescent="0.3">
      <c r="A2094" s="4" t="s">
        <v>0</v>
      </c>
      <c r="B2094" s="4">
        <v>48100041</v>
      </c>
      <c r="C2094" s="4" t="s">
        <v>4611</v>
      </c>
      <c r="D2094" s="4">
        <v>33970</v>
      </c>
      <c r="E2094" s="4">
        <v>481</v>
      </c>
      <c r="F2094" s="15">
        <v>2662</v>
      </c>
    </row>
    <row r="2095" spans="1:6" s="7" customFormat="1" x14ac:dyDescent="0.3">
      <c r="A2095" s="4" t="s">
        <v>0</v>
      </c>
      <c r="B2095" s="4">
        <v>48100042</v>
      </c>
      <c r="C2095" s="4" t="s">
        <v>4612</v>
      </c>
      <c r="D2095" s="4">
        <v>33971</v>
      </c>
      <c r="E2095" s="4">
        <v>481</v>
      </c>
      <c r="F2095" s="15">
        <v>1187</v>
      </c>
    </row>
    <row r="2096" spans="1:6" s="7" customFormat="1" x14ac:dyDescent="0.3">
      <c r="A2096" s="4" t="s">
        <v>0</v>
      </c>
      <c r="B2096" s="4">
        <v>48100043</v>
      </c>
      <c r="C2096" s="4" t="s">
        <v>4613</v>
      </c>
      <c r="D2096" s="4">
        <v>33990</v>
      </c>
      <c r="E2096" s="4">
        <v>481</v>
      </c>
      <c r="F2096" s="15">
        <v>2669</v>
      </c>
    </row>
    <row r="2097" spans="1:6" s="7" customFormat="1" x14ac:dyDescent="0.3">
      <c r="A2097" s="4" t="s">
        <v>0</v>
      </c>
      <c r="B2097" s="4">
        <v>48100045</v>
      </c>
      <c r="C2097" s="4" t="s">
        <v>4614</v>
      </c>
      <c r="D2097" s="4">
        <v>33992</v>
      </c>
      <c r="E2097" s="4">
        <v>481</v>
      </c>
      <c r="F2097" s="15">
        <v>6059</v>
      </c>
    </row>
    <row r="2098" spans="1:6" s="7" customFormat="1" x14ac:dyDescent="0.3">
      <c r="A2098" s="4" t="s">
        <v>0</v>
      </c>
      <c r="B2098" s="4">
        <v>48100047</v>
      </c>
      <c r="C2098" s="4" t="s">
        <v>4615</v>
      </c>
      <c r="D2098" s="4">
        <v>92920</v>
      </c>
      <c r="E2098" s="4">
        <v>481</v>
      </c>
      <c r="F2098" s="15">
        <v>8669</v>
      </c>
    </row>
    <row r="2099" spans="1:6" s="7" customFormat="1" x14ac:dyDescent="0.3">
      <c r="A2099" s="4" t="s">
        <v>0</v>
      </c>
      <c r="B2099" s="4">
        <v>48100048</v>
      </c>
      <c r="C2099" s="4" t="s">
        <v>4616</v>
      </c>
      <c r="D2099" s="4">
        <v>92921</v>
      </c>
      <c r="E2099" s="4">
        <v>481</v>
      </c>
      <c r="F2099" s="15">
        <v>5809</v>
      </c>
    </row>
    <row r="2100" spans="1:6" s="7" customFormat="1" x14ac:dyDescent="0.3">
      <c r="A2100" s="4" t="s">
        <v>0</v>
      </c>
      <c r="B2100" s="4">
        <v>48100049</v>
      </c>
      <c r="C2100" s="4" t="s">
        <v>4617</v>
      </c>
      <c r="D2100" s="4">
        <v>92924</v>
      </c>
      <c r="E2100" s="4">
        <v>481</v>
      </c>
      <c r="F2100" s="15">
        <v>32006</v>
      </c>
    </row>
    <row r="2101" spans="1:6" s="7" customFormat="1" x14ac:dyDescent="0.3">
      <c r="A2101" s="4" t="s">
        <v>0</v>
      </c>
      <c r="B2101" s="4">
        <v>48100050</v>
      </c>
      <c r="C2101" s="4" t="s">
        <v>4618</v>
      </c>
      <c r="D2101" s="4">
        <v>92925</v>
      </c>
      <c r="E2101" s="4">
        <v>481</v>
      </c>
      <c r="F2101" s="15">
        <v>20237</v>
      </c>
    </row>
    <row r="2102" spans="1:6" s="7" customFormat="1" x14ac:dyDescent="0.3">
      <c r="A2102" s="4" t="s">
        <v>0</v>
      </c>
      <c r="B2102" s="4">
        <v>48100051</v>
      </c>
      <c r="C2102" s="4" t="s">
        <v>4619</v>
      </c>
      <c r="D2102" s="4">
        <v>92928</v>
      </c>
      <c r="E2102" s="4">
        <v>481</v>
      </c>
      <c r="F2102" s="15">
        <v>23040</v>
      </c>
    </row>
    <row r="2103" spans="1:6" s="7" customFormat="1" x14ac:dyDescent="0.3">
      <c r="A2103" s="4" t="s">
        <v>0</v>
      </c>
      <c r="B2103" s="4">
        <v>48100052</v>
      </c>
      <c r="C2103" s="4" t="s">
        <v>4620</v>
      </c>
      <c r="D2103" s="4">
        <v>92929</v>
      </c>
      <c r="E2103" s="4">
        <v>481</v>
      </c>
      <c r="F2103" s="15">
        <v>20880</v>
      </c>
    </row>
    <row r="2104" spans="1:6" s="7" customFormat="1" x14ac:dyDescent="0.3">
      <c r="A2104" s="4" t="s">
        <v>0</v>
      </c>
      <c r="B2104" s="4">
        <v>48100053</v>
      </c>
      <c r="C2104" s="4" t="s">
        <v>4621</v>
      </c>
      <c r="D2104" s="4">
        <v>92933</v>
      </c>
      <c r="E2104" s="4">
        <v>481</v>
      </c>
      <c r="F2104" s="15">
        <v>10942</v>
      </c>
    </row>
    <row r="2105" spans="1:6" s="7" customFormat="1" x14ac:dyDescent="0.3">
      <c r="A2105" s="4" t="s">
        <v>0</v>
      </c>
      <c r="B2105" s="4">
        <v>48100054</v>
      </c>
      <c r="C2105" s="4" t="s">
        <v>4622</v>
      </c>
      <c r="D2105" s="4">
        <v>92934</v>
      </c>
      <c r="E2105" s="4">
        <v>481</v>
      </c>
      <c r="F2105" s="15">
        <v>20880</v>
      </c>
    </row>
    <row r="2106" spans="1:6" s="7" customFormat="1" x14ac:dyDescent="0.3">
      <c r="A2106" s="4" t="s">
        <v>0</v>
      </c>
      <c r="B2106" s="4">
        <v>48100055</v>
      </c>
      <c r="C2106" s="4" t="s">
        <v>4623</v>
      </c>
      <c r="D2106" s="4">
        <v>92937</v>
      </c>
      <c r="E2106" s="4">
        <v>481</v>
      </c>
      <c r="F2106" s="15">
        <v>21600</v>
      </c>
    </row>
    <row r="2107" spans="1:6" s="7" customFormat="1" x14ac:dyDescent="0.3">
      <c r="A2107" s="4" t="s">
        <v>0</v>
      </c>
      <c r="B2107" s="4">
        <v>48100056</v>
      </c>
      <c r="C2107" s="4" t="s">
        <v>4624</v>
      </c>
      <c r="D2107" s="4">
        <v>92938</v>
      </c>
      <c r="E2107" s="4">
        <v>481</v>
      </c>
      <c r="F2107" s="15">
        <v>20160</v>
      </c>
    </row>
    <row r="2108" spans="1:6" s="7" customFormat="1" x14ac:dyDescent="0.3">
      <c r="A2108" s="4" t="s">
        <v>0</v>
      </c>
      <c r="B2108" s="4">
        <v>48100057</v>
      </c>
      <c r="C2108" s="4" t="s">
        <v>4625</v>
      </c>
      <c r="D2108" s="4">
        <v>92941</v>
      </c>
      <c r="E2108" s="4">
        <v>481</v>
      </c>
      <c r="F2108" s="15">
        <v>23760</v>
      </c>
    </row>
    <row r="2109" spans="1:6" s="7" customFormat="1" x14ac:dyDescent="0.3">
      <c r="A2109" s="4" t="s">
        <v>0</v>
      </c>
      <c r="B2109" s="4">
        <v>48100058</v>
      </c>
      <c r="C2109" s="4" t="s">
        <v>15831</v>
      </c>
      <c r="D2109" s="4">
        <v>92943</v>
      </c>
      <c r="E2109" s="4">
        <v>481</v>
      </c>
      <c r="F2109" s="15">
        <v>34965</v>
      </c>
    </row>
    <row r="2110" spans="1:6" s="7" customFormat="1" x14ac:dyDescent="0.3">
      <c r="A2110" s="4" t="s">
        <v>0</v>
      </c>
      <c r="B2110" s="4">
        <v>48100059</v>
      </c>
      <c r="C2110" s="4" t="s">
        <v>4626</v>
      </c>
      <c r="D2110" s="4">
        <v>92953</v>
      </c>
      <c r="E2110" s="4">
        <v>481</v>
      </c>
      <c r="F2110" s="15">
        <v>1706</v>
      </c>
    </row>
    <row r="2111" spans="1:6" s="7" customFormat="1" x14ac:dyDescent="0.3">
      <c r="A2111" s="4" t="s">
        <v>0</v>
      </c>
      <c r="B2111" s="4">
        <v>48100060</v>
      </c>
      <c r="C2111" s="4" t="s">
        <v>4627</v>
      </c>
      <c r="D2111" s="4">
        <v>92973</v>
      </c>
      <c r="E2111" s="4">
        <v>481</v>
      </c>
      <c r="F2111" s="15">
        <v>3524</v>
      </c>
    </row>
    <row r="2112" spans="1:6" s="7" customFormat="1" x14ac:dyDescent="0.3">
      <c r="A2112" s="4" t="s">
        <v>0</v>
      </c>
      <c r="B2112" s="4">
        <v>48100062</v>
      </c>
      <c r="C2112" s="4" t="s">
        <v>15832</v>
      </c>
      <c r="D2112" s="4">
        <v>92977</v>
      </c>
      <c r="E2112" s="4">
        <v>481</v>
      </c>
      <c r="F2112" s="15">
        <v>1724</v>
      </c>
    </row>
    <row r="2113" spans="1:6" s="7" customFormat="1" x14ac:dyDescent="0.3">
      <c r="A2113" s="4" t="s">
        <v>0</v>
      </c>
      <c r="B2113" s="4">
        <v>48100064</v>
      </c>
      <c r="C2113" s="4" t="s">
        <v>4628</v>
      </c>
      <c r="D2113" s="4">
        <v>92979</v>
      </c>
      <c r="E2113" s="4">
        <v>481</v>
      </c>
      <c r="F2113" s="15">
        <v>659</v>
      </c>
    </row>
    <row r="2114" spans="1:6" s="7" customFormat="1" x14ac:dyDescent="0.3">
      <c r="A2114" s="4" t="s">
        <v>0</v>
      </c>
      <c r="B2114" s="4">
        <v>48100065</v>
      </c>
      <c r="C2114" s="4" t="s">
        <v>4629</v>
      </c>
      <c r="D2114" s="4">
        <v>92986</v>
      </c>
      <c r="E2114" s="4">
        <v>481</v>
      </c>
      <c r="F2114" s="15">
        <v>11755</v>
      </c>
    </row>
    <row r="2115" spans="1:6" s="7" customFormat="1" x14ac:dyDescent="0.3">
      <c r="A2115" s="4" t="s">
        <v>0</v>
      </c>
      <c r="B2115" s="4">
        <v>48100066</v>
      </c>
      <c r="C2115" s="4" t="s">
        <v>4630</v>
      </c>
      <c r="D2115" s="4">
        <v>92987</v>
      </c>
      <c r="E2115" s="4">
        <v>481</v>
      </c>
      <c r="F2115" s="15">
        <v>11502</v>
      </c>
    </row>
    <row r="2116" spans="1:6" s="7" customFormat="1" x14ac:dyDescent="0.3">
      <c r="A2116" s="4" t="s">
        <v>0</v>
      </c>
      <c r="B2116" s="4">
        <v>48100069</v>
      </c>
      <c r="C2116" s="4" t="s">
        <v>4631</v>
      </c>
      <c r="D2116" s="4">
        <v>93451</v>
      </c>
      <c r="E2116" s="4">
        <v>481</v>
      </c>
      <c r="F2116" s="15">
        <v>14468</v>
      </c>
    </row>
    <row r="2117" spans="1:6" s="7" customFormat="1" x14ac:dyDescent="0.3">
      <c r="A2117" s="4" t="s">
        <v>0</v>
      </c>
      <c r="B2117" s="4">
        <v>48100070</v>
      </c>
      <c r="C2117" s="4" t="s">
        <v>4632</v>
      </c>
      <c r="D2117" s="4">
        <v>93452</v>
      </c>
      <c r="E2117" s="4">
        <v>481</v>
      </c>
      <c r="F2117" s="15">
        <v>9310</v>
      </c>
    </row>
    <row r="2118" spans="1:6" s="7" customFormat="1" x14ac:dyDescent="0.3">
      <c r="A2118" s="4" t="s">
        <v>0</v>
      </c>
      <c r="B2118" s="4">
        <v>48100071</v>
      </c>
      <c r="C2118" s="4" t="s">
        <v>4633</v>
      </c>
      <c r="D2118" s="4">
        <v>93453</v>
      </c>
      <c r="E2118" s="4">
        <v>481</v>
      </c>
      <c r="F2118" s="15">
        <v>10994</v>
      </c>
    </row>
    <row r="2119" spans="1:6" s="7" customFormat="1" x14ac:dyDescent="0.3">
      <c r="A2119" s="4" t="s">
        <v>0</v>
      </c>
      <c r="B2119" s="4">
        <v>48100072</v>
      </c>
      <c r="C2119" s="4" t="s">
        <v>4634</v>
      </c>
      <c r="D2119" s="4">
        <v>93454</v>
      </c>
      <c r="E2119" s="4">
        <v>481</v>
      </c>
      <c r="F2119" s="15">
        <v>17262</v>
      </c>
    </row>
    <row r="2120" spans="1:6" s="7" customFormat="1" x14ac:dyDescent="0.3">
      <c r="A2120" s="4" t="s">
        <v>0</v>
      </c>
      <c r="B2120" s="4">
        <v>48100073</v>
      </c>
      <c r="C2120" s="4" t="s">
        <v>4635</v>
      </c>
      <c r="D2120" s="4">
        <v>93455</v>
      </c>
      <c r="E2120" s="4">
        <v>481</v>
      </c>
      <c r="F2120" s="15">
        <v>8954</v>
      </c>
    </row>
    <row r="2121" spans="1:6" s="7" customFormat="1" x14ac:dyDescent="0.3">
      <c r="A2121" s="4" t="s">
        <v>0</v>
      </c>
      <c r="B2121" s="4">
        <v>48100074</v>
      </c>
      <c r="C2121" s="4" t="s">
        <v>4636</v>
      </c>
      <c r="D2121" s="4">
        <v>93456</v>
      </c>
      <c r="E2121" s="4">
        <v>481</v>
      </c>
      <c r="F2121" s="15">
        <v>16286</v>
      </c>
    </row>
    <row r="2122" spans="1:6" s="7" customFormat="1" x14ac:dyDescent="0.3">
      <c r="A2122" s="4" t="s">
        <v>0</v>
      </c>
      <c r="B2122" s="4">
        <v>48100075</v>
      </c>
      <c r="C2122" s="4" t="s">
        <v>4637</v>
      </c>
      <c r="D2122" s="4">
        <v>93457</v>
      </c>
      <c r="E2122" s="4">
        <v>481</v>
      </c>
      <c r="F2122" s="15">
        <v>17076</v>
      </c>
    </row>
    <row r="2123" spans="1:6" s="7" customFormat="1" x14ac:dyDescent="0.3">
      <c r="A2123" s="4" t="s">
        <v>0</v>
      </c>
      <c r="B2123" s="4">
        <v>48100076</v>
      </c>
      <c r="C2123" s="4" t="s">
        <v>4638</v>
      </c>
      <c r="D2123" s="4">
        <v>93458</v>
      </c>
      <c r="E2123" s="4">
        <v>481</v>
      </c>
      <c r="F2123" s="15">
        <v>13326</v>
      </c>
    </row>
    <row r="2124" spans="1:6" s="7" customFormat="1" x14ac:dyDescent="0.3">
      <c r="A2124" s="4" t="s">
        <v>0</v>
      </c>
      <c r="B2124" s="4">
        <v>48100077</v>
      </c>
      <c r="C2124" s="4" t="s">
        <v>4639</v>
      </c>
      <c r="D2124" s="4">
        <v>93459</v>
      </c>
      <c r="E2124" s="4">
        <v>481</v>
      </c>
      <c r="F2124" s="15">
        <v>14105</v>
      </c>
    </row>
    <row r="2125" spans="1:6" s="7" customFormat="1" x14ac:dyDescent="0.3">
      <c r="A2125" s="4" t="s">
        <v>0</v>
      </c>
      <c r="B2125" s="4">
        <v>48100078</v>
      </c>
      <c r="C2125" s="4" t="s">
        <v>4640</v>
      </c>
      <c r="D2125" s="4">
        <v>93460</v>
      </c>
      <c r="E2125" s="4">
        <v>481</v>
      </c>
      <c r="F2125" s="15">
        <v>15138</v>
      </c>
    </row>
    <row r="2126" spans="1:6" s="7" customFormat="1" x14ac:dyDescent="0.3">
      <c r="A2126" s="4" t="s">
        <v>0</v>
      </c>
      <c r="B2126" s="4">
        <v>48100079</v>
      </c>
      <c r="C2126" s="4" t="s">
        <v>4641</v>
      </c>
      <c r="D2126" s="4">
        <v>93461</v>
      </c>
      <c r="E2126" s="4">
        <v>481</v>
      </c>
      <c r="F2126" s="15">
        <v>15775</v>
      </c>
    </row>
    <row r="2127" spans="1:6" s="7" customFormat="1" x14ac:dyDescent="0.3">
      <c r="A2127" s="4" t="s">
        <v>0</v>
      </c>
      <c r="B2127" s="4">
        <v>48100080</v>
      </c>
      <c r="C2127" s="4" t="s">
        <v>4642</v>
      </c>
      <c r="D2127" s="4">
        <v>93462</v>
      </c>
      <c r="E2127" s="4">
        <v>481</v>
      </c>
      <c r="F2127" s="15">
        <v>8265</v>
      </c>
    </row>
    <row r="2128" spans="1:6" s="7" customFormat="1" x14ac:dyDescent="0.3">
      <c r="A2128" s="4" t="s">
        <v>0</v>
      </c>
      <c r="B2128" s="4">
        <v>48100081</v>
      </c>
      <c r="C2128" s="4" t="s">
        <v>4643</v>
      </c>
      <c r="D2128" s="4">
        <v>93463</v>
      </c>
      <c r="E2128" s="4">
        <v>481</v>
      </c>
      <c r="F2128" s="15">
        <v>616</v>
      </c>
    </row>
    <row r="2129" spans="1:6" s="7" customFormat="1" x14ac:dyDescent="0.3">
      <c r="A2129" s="4" t="s">
        <v>0</v>
      </c>
      <c r="B2129" s="4">
        <v>48100082</v>
      </c>
      <c r="C2129" s="4" t="s">
        <v>4644</v>
      </c>
      <c r="D2129" s="4">
        <v>93464</v>
      </c>
      <c r="E2129" s="4">
        <v>481</v>
      </c>
      <c r="F2129" s="15">
        <v>2134</v>
      </c>
    </row>
    <row r="2130" spans="1:6" s="7" customFormat="1" x14ac:dyDescent="0.3">
      <c r="A2130" s="4" t="s">
        <v>0</v>
      </c>
      <c r="B2130" s="4">
        <v>48100083</v>
      </c>
      <c r="C2130" s="4" t="s">
        <v>4645</v>
      </c>
      <c r="D2130" s="4">
        <v>93503</v>
      </c>
      <c r="E2130" s="4">
        <v>481</v>
      </c>
      <c r="F2130" s="15">
        <v>1588</v>
      </c>
    </row>
    <row r="2131" spans="1:6" s="7" customFormat="1" x14ac:dyDescent="0.3">
      <c r="A2131" s="4" t="s">
        <v>0</v>
      </c>
      <c r="B2131" s="4">
        <v>48100084</v>
      </c>
      <c r="C2131" s="4" t="s">
        <v>4646</v>
      </c>
      <c r="D2131" s="4">
        <v>93505</v>
      </c>
      <c r="E2131" s="4">
        <v>481</v>
      </c>
      <c r="F2131" s="15">
        <v>4717</v>
      </c>
    </row>
    <row r="2132" spans="1:6" s="7" customFormat="1" x14ac:dyDescent="0.3">
      <c r="A2132" s="4" t="s">
        <v>0</v>
      </c>
      <c r="B2132" s="4">
        <v>48100086</v>
      </c>
      <c r="C2132" s="4" t="s">
        <v>4647</v>
      </c>
      <c r="D2132" s="4">
        <v>93566</v>
      </c>
      <c r="E2132" s="4">
        <v>481</v>
      </c>
      <c r="F2132" s="15">
        <v>1758</v>
      </c>
    </row>
    <row r="2133" spans="1:6" s="7" customFormat="1" x14ac:dyDescent="0.3">
      <c r="A2133" s="4" t="s">
        <v>0</v>
      </c>
      <c r="B2133" s="4">
        <v>48100087</v>
      </c>
      <c r="C2133" s="4" t="s">
        <v>4648</v>
      </c>
      <c r="D2133" s="4">
        <v>93567</v>
      </c>
      <c r="E2133" s="4">
        <v>481</v>
      </c>
      <c r="F2133" s="15">
        <v>506</v>
      </c>
    </row>
    <row r="2134" spans="1:6" s="7" customFormat="1" x14ac:dyDescent="0.3">
      <c r="A2134" s="4" t="s">
        <v>0</v>
      </c>
      <c r="B2134" s="4">
        <v>48100088</v>
      </c>
      <c r="C2134" s="4" t="s">
        <v>4649</v>
      </c>
      <c r="D2134" s="4">
        <v>93568</v>
      </c>
      <c r="E2134" s="4">
        <v>481</v>
      </c>
      <c r="F2134" s="15">
        <v>506</v>
      </c>
    </row>
    <row r="2135" spans="1:6" s="7" customFormat="1" x14ac:dyDescent="0.3">
      <c r="A2135" s="4" t="s">
        <v>0</v>
      </c>
      <c r="B2135" s="4">
        <v>48100091</v>
      </c>
      <c r="C2135" s="4" t="s">
        <v>4650</v>
      </c>
      <c r="D2135" s="4">
        <v>93580</v>
      </c>
      <c r="E2135" s="4">
        <v>481</v>
      </c>
      <c r="F2135" s="15">
        <v>15294</v>
      </c>
    </row>
    <row r="2136" spans="1:6" s="7" customFormat="1" x14ac:dyDescent="0.3">
      <c r="A2136" s="4" t="s">
        <v>0</v>
      </c>
      <c r="B2136" s="4">
        <v>48100095</v>
      </c>
      <c r="C2136" s="4" t="s">
        <v>4651</v>
      </c>
      <c r="D2136" s="4">
        <v>93613</v>
      </c>
      <c r="E2136" s="4">
        <v>480</v>
      </c>
      <c r="F2136" s="15">
        <v>9417</v>
      </c>
    </row>
    <row r="2137" spans="1:6" s="7" customFormat="1" x14ac:dyDescent="0.3">
      <c r="A2137" s="4" t="s">
        <v>0</v>
      </c>
      <c r="B2137" s="4">
        <v>48100096</v>
      </c>
      <c r="C2137" s="4" t="s">
        <v>4652</v>
      </c>
      <c r="D2137" s="4">
        <v>93619</v>
      </c>
      <c r="E2137" s="4">
        <v>480</v>
      </c>
      <c r="F2137" s="15">
        <v>12843</v>
      </c>
    </row>
    <row r="2138" spans="1:6" s="7" customFormat="1" x14ac:dyDescent="0.3">
      <c r="A2138" s="4" t="s">
        <v>0</v>
      </c>
      <c r="B2138" s="4">
        <v>48100099</v>
      </c>
      <c r="C2138" s="4" t="s">
        <v>4653</v>
      </c>
      <c r="D2138" s="4">
        <v>93650</v>
      </c>
      <c r="E2138" s="4">
        <v>480</v>
      </c>
      <c r="F2138" s="15">
        <v>11409</v>
      </c>
    </row>
    <row r="2139" spans="1:6" s="7" customFormat="1" x14ac:dyDescent="0.3">
      <c r="A2139" s="4" t="s">
        <v>0</v>
      </c>
      <c r="B2139" s="4">
        <v>48100100</v>
      </c>
      <c r="C2139" s="4" t="s">
        <v>15833</v>
      </c>
      <c r="D2139" s="4">
        <v>93653</v>
      </c>
      <c r="E2139" s="4">
        <v>480</v>
      </c>
      <c r="F2139" s="15">
        <v>23366</v>
      </c>
    </row>
    <row r="2140" spans="1:6" s="7" customFormat="1" x14ac:dyDescent="0.3">
      <c r="A2140" s="4" t="s">
        <v>0</v>
      </c>
      <c r="B2140" s="4">
        <v>48100101</v>
      </c>
      <c r="C2140" s="4" t="s">
        <v>15834</v>
      </c>
      <c r="D2140" s="4">
        <v>93654</v>
      </c>
      <c r="E2140" s="4">
        <v>480</v>
      </c>
      <c r="F2140" s="15">
        <v>23366</v>
      </c>
    </row>
    <row r="2141" spans="1:6" s="7" customFormat="1" x14ac:dyDescent="0.3">
      <c r="A2141" s="4" t="s">
        <v>0</v>
      </c>
      <c r="B2141" s="4">
        <v>48100102</v>
      </c>
      <c r="C2141" s="4" t="s">
        <v>4654</v>
      </c>
      <c r="D2141" s="4">
        <v>93655</v>
      </c>
      <c r="E2141" s="4">
        <v>480</v>
      </c>
      <c r="F2141" s="15">
        <v>20545</v>
      </c>
    </row>
    <row r="2142" spans="1:6" s="7" customFormat="1" x14ac:dyDescent="0.3">
      <c r="A2142" s="4" t="s">
        <v>0</v>
      </c>
      <c r="B2142" s="4">
        <v>48100103</v>
      </c>
      <c r="C2142" s="4" t="s">
        <v>15835</v>
      </c>
      <c r="D2142" s="4">
        <v>93656</v>
      </c>
      <c r="E2142" s="4">
        <v>480</v>
      </c>
      <c r="F2142" s="15">
        <v>23366</v>
      </c>
    </row>
    <row r="2143" spans="1:6" s="7" customFormat="1" x14ac:dyDescent="0.3">
      <c r="A2143" s="4" t="s">
        <v>0</v>
      </c>
      <c r="B2143" s="4">
        <v>48100104</v>
      </c>
      <c r="C2143" s="4" t="s">
        <v>4655</v>
      </c>
      <c r="D2143" s="4">
        <v>93657</v>
      </c>
      <c r="E2143" s="4">
        <v>480</v>
      </c>
      <c r="F2143" s="15">
        <v>11409</v>
      </c>
    </row>
    <row r="2144" spans="1:6" s="7" customFormat="1" x14ac:dyDescent="0.3">
      <c r="A2144" s="4" t="s">
        <v>0</v>
      </c>
      <c r="B2144" s="4">
        <v>48100105</v>
      </c>
      <c r="C2144" s="4" t="s">
        <v>4656</v>
      </c>
      <c r="D2144" s="4">
        <v>93660</v>
      </c>
      <c r="E2144" s="4">
        <v>480</v>
      </c>
      <c r="F2144" s="15">
        <v>3391</v>
      </c>
    </row>
    <row r="2145" spans="1:6" s="7" customFormat="1" x14ac:dyDescent="0.3">
      <c r="A2145" s="4" t="s">
        <v>0</v>
      </c>
      <c r="B2145" s="4">
        <v>48100106</v>
      </c>
      <c r="C2145" s="4" t="s">
        <v>4657</v>
      </c>
      <c r="D2145" s="4">
        <v>93662</v>
      </c>
      <c r="E2145" s="4">
        <v>480</v>
      </c>
      <c r="F2145" s="15">
        <v>8258</v>
      </c>
    </row>
    <row r="2146" spans="1:6" s="7" customFormat="1" x14ac:dyDescent="0.3">
      <c r="A2146" s="4" t="s">
        <v>0</v>
      </c>
      <c r="B2146" s="4">
        <v>48100110</v>
      </c>
      <c r="C2146" s="4" t="s">
        <v>4658</v>
      </c>
      <c r="D2146" s="4" t="s">
        <v>4659</v>
      </c>
      <c r="E2146" s="4">
        <v>481</v>
      </c>
      <c r="F2146" s="15">
        <v>22709</v>
      </c>
    </row>
    <row r="2147" spans="1:6" s="7" customFormat="1" x14ac:dyDescent="0.3">
      <c r="A2147" s="4" t="s">
        <v>0</v>
      </c>
      <c r="B2147" s="4">
        <v>48100111</v>
      </c>
      <c r="C2147" s="4" t="s">
        <v>4660</v>
      </c>
      <c r="D2147" s="4" t="s">
        <v>4661</v>
      </c>
      <c r="E2147" s="4">
        <v>481</v>
      </c>
      <c r="F2147" s="15">
        <v>20880</v>
      </c>
    </row>
    <row r="2148" spans="1:6" s="7" customFormat="1" x14ac:dyDescent="0.3">
      <c r="A2148" s="4" t="s">
        <v>0</v>
      </c>
      <c r="B2148" s="4">
        <v>48100114</v>
      </c>
      <c r="C2148" s="4" t="s">
        <v>4662</v>
      </c>
      <c r="D2148" s="4" t="s">
        <v>4663</v>
      </c>
      <c r="E2148" s="4">
        <v>481</v>
      </c>
      <c r="F2148" s="15">
        <v>23760</v>
      </c>
    </row>
    <row r="2149" spans="1:6" s="7" customFormat="1" x14ac:dyDescent="0.3">
      <c r="A2149" s="4" t="s">
        <v>0</v>
      </c>
      <c r="B2149" s="4">
        <v>48100116</v>
      </c>
      <c r="C2149" s="4" t="s">
        <v>4664</v>
      </c>
      <c r="D2149" s="4" t="s">
        <v>4665</v>
      </c>
      <c r="E2149" s="4">
        <v>481</v>
      </c>
      <c r="F2149" s="15">
        <v>20880</v>
      </c>
    </row>
    <row r="2150" spans="1:6" s="7" customFormat="1" x14ac:dyDescent="0.3">
      <c r="A2150" s="4" t="s">
        <v>0</v>
      </c>
      <c r="B2150" s="4">
        <v>48100117</v>
      </c>
      <c r="C2150" s="4" t="s">
        <v>4666</v>
      </c>
      <c r="D2150" s="4" t="s">
        <v>4667</v>
      </c>
      <c r="E2150" s="4">
        <v>481</v>
      </c>
      <c r="F2150" s="15">
        <v>5211</v>
      </c>
    </row>
    <row r="2151" spans="1:6" s="7" customFormat="1" x14ac:dyDescent="0.3">
      <c r="A2151" s="4" t="s">
        <v>0</v>
      </c>
      <c r="B2151" s="4">
        <v>48100121</v>
      </c>
      <c r="C2151" s="4" t="s">
        <v>4668</v>
      </c>
      <c r="D2151" s="4">
        <v>34703</v>
      </c>
      <c r="E2151" s="4">
        <v>481</v>
      </c>
      <c r="F2151" s="15">
        <v>9342</v>
      </c>
    </row>
    <row r="2152" spans="1:6" s="7" customFormat="1" x14ac:dyDescent="0.3">
      <c r="A2152" s="4" t="s">
        <v>0</v>
      </c>
      <c r="B2152" s="4">
        <v>48100123</v>
      </c>
      <c r="C2152" s="4" t="s">
        <v>4669</v>
      </c>
      <c r="D2152" s="4">
        <v>34705</v>
      </c>
      <c r="E2152" s="4">
        <v>481</v>
      </c>
      <c r="F2152" s="15">
        <v>9342</v>
      </c>
    </row>
    <row r="2153" spans="1:6" s="7" customFormat="1" x14ac:dyDescent="0.3">
      <c r="A2153" s="4" t="s">
        <v>0</v>
      </c>
      <c r="B2153" s="4">
        <v>48100124</v>
      </c>
      <c r="C2153" s="4" t="s">
        <v>4670</v>
      </c>
      <c r="D2153" s="4">
        <v>34706</v>
      </c>
      <c r="E2153" s="4">
        <v>481</v>
      </c>
      <c r="F2153" s="15">
        <v>9342</v>
      </c>
    </row>
    <row r="2154" spans="1:6" s="7" customFormat="1" x14ac:dyDescent="0.3">
      <c r="A2154" s="4" t="s">
        <v>0</v>
      </c>
      <c r="B2154" s="4">
        <v>48100125</v>
      </c>
      <c r="C2154" s="4" t="s">
        <v>4671</v>
      </c>
      <c r="D2154" s="4">
        <v>34707</v>
      </c>
      <c r="E2154" s="4">
        <v>481</v>
      </c>
      <c r="F2154" s="15">
        <v>6754</v>
      </c>
    </row>
    <row r="2155" spans="1:6" s="7" customFormat="1" x14ac:dyDescent="0.3">
      <c r="A2155" s="4" t="s">
        <v>0</v>
      </c>
      <c r="B2155" s="4">
        <v>48100127</v>
      </c>
      <c r="C2155" s="4" t="s">
        <v>4672</v>
      </c>
      <c r="D2155" s="4">
        <v>34709</v>
      </c>
      <c r="E2155" s="4">
        <v>481</v>
      </c>
      <c r="F2155" s="15">
        <v>3586</v>
      </c>
    </row>
    <row r="2156" spans="1:6" s="7" customFormat="1" x14ac:dyDescent="0.3">
      <c r="A2156" s="4" t="s">
        <v>0</v>
      </c>
      <c r="B2156" s="4">
        <v>48100128</v>
      </c>
      <c r="C2156" s="4" t="s">
        <v>4673</v>
      </c>
      <c r="D2156" s="4">
        <v>34710</v>
      </c>
      <c r="E2156" s="4">
        <v>481</v>
      </c>
      <c r="F2156" s="15">
        <v>3586</v>
      </c>
    </row>
    <row r="2157" spans="1:6" s="7" customFormat="1" x14ac:dyDescent="0.3">
      <c r="A2157" s="4" t="s">
        <v>0</v>
      </c>
      <c r="B2157" s="4">
        <v>48100129</v>
      </c>
      <c r="C2157" s="4" t="s">
        <v>4674</v>
      </c>
      <c r="D2157" s="4">
        <v>34711</v>
      </c>
      <c r="E2157" s="4">
        <v>481</v>
      </c>
      <c r="F2157" s="15">
        <v>998</v>
      </c>
    </row>
    <row r="2158" spans="1:6" s="7" customFormat="1" x14ac:dyDescent="0.3">
      <c r="A2158" s="4" t="s">
        <v>0</v>
      </c>
      <c r="B2158" s="4">
        <v>48100133</v>
      </c>
      <c r="C2158" s="4" t="s">
        <v>4675</v>
      </c>
      <c r="D2158" s="4">
        <v>93563</v>
      </c>
      <c r="E2158" s="4">
        <v>481</v>
      </c>
      <c r="F2158" s="15">
        <v>1647</v>
      </c>
    </row>
    <row r="2159" spans="1:6" s="7" customFormat="1" x14ac:dyDescent="0.3">
      <c r="A2159" s="4" t="s">
        <v>0</v>
      </c>
      <c r="B2159" s="4">
        <v>48100134</v>
      </c>
      <c r="C2159" s="4" t="s">
        <v>4676</v>
      </c>
      <c r="D2159" s="4">
        <v>93565</v>
      </c>
      <c r="E2159" s="4">
        <v>481</v>
      </c>
      <c r="F2159" s="15">
        <v>1758</v>
      </c>
    </row>
    <row r="2160" spans="1:6" s="7" customFormat="1" x14ac:dyDescent="0.3">
      <c r="A2160" s="4" t="s">
        <v>0</v>
      </c>
      <c r="B2160" s="4">
        <v>48100135</v>
      </c>
      <c r="C2160" s="4" t="s">
        <v>4677</v>
      </c>
      <c r="D2160" s="4">
        <v>33993</v>
      </c>
      <c r="E2160" s="4">
        <v>481</v>
      </c>
      <c r="F2160" s="15">
        <v>1213</v>
      </c>
    </row>
    <row r="2161" spans="1:6" s="7" customFormat="1" x14ac:dyDescent="0.3">
      <c r="A2161" s="4" t="s">
        <v>0</v>
      </c>
      <c r="B2161" s="4">
        <v>48100137</v>
      </c>
      <c r="C2161" s="4" t="s">
        <v>4678</v>
      </c>
      <c r="D2161" s="4" t="s">
        <v>4679</v>
      </c>
      <c r="E2161" s="4">
        <v>481</v>
      </c>
      <c r="F2161" s="15">
        <v>23040</v>
      </c>
    </row>
    <row r="2162" spans="1:6" s="7" customFormat="1" x14ac:dyDescent="0.3">
      <c r="A2162" s="4" t="s">
        <v>0</v>
      </c>
      <c r="B2162" s="4">
        <v>48100139</v>
      </c>
      <c r="C2162" s="4" t="s">
        <v>4680</v>
      </c>
      <c r="D2162" s="4">
        <v>33285</v>
      </c>
      <c r="E2162" s="4">
        <v>481</v>
      </c>
      <c r="F2162" s="15">
        <v>16596</v>
      </c>
    </row>
    <row r="2163" spans="1:6" s="7" customFormat="1" x14ac:dyDescent="0.3">
      <c r="A2163" s="4" t="s">
        <v>0</v>
      </c>
      <c r="B2163" s="4">
        <v>48100140</v>
      </c>
      <c r="C2163" s="4" t="s">
        <v>4681</v>
      </c>
      <c r="D2163" s="4">
        <v>33286</v>
      </c>
      <c r="E2163" s="4">
        <v>481</v>
      </c>
      <c r="F2163" s="15">
        <v>2535</v>
      </c>
    </row>
    <row r="2164" spans="1:6" s="7" customFormat="1" x14ac:dyDescent="0.3">
      <c r="A2164" s="4" t="s">
        <v>0</v>
      </c>
      <c r="B2164" s="4">
        <v>48100141</v>
      </c>
      <c r="C2164" s="4" t="s">
        <v>4682</v>
      </c>
      <c r="D2164" s="4">
        <v>33289</v>
      </c>
      <c r="E2164" s="4">
        <v>481</v>
      </c>
      <c r="F2164" s="15">
        <v>79670</v>
      </c>
    </row>
    <row r="2165" spans="1:6" s="7" customFormat="1" x14ac:dyDescent="0.3">
      <c r="A2165" s="4" t="s">
        <v>0</v>
      </c>
      <c r="B2165" s="4">
        <v>48100142</v>
      </c>
      <c r="C2165" s="4" t="s">
        <v>4683</v>
      </c>
      <c r="D2165" s="4">
        <v>33419</v>
      </c>
      <c r="E2165" s="4">
        <v>481</v>
      </c>
      <c r="F2165" s="15">
        <v>11634</v>
      </c>
    </row>
    <row r="2166" spans="1:6" s="7" customFormat="1" x14ac:dyDescent="0.3">
      <c r="A2166" s="4" t="s">
        <v>0</v>
      </c>
      <c r="B2166" s="4">
        <v>48100143</v>
      </c>
      <c r="C2166" s="4" t="s">
        <v>4684</v>
      </c>
      <c r="D2166" s="4">
        <v>33016</v>
      </c>
      <c r="E2166" s="4">
        <v>481</v>
      </c>
      <c r="F2166" s="15">
        <v>2032</v>
      </c>
    </row>
    <row r="2167" spans="1:6" s="7" customFormat="1" x14ac:dyDescent="0.3">
      <c r="A2167" s="4" t="s">
        <v>0</v>
      </c>
      <c r="B2167" s="4">
        <v>48100144</v>
      </c>
      <c r="C2167" s="4" t="s">
        <v>4685</v>
      </c>
      <c r="D2167" s="4">
        <v>33017</v>
      </c>
      <c r="E2167" s="4">
        <v>481</v>
      </c>
      <c r="F2167" s="15">
        <v>1598</v>
      </c>
    </row>
    <row r="2168" spans="1:6" s="7" customFormat="1" x14ac:dyDescent="0.3">
      <c r="A2168" s="4" t="s">
        <v>0</v>
      </c>
      <c r="B2168" s="4">
        <v>48100145</v>
      </c>
      <c r="C2168" s="4" t="s">
        <v>4686</v>
      </c>
      <c r="D2168" s="4">
        <v>34717</v>
      </c>
      <c r="E2168" s="4">
        <v>481</v>
      </c>
      <c r="F2168" s="15">
        <v>4961</v>
      </c>
    </row>
    <row r="2169" spans="1:6" s="7" customFormat="1" x14ac:dyDescent="0.3">
      <c r="A2169" s="4" t="s">
        <v>0</v>
      </c>
      <c r="B2169" s="4">
        <v>48100146</v>
      </c>
      <c r="C2169" s="4" t="s">
        <v>4687</v>
      </c>
      <c r="D2169" s="4">
        <v>34718</v>
      </c>
      <c r="E2169" s="4">
        <v>481</v>
      </c>
      <c r="F2169" s="15">
        <v>4961</v>
      </c>
    </row>
    <row r="2170" spans="1:6" s="7" customFormat="1" x14ac:dyDescent="0.3">
      <c r="A2170" s="4" t="s">
        <v>0</v>
      </c>
      <c r="B2170" s="4">
        <v>48100154</v>
      </c>
      <c r="C2170" s="4" t="s">
        <v>15836</v>
      </c>
      <c r="D2170" s="4">
        <v>93593</v>
      </c>
      <c r="E2170" s="4">
        <v>481</v>
      </c>
      <c r="F2170" s="15">
        <v>5819</v>
      </c>
    </row>
    <row r="2171" spans="1:6" s="7" customFormat="1" x14ac:dyDescent="0.3">
      <c r="A2171" s="4" t="s">
        <v>0</v>
      </c>
      <c r="B2171" s="4">
        <v>48100155</v>
      </c>
      <c r="C2171" s="4" t="s">
        <v>15837</v>
      </c>
      <c r="D2171" s="4">
        <v>93594</v>
      </c>
      <c r="E2171" s="4">
        <v>481</v>
      </c>
      <c r="F2171" s="15">
        <v>5819</v>
      </c>
    </row>
    <row r="2172" spans="1:6" s="7" customFormat="1" x14ac:dyDescent="0.3">
      <c r="A2172" s="4" t="s">
        <v>0</v>
      </c>
      <c r="B2172" s="4">
        <v>48100156</v>
      </c>
      <c r="C2172" s="4" t="s">
        <v>15838</v>
      </c>
      <c r="D2172" s="4">
        <v>93596</v>
      </c>
      <c r="E2172" s="4">
        <v>481</v>
      </c>
      <c r="F2172" s="15">
        <v>7334</v>
      </c>
    </row>
    <row r="2173" spans="1:6" s="7" customFormat="1" x14ac:dyDescent="0.3">
      <c r="A2173" s="4" t="s">
        <v>0</v>
      </c>
      <c r="B2173" s="4">
        <v>48100157</v>
      </c>
      <c r="C2173" s="4" t="s">
        <v>15839</v>
      </c>
      <c r="D2173" s="4">
        <v>93597</v>
      </c>
      <c r="E2173" s="4">
        <v>481</v>
      </c>
      <c r="F2173" s="15">
        <v>7334</v>
      </c>
    </row>
    <row r="2174" spans="1:6" s="7" customFormat="1" x14ac:dyDescent="0.3">
      <c r="A2174" s="4" t="s">
        <v>0</v>
      </c>
      <c r="B2174" s="4">
        <v>48100158</v>
      </c>
      <c r="C2174" s="4" t="s">
        <v>15840</v>
      </c>
      <c r="D2174" s="4">
        <v>93598</v>
      </c>
      <c r="E2174" s="4">
        <v>481</v>
      </c>
      <c r="F2174" s="15">
        <v>649</v>
      </c>
    </row>
    <row r="2175" spans="1:6" s="7" customFormat="1" x14ac:dyDescent="0.3">
      <c r="A2175" s="4" t="s">
        <v>0</v>
      </c>
      <c r="B2175" s="4">
        <v>48100159</v>
      </c>
      <c r="C2175" s="4" t="s">
        <v>15841</v>
      </c>
      <c r="D2175" s="4">
        <v>33370</v>
      </c>
      <c r="E2175" s="4">
        <v>481</v>
      </c>
      <c r="F2175" s="15">
        <v>6470</v>
      </c>
    </row>
    <row r="2176" spans="1:6" s="7" customFormat="1" x14ac:dyDescent="0.3">
      <c r="A2176" s="4" t="s">
        <v>0</v>
      </c>
      <c r="B2176" s="4">
        <v>48200000</v>
      </c>
      <c r="C2176" s="4" t="s">
        <v>4688</v>
      </c>
      <c r="D2176" s="4">
        <v>93017</v>
      </c>
      <c r="E2176" s="4">
        <v>482</v>
      </c>
      <c r="F2176" s="15">
        <v>1596</v>
      </c>
    </row>
    <row r="2177" spans="1:6" s="7" customFormat="1" x14ac:dyDescent="0.3">
      <c r="A2177" s="4" t="s">
        <v>0</v>
      </c>
      <c r="B2177" s="4">
        <v>48300001</v>
      </c>
      <c r="C2177" s="4" t="s">
        <v>949</v>
      </c>
      <c r="D2177" s="4">
        <v>93325</v>
      </c>
      <c r="E2177" s="4">
        <v>483</v>
      </c>
      <c r="F2177" s="15">
        <v>1078</v>
      </c>
    </row>
    <row r="2178" spans="1:6" s="7" customFormat="1" x14ac:dyDescent="0.3">
      <c r="A2178" s="4" t="s">
        <v>0</v>
      </c>
      <c r="B2178" s="4">
        <v>48300002</v>
      </c>
      <c r="C2178" s="4" t="s">
        <v>950</v>
      </c>
      <c r="D2178" s="4">
        <v>93350</v>
      </c>
      <c r="E2178" s="4">
        <v>483</v>
      </c>
      <c r="F2178" s="15">
        <v>3971</v>
      </c>
    </row>
    <row r="2179" spans="1:6" s="7" customFormat="1" x14ac:dyDescent="0.3">
      <c r="A2179" s="4" t="s">
        <v>0</v>
      </c>
      <c r="B2179" s="4">
        <v>51000005</v>
      </c>
      <c r="C2179" s="4" t="s">
        <v>5006</v>
      </c>
      <c r="D2179" s="4">
        <v>62368</v>
      </c>
      <c r="E2179" s="4">
        <v>510</v>
      </c>
      <c r="F2179" s="15">
        <v>914</v>
      </c>
    </row>
    <row r="2180" spans="1:6" s="7" customFormat="1" x14ac:dyDescent="0.3">
      <c r="A2180" s="4" t="s">
        <v>0</v>
      </c>
      <c r="B2180" s="4">
        <v>51000007</v>
      </c>
      <c r="C2180" s="4" t="s">
        <v>5007</v>
      </c>
      <c r="D2180" s="4">
        <v>64505</v>
      </c>
      <c r="E2180" s="4">
        <v>510</v>
      </c>
      <c r="F2180" s="15">
        <v>2671</v>
      </c>
    </row>
    <row r="2181" spans="1:6" s="7" customFormat="1" x14ac:dyDescent="0.3">
      <c r="A2181" s="4" t="s">
        <v>0</v>
      </c>
      <c r="B2181" s="4">
        <v>51000008</v>
      </c>
      <c r="C2181" s="4" t="s">
        <v>5008</v>
      </c>
      <c r="D2181" s="4">
        <v>64510</v>
      </c>
      <c r="E2181" s="4">
        <v>761</v>
      </c>
      <c r="F2181" s="15">
        <v>3854</v>
      </c>
    </row>
    <row r="2182" spans="1:6" s="7" customFormat="1" x14ac:dyDescent="0.3">
      <c r="A2182" s="4" t="s">
        <v>0</v>
      </c>
      <c r="B2182" s="4">
        <v>51000009</v>
      </c>
      <c r="C2182" s="4" t="s">
        <v>5009</v>
      </c>
      <c r="D2182" s="4">
        <v>64520</v>
      </c>
      <c r="E2182" s="4">
        <v>510</v>
      </c>
      <c r="F2182" s="15">
        <v>4230</v>
      </c>
    </row>
    <row r="2183" spans="1:6" s="7" customFormat="1" x14ac:dyDescent="0.3">
      <c r="A2183" s="4" t="s">
        <v>0</v>
      </c>
      <c r="B2183" s="4">
        <v>51000010</v>
      </c>
      <c r="C2183" s="4" t="s">
        <v>5010</v>
      </c>
      <c r="D2183" s="4">
        <v>64633</v>
      </c>
      <c r="E2183" s="4">
        <v>510</v>
      </c>
      <c r="F2183" s="15">
        <v>4434</v>
      </c>
    </row>
    <row r="2184" spans="1:6" s="7" customFormat="1" x14ac:dyDescent="0.3">
      <c r="A2184" s="4" t="s">
        <v>0</v>
      </c>
      <c r="B2184" s="4">
        <v>51000011</v>
      </c>
      <c r="C2184" s="4" t="s">
        <v>5011</v>
      </c>
      <c r="D2184" s="4">
        <v>64634</v>
      </c>
      <c r="E2184" s="4">
        <v>510</v>
      </c>
      <c r="F2184" s="15">
        <v>2281</v>
      </c>
    </row>
    <row r="2185" spans="1:6" s="7" customFormat="1" x14ac:dyDescent="0.3">
      <c r="A2185" s="4" t="s">
        <v>0</v>
      </c>
      <c r="B2185" s="4">
        <v>51000013</v>
      </c>
      <c r="C2185" s="4" t="s">
        <v>5012</v>
      </c>
      <c r="D2185" s="4">
        <v>95991</v>
      </c>
      <c r="E2185" s="4">
        <v>510</v>
      </c>
      <c r="F2185" s="15">
        <v>781</v>
      </c>
    </row>
    <row r="2186" spans="1:6" s="7" customFormat="1" x14ac:dyDescent="0.3">
      <c r="A2186" s="4" t="s">
        <v>0</v>
      </c>
      <c r="B2186" s="4">
        <v>51000014</v>
      </c>
      <c r="C2186" s="4" t="s">
        <v>5013</v>
      </c>
      <c r="D2186" s="4">
        <v>96040</v>
      </c>
      <c r="E2186" s="4">
        <v>510</v>
      </c>
      <c r="F2186" s="15">
        <v>291</v>
      </c>
    </row>
    <row r="2187" spans="1:6" s="7" customFormat="1" x14ac:dyDescent="0.3">
      <c r="A2187" s="4" t="s">
        <v>0</v>
      </c>
      <c r="B2187" s="4">
        <v>51000018</v>
      </c>
      <c r="C2187" s="4" t="s">
        <v>2811</v>
      </c>
      <c r="D2187" s="4">
        <v>99202</v>
      </c>
      <c r="E2187" s="4">
        <v>510</v>
      </c>
      <c r="F2187" s="15">
        <v>269</v>
      </c>
    </row>
    <row r="2188" spans="1:6" s="7" customFormat="1" x14ac:dyDescent="0.3">
      <c r="A2188" s="4" t="s">
        <v>0</v>
      </c>
      <c r="B2188" s="4">
        <v>51000019</v>
      </c>
      <c r="C2188" s="4" t="s">
        <v>2812</v>
      </c>
      <c r="D2188" s="4">
        <v>99203</v>
      </c>
      <c r="E2188" s="4">
        <v>510</v>
      </c>
      <c r="F2188" s="15">
        <v>401</v>
      </c>
    </row>
    <row r="2189" spans="1:6" s="7" customFormat="1" x14ac:dyDescent="0.3">
      <c r="A2189" s="4" t="s">
        <v>0</v>
      </c>
      <c r="B2189" s="4">
        <v>51000020</v>
      </c>
      <c r="C2189" s="4" t="s">
        <v>2813</v>
      </c>
      <c r="D2189" s="4">
        <v>99204</v>
      </c>
      <c r="E2189" s="4">
        <v>510</v>
      </c>
      <c r="F2189" s="15">
        <v>547</v>
      </c>
    </row>
    <row r="2190" spans="1:6" s="7" customFormat="1" x14ac:dyDescent="0.3">
      <c r="A2190" s="4" t="s">
        <v>0</v>
      </c>
      <c r="B2190" s="4">
        <v>51000021</v>
      </c>
      <c r="C2190" s="4" t="s">
        <v>2814</v>
      </c>
      <c r="D2190" s="4">
        <v>99205</v>
      </c>
      <c r="E2190" s="4">
        <v>510</v>
      </c>
      <c r="F2190" s="15">
        <v>799</v>
      </c>
    </row>
    <row r="2191" spans="1:6" s="7" customFormat="1" x14ac:dyDescent="0.3">
      <c r="A2191" s="4" t="s">
        <v>0</v>
      </c>
      <c r="B2191" s="4">
        <v>51000022</v>
      </c>
      <c r="C2191" s="4" t="s">
        <v>2815</v>
      </c>
      <c r="D2191" s="4">
        <v>99211</v>
      </c>
      <c r="E2191" s="4">
        <v>510</v>
      </c>
      <c r="F2191" s="15">
        <v>198</v>
      </c>
    </row>
    <row r="2192" spans="1:6" s="7" customFormat="1" x14ac:dyDescent="0.3">
      <c r="A2192" s="4" t="s">
        <v>0</v>
      </c>
      <c r="B2192" s="4">
        <v>51000023</v>
      </c>
      <c r="C2192" s="4" t="s">
        <v>2816</v>
      </c>
      <c r="D2192" s="4">
        <v>99212</v>
      </c>
      <c r="E2192" s="4">
        <v>510</v>
      </c>
      <c r="F2192" s="15">
        <v>245</v>
      </c>
    </row>
    <row r="2193" spans="1:6" s="7" customFormat="1" x14ac:dyDescent="0.3">
      <c r="A2193" s="4" t="s">
        <v>0</v>
      </c>
      <c r="B2193" s="4">
        <v>51000024</v>
      </c>
      <c r="C2193" s="4" t="s">
        <v>2817</v>
      </c>
      <c r="D2193" s="4">
        <v>99213</v>
      </c>
      <c r="E2193" s="4">
        <v>510</v>
      </c>
      <c r="F2193" s="15">
        <v>364</v>
      </c>
    </row>
    <row r="2194" spans="1:6" s="7" customFormat="1" x14ac:dyDescent="0.3">
      <c r="A2194" s="4" t="s">
        <v>0</v>
      </c>
      <c r="B2194" s="4">
        <v>51000025</v>
      </c>
      <c r="C2194" s="4" t="s">
        <v>2818</v>
      </c>
      <c r="D2194" s="4">
        <v>99214</v>
      </c>
      <c r="E2194" s="4">
        <v>510</v>
      </c>
      <c r="F2194" s="15">
        <v>497</v>
      </c>
    </row>
    <row r="2195" spans="1:6" s="7" customFormat="1" x14ac:dyDescent="0.3">
      <c r="A2195" s="4" t="s">
        <v>0</v>
      </c>
      <c r="B2195" s="4">
        <v>51000026</v>
      </c>
      <c r="C2195" s="4" t="s">
        <v>2819</v>
      </c>
      <c r="D2195" s="4">
        <v>99215</v>
      </c>
      <c r="E2195" s="4">
        <v>510</v>
      </c>
      <c r="F2195" s="15">
        <v>727</v>
      </c>
    </row>
    <row r="2196" spans="1:6" s="7" customFormat="1" x14ac:dyDescent="0.3">
      <c r="A2196" s="4" t="s">
        <v>0</v>
      </c>
      <c r="B2196" s="4">
        <v>51000028</v>
      </c>
      <c r="C2196" s="4" t="s">
        <v>5014</v>
      </c>
      <c r="D2196" s="4">
        <v>99366</v>
      </c>
      <c r="E2196" s="4">
        <v>510</v>
      </c>
      <c r="F2196" s="15">
        <v>378</v>
      </c>
    </row>
    <row r="2197" spans="1:6" s="7" customFormat="1" x14ac:dyDescent="0.3">
      <c r="A2197" s="4" t="s">
        <v>0</v>
      </c>
      <c r="B2197" s="4">
        <v>51000029</v>
      </c>
      <c r="C2197" s="4" t="s">
        <v>2820</v>
      </c>
      <c r="D2197" s="4">
        <v>99212</v>
      </c>
      <c r="E2197" s="4">
        <v>510</v>
      </c>
      <c r="F2197" s="15">
        <v>41</v>
      </c>
    </row>
    <row r="2198" spans="1:6" s="7" customFormat="1" x14ac:dyDescent="0.3">
      <c r="A2198" s="4" t="s">
        <v>0</v>
      </c>
      <c r="B2198" s="4">
        <v>51000030</v>
      </c>
      <c r="C2198" s="4" t="s">
        <v>2821</v>
      </c>
      <c r="D2198" s="4">
        <v>99213</v>
      </c>
      <c r="E2198" s="4">
        <v>510</v>
      </c>
      <c r="F2198" s="15">
        <v>79</v>
      </c>
    </row>
    <row r="2199" spans="1:6" s="7" customFormat="1" x14ac:dyDescent="0.3">
      <c r="A2199" s="4" t="s">
        <v>0</v>
      </c>
      <c r="B2199" s="4">
        <v>51000031</v>
      </c>
      <c r="C2199" s="4" t="s">
        <v>2822</v>
      </c>
      <c r="D2199" s="4">
        <v>99214</v>
      </c>
      <c r="E2199" s="4">
        <v>510</v>
      </c>
      <c r="F2199" s="15">
        <v>122</v>
      </c>
    </row>
    <row r="2200" spans="1:6" s="7" customFormat="1" x14ac:dyDescent="0.3">
      <c r="A2200" s="4" t="s">
        <v>0</v>
      </c>
      <c r="B2200" s="4">
        <v>51000032</v>
      </c>
      <c r="C2200" s="4" t="s">
        <v>2823</v>
      </c>
      <c r="D2200" s="4">
        <v>99215</v>
      </c>
      <c r="E2200" s="4">
        <v>510</v>
      </c>
      <c r="F2200" s="15">
        <v>174</v>
      </c>
    </row>
    <row r="2201" spans="1:6" s="7" customFormat="1" x14ac:dyDescent="0.3">
      <c r="A2201" s="4" t="s">
        <v>0</v>
      </c>
      <c r="B2201" s="4">
        <v>51000033</v>
      </c>
      <c r="C2201" s="4" t="s">
        <v>2824</v>
      </c>
      <c r="D2201" s="4">
        <v>99202</v>
      </c>
      <c r="E2201" s="4">
        <v>510</v>
      </c>
      <c r="F2201" s="15">
        <v>86</v>
      </c>
    </row>
    <row r="2202" spans="1:6" s="7" customFormat="1" x14ac:dyDescent="0.3">
      <c r="A2202" s="4" t="s">
        <v>0</v>
      </c>
      <c r="B2202" s="4">
        <v>51000034</v>
      </c>
      <c r="C2202" s="4" t="s">
        <v>2825</v>
      </c>
      <c r="D2202" s="4">
        <v>99203</v>
      </c>
      <c r="E2202" s="4">
        <v>510</v>
      </c>
      <c r="F2202" s="15">
        <v>122</v>
      </c>
    </row>
    <row r="2203" spans="1:6" s="7" customFormat="1" x14ac:dyDescent="0.3">
      <c r="A2203" s="4" t="s">
        <v>0</v>
      </c>
      <c r="B2203" s="4">
        <v>51000035</v>
      </c>
      <c r="C2203" s="4" t="s">
        <v>2826</v>
      </c>
      <c r="D2203" s="4">
        <v>99204</v>
      </c>
      <c r="E2203" s="4">
        <v>510</v>
      </c>
      <c r="F2203" s="15">
        <v>205</v>
      </c>
    </row>
    <row r="2204" spans="1:6" s="7" customFormat="1" x14ac:dyDescent="0.3">
      <c r="A2204" s="4" t="s">
        <v>0</v>
      </c>
      <c r="B2204" s="4">
        <v>51000036</v>
      </c>
      <c r="C2204" s="4" t="s">
        <v>2827</v>
      </c>
      <c r="D2204" s="4">
        <v>99205</v>
      </c>
      <c r="E2204" s="4">
        <v>510</v>
      </c>
      <c r="F2204" s="15">
        <v>266</v>
      </c>
    </row>
    <row r="2205" spans="1:6" s="7" customFormat="1" x14ac:dyDescent="0.3">
      <c r="A2205" s="4" t="s">
        <v>0</v>
      </c>
      <c r="B2205" s="4">
        <v>51000038</v>
      </c>
      <c r="C2205" s="4" t="s">
        <v>2828</v>
      </c>
      <c r="D2205" s="4">
        <v>99211</v>
      </c>
      <c r="E2205" s="4">
        <v>510</v>
      </c>
      <c r="F2205" s="15">
        <v>19</v>
      </c>
    </row>
    <row r="2206" spans="1:6" s="7" customFormat="1" x14ac:dyDescent="0.3">
      <c r="A2206" s="4" t="s">
        <v>0</v>
      </c>
      <c r="B2206" s="4">
        <v>51000039</v>
      </c>
      <c r="C2206" s="4" t="s">
        <v>2829</v>
      </c>
      <c r="D2206" s="4">
        <v>69209</v>
      </c>
      <c r="E2206" s="4">
        <v>510</v>
      </c>
      <c r="F2206" s="15">
        <v>298</v>
      </c>
    </row>
    <row r="2207" spans="1:6" s="7" customFormat="1" x14ac:dyDescent="0.3">
      <c r="A2207" s="4" t="s">
        <v>0</v>
      </c>
      <c r="B2207" s="4">
        <v>51000081</v>
      </c>
      <c r="C2207" s="4" t="s">
        <v>5015</v>
      </c>
      <c r="D2207" s="4">
        <v>64446</v>
      </c>
      <c r="E2207" s="4">
        <v>510</v>
      </c>
      <c r="F2207" s="15">
        <v>3687</v>
      </c>
    </row>
    <row r="2208" spans="1:6" s="7" customFormat="1" x14ac:dyDescent="0.3">
      <c r="A2208" s="4" t="s">
        <v>0</v>
      </c>
      <c r="B2208" s="4">
        <v>51000085</v>
      </c>
      <c r="C2208" s="4" t="s">
        <v>5016</v>
      </c>
      <c r="D2208" s="4">
        <v>64405</v>
      </c>
      <c r="E2208" s="4">
        <v>510</v>
      </c>
      <c r="F2208" s="15">
        <v>1843</v>
      </c>
    </row>
    <row r="2209" spans="1:6" s="7" customFormat="1" x14ac:dyDescent="0.3">
      <c r="A2209" s="4" t="s">
        <v>0</v>
      </c>
      <c r="B2209" s="4">
        <v>51000087</v>
      </c>
      <c r="C2209" s="4" t="s">
        <v>5017</v>
      </c>
      <c r="D2209" s="4">
        <v>64681</v>
      </c>
      <c r="E2209" s="4">
        <v>761</v>
      </c>
      <c r="F2209" s="15">
        <v>3992</v>
      </c>
    </row>
    <row r="2210" spans="1:6" s="7" customFormat="1" x14ac:dyDescent="0.3">
      <c r="A2210" s="4" t="s">
        <v>0</v>
      </c>
      <c r="B2210" s="4">
        <v>51600001</v>
      </c>
      <c r="C2210" s="4" t="s">
        <v>2831</v>
      </c>
      <c r="D2210" s="4">
        <v>98925</v>
      </c>
      <c r="E2210" s="4">
        <v>516</v>
      </c>
      <c r="F2210" s="15">
        <v>123</v>
      </c>
    </row>
    <row r="2211" spans="1:6" s="7" customFormat="1" x14ac:dyDescent="0.3">
      <c r="A2211" s="4" t="s">
        <v>0</v>
      </c>
      <c r="B2211" s="4">
        <v>54000001</v>
      </c>
      <c r="C2211" s="4" t="s">
        <v>5018</v>
      </c>
      <c r="D2211" s="4" t="s">
        <v>5019</v>
      </c>
      <c r="E2211" s="4">
        <v>540</v>
      </c>
      <c r="F2211" s="15">
        <v>56</v>
      </c>
    </row>
    <row r="2212" spans="1:6" s="7" customFormat="1" x14ac:dyDescent="0.3">
      <c r="A2212" s="4" t="s">
        <v>0</v>
      </c>
      <c r="B2212" s="4">
        <v>54000002</v>
      </c>
      <c r="C2212" s="4" t="s">
        <v>5020</v>
      </c>
      <c r="D2212" s="4" t="s">
        <v>5021</v>
      </c>
      <c r="E2212" s="4">
        <v>540</v>
      </c>
      <c r="F2212" s="15">
        <v>3342</v>
      </c>
    </row>
    <row r="2213" spans="1:6" s="7" customFormat="1" x14ac:dyDescent="0.3">
      <c r="A2213" s="4" t="s">
        <v>0</v>
      </c>
      <c r="B2213" s="4">
        <v>54000003</v>
      </c>
      <c r="C2213" s="4" t="s">
        <v>5022</v>
      </c>
      <c r="D2213" s="4" t="s">
        <v>5023</v>
      </c>
      <c r="E2213" s="4">
        <v>540</v>
      </c>
      <c r="F2213" s="15">
        <v>56</v>
      </c>
    </row>
    <row r="2214" spans="1:6" s="7" customFormat="1" x14ac:dyDescent="0.3">
      <c r="A2214" s="4" t="s">
        <v>0</v>
      </c>
      <c r="B2214" s="4">
        <v>54000004</v>
      </c>
      <c r="C2214" s="4" t="s">
        <v>5024</v>
      </c>
      <c r="D2214" s="4" t="s">
        <v>5025</v>
      </c>
      <c r="E2214" s="4">
        <v>540</v>
      </c>
      <c r="F2214" s="15">
        <v>4422</v>
      </c>
    </row>
    <row r="2215" spans="1:6" s="7" customFormat="1" x14ac:dyDescent="0.3">
      <c r="A2215" s="4" t="s">
        <v>0</v>
      </c>
      <c r="B2215" s="4">
        <v>61000000</v>
      </c>
      <c r="C2215" s="4" t="s">
        <v>5026</v>
      </c>
      <c r="D2215" s="4">
        <v>70336</v>
      </c>
      <c r="E2215" s="4">
        <v>610</v>
      </c>
      <c r="F2215" s="15">
        <v>4804</v>
      </c>
    </row>
    <row r="2216" spans="1:6" s="7" customFormat="1" x14ac:dyDescent="0.3">
      <c r="A2216" s="4" t="s">
        <v>0</v>
      </c>
      <c r="B2216" s="4">
        <v>61000001</v>
      </c>
      <c r="C2216" s="4" t="s">
        <v>5027</v>
      </c>
      <c r="D2216" s="4">
        <v>70540</v>
      </c>
      <c r="E2216" s="4">
        <v>610</v>
      </c>
      <c r="F2216" s="15">
        <v>5179</v>
      </c>
    </row>
    <row r="2217" spans="1:6" s="7" customFormat="1" x14ac:dyDescent="0.3">
      <c r="A2217" s="4" t="s">
        <v>0</v>
      </c>
      <c r="B2217" s="4">
        <v>61000002</v>
      </c>
      <c r="C2217" s="4" t="s">
        <v>5028</v>
      </c>
      <c r="D2217" s="4">
        <v>70542</v>
      </c>
      <c r="E2217" s="4">
        <v>610</v>
      </c>
      <c r="F2217" s="15">
        <v>6012</v>
      </c>
    </row>
    <row r="2218" spans="1:6" s="7" customFormat="1" x14ac:dyDescent="0.3">
      <c r="A2218" s="4" t="s">
        <v>0</v>
      </c>
      <c r="B2218" s="4">
        <v>61000003</v>
      </c>
      <c r="C2218" s="4" t="s">
        <v>5029</v>
      </c>
      <c r="D2218" s="4">
        <v>70543</v>
      </c>
      <c r="E2218" s="4">
        <v>610</v>
      </c>
      <c r="F2218" s="15">
        <v>6346</v>
      </c>
    </row>
    <row r="2219" spans="1:6" s="7" customFormat="1" x14ac:dyDescent="0.3">
      <c r="A2219" s="4" t="s">
        <v>0</v>
      </c>
      <c r="B2219" s="4">
        <v>61000004</v>
      </c>
      <c r="C2219" s="4" t="s">
        <v>2832</v>
      </c>
      <c r="D2219" s="4">
        <v>70544</v>
      </c>
      <c r="E2219" s="4">
        <v>610</v>
      </c>
      <c r="F2219" s="15">
        <v>4924</v>
      </c>
    </row>
    <row r="2220" spans="1:6" s="7" customFormat="1" x14ac:dyDescent="0.3">
      <c r="A2220" s="4" t="s">
        <v>0</v>
      </c>
      <c r="B2220" s="4">
        <v>61000005</v>
      </c>
      <c r="C2220" s="4" t="s">
        <v>5030</v>
      </c>
      <c r="D2220" s="4">
        <v>70545</v>
      </c>
      <c r="E2220" s="4">
        <v>610</v>
      </c>
      <c r="F2220" s="15">
        <v>6101</v>
      </c>
    </row>
    <row r="2221" spans="1:6" s="7" customFormat="1" x14ac:dyDescent="0.3">
      <c r="A2221" s="4" t="s">
        <v>0</v>
      </c>
      <c r="B2221" s="4">
        <v>61000006</v>
      </c>
      <c r="C2221" s="4" t="s">
        <v>2833</v>
      </c>
      <c r="D2221" s="4">
        <v>70546</v>
      </c>
      <c r="E2221" s="4">
        <v>610</v>
      </c>
      <c r="F2221" s="15">
        <v>7125</v>
      </c>
    </row>
    <row r="2222" spans="1:6" s="7" customFormat="1" x14ac:dyDescent="0.3">
      <c r="A2222" s="4" t="s">
        <v>0</v>
      </c>
      <c r="B2222" s="4">
        <v>61000007</v>
      </c>
      <c r="C2222" s="4" t="s">
        <v>2834</v>
      </c>
      <c r="D2222" s="4">
        <v>70547</v>
      </c>
      <c r="E2222" s="4">
        <v>610</v>
      </c>
      <c r="F2222" s="15">
        <v>4216</v>
      </c>
    </row>
    <row r="2223" spans="1:6" s="7" customFormat="1" x14ac:dyDescent="0.3">
      <c r="A2223" s="4" t="s">
        <v>0</v>
      </c>
      <c r="B2223" s="4">
        <v>61000008</v>
      </c>
      <c r="C2223" s="4" t="s">
        <v>5031</v>
      </c>
      <c r="D2223" s="4">
        <v>70548</v>
      </c>
      <c r="E2223" s="4">
        <v>610</v>
      </c>
      <c r="F2223" s="15">
        <v>4795</v>
      </c>
    </row>
    <row r="2224" spans="1:6" s="7" customFormat="1" x14ac:dyDescent="0.3">
      <c r="A2224" s="4" t="s">
        <v>0</v>
      </c>
      <c r="B2224" s="4">
        <v>61000009</v>
      </c>
      <c r="C2224" s="4" t="s">
        <v>2835</v>
      </c>
      <c r="D2224" s="4">
        <v>70549</v>
      </c>
      <c r="E2224" s="4">
        <v>610</v>
      </c>
      <c r="F2224" s="15">
        <v>5453</v>
      </c>
    </row>
    <row r="2225" spans="1:6" s="7" customFormat="1" x14ac:dyDescent="0.3">
      <c r="A2225" s="4" t="s">
        <v>0</v>
      </c>
      <c r="B2225" s="4">
        <v>61000010</v>
      </c>
      <c r="C2225" s="4" t="s">
        <v>5032</v>
      </c>
      <c r="D2225" s="4">
        <v>70557</v>
      </c>
      <c r="E2225" s="4">
        <v>610</v>
      </c>
      <c r="F2225" s="15">
        <v>6851</v>
      </c>
    </row>
    <row r="2226" spans="1:6" s="7" customFormat="1" x14ac:dyDescent="0.3">
      <c r="A2226" s="4" t="s">
        <v>0</v>
      </c>
      <c r="B2226" s="4">
        <v>61000011</v>
      </c>
      <c r="C2226" s="4" t="s">
        <v>5033</v>
      </c>
      <c r="D2226" s="4">
        <v>70558</v>
      </c>
      <c r="E2226" s="4">
        <v>610</v>
      </c>
      <c r="F2226" s="15">
        <v>7055</v>
      </c>
    </row>
    <row r="2227" spans="1:6" s="7" customFormat="1" x14ac:dyDescent="0.3">
      <c r="A2227" s="4" t="s">
        <v>0</v>
      </c>
      <c r="B2227" s="4">
        <v>61000012</v>
      </c>
      <c r="C2227" s="4" t="s">
        <v>5034</v>
      </c>
      <c r="D2227" s="4">
        <v>70559</v>
      </c>
      <c r="E2227" s="4">
        <v>610</v>
      </c>
      <c r="F2227" s="15">
        <v>7688</v>
      </c>
    </row>
    <row r="2228" spans="1:6" s="7" customFormat="1" x14ac:dyDescent="0.3">
      <c r="A2228" s="4" t="s">
        <v>0</v>
      </c>
      <c r="B2228" s="4">
        <v>61000013</v>
      </c>
      <c r="C2228" s="4" t="s">
        <v>5035</v>
      </c>
      <c r="D2228" s="4">
        <v>71550</v>
      </c>
      <c r="E2228" s="4">
        <v>610</v>
      </c>
      <c r="F2228" s="15">
        <v>3662</v>
      </c>
    </row>
    <row r="2229" spans="1:6" s="7" customFormat="1" x14ac:dyDescent="0.3">
      <c r="A2229" s="4" t="s">
        <v>0</v>
      </c>
      <c r="B2229" s="4">
        <v>61000015</v>
      </c>
      <c r="C2229" s="4" t="s">
        <v>5036</v>
      </c>
      <c r="D2229" s="4">
        <v>71552</v>
      </c>
      <c r="E2229" s="4">
        <v>610</v>
      </c>
      <c r="F2229" s="15">
        <v>5455</v>
      </c>
    </row>
    <row r="2230" spans="1:6" s="7" customFormat="1" x14ac:dyDescent="0.3">
      <c r="A2230" s="4" t="s">
        <v>0</v>
      </c>
      <c r="B2230" s="4">
        <v>61000016</v>
      </c>
      <c r="C2230" s="4" t="s">
        <v>2836</v>
      </c>
      <c r="D2230" s="4">
        <v>71555</v>
      </c>
      <c r="E2230" s="4">
        <v>610</v>
      </c>
      <c r="F2230" s="15">
        <v>4647</v>
      </c>
    </row>
    <row r="2231" spans="1:6" s="7" customFormat="1" x14ac:dyDescent="0.3">
      <c r="A2231" s="4" t="s">
        <v>0</v>
      </c>
      <c r="B2231" s="4">
        <v>61000017</v>
      </c>
      <c r="C2231" s="4" t="s">
        <v>5037</v>
      </c>
      <c r="D2231" s="4">
        <v>72141</v>
      </c>
      <c r="E2231" s="4">
        <v>610</v>
      </c>
      <c r="F2231" s="15">
        <v>5205</v>
      </c>
    </row>
    <row r="2232" spans="1:6" s="7" customFormat="1" x14ac:dyDescent="0.3">
      <c r="A2232" s="4" t="s">
        <v>0</v>
      </c>
      <c r="B2232" s="4">
        <v>61000018</v>
      </c>
      <c r="C2232" s="4" t="s">
        <v>5038</v>
      </c>
      <c r="D2232" s="4">
        <v>72142</v>
      </c>
      <c r="E2232" s="4">
        <v>610</v>
      </c>
      <c r="F2232" s="15">
        <v>5658</v>
      </c>
    </row>
    <row r="2233" spans="1:6" s="7" customFormat="1" x14ac:dyDescent="0.3">
      <c r="A2233" s="4" t="s">
        <v>0</v>
      </c>
      <c r="B2233" s="4">
        <v>61000019</v>
      </c>
      <c r="C2233" s="4" t="s">
        <v>5039</v>
      </c>
      <c r="D2233" s="4">
        <v>72146</v>
      </c>
      <c r="E2233" s="4">
        <v>610</v>
      </c>
      <c r="F2233" s="15">
        <v>4753</v>
      </c>
    </row>
    <row r="2234" spans="1:6" s="7" customFormat="1" x14ac:dyDescent="0.3">
      <c r="A2234" s="4" t="s">
        <v>0</v>
      </c>
      <c r="B2234" s="4">
        <v>61000020</v>
      </c>
      <c r="C2234" s="4" t="s">
        <v>5040</v>
      </c>
      <c r="D2234" s="4">
        <v>72147</v>
      </c>
      <c r="E2234" s="4">
        <v>610</v>
      </c>
      <c r="F2234" s="15">
        <v>5118</v>
      </c>
    </row>
    <row r="2235" spans="1:6" s="7" customFormat="1" x14ac:dyDescent="0.3">
      <c r="A2235" s="4" t="s">
        <v>0</v>
      </c>
      <c r="B2235" s="4">
        <v>61000021</v>
      </c>
      <c r="C2235" s="4" t="s">
        <v>5041</v>
      </c>
      <c r="D2235" s="4">
        <v>72148</v>
      </c>
      <c r="E2235" s="4">
        <v>610</v>
      </c>
      <c r="F2235" s="15">
        <v>4788</v>
      </c>
    </row>
    <row r="2236" spans="1:6" s="7" customFormat="1" x14ac:dyDescent="0.3">
      <c r="A2236" s="4" t="s">
        <v>0</v>
      </c>
      <c r="B2236" s="4">
        <v>61000022</v>
      </c>
      <c r="C2236" s="4" t="s">
        <v>5042</v>
      </c>
      <c r="D2236" s="4">
        <v>72149</v>
      </c>
      <c r="E2236" s="4">
        <v>610</v>
      </c>
      <c r="F2236" s="15">
        <v>5207</v>
      </c>
    </row>
    <row r="2237" spans="1:6" s="7" customFormat="1" x14ac:dyDescent="0.3">
      <c r="A2237" s="4" t="s">
        <v>0</v>
      </c>
      <c r="B2237" s="4">
        <v>61000023</v>
      </c>
      <c r="C2237" s="4" t="s">
        <v>5043</v>
      </c>
      <c r="D2237" s="4">
        <v>72156</v>
      </c>
      <c r="E2237" s="4">
        <v>610</v>
      </c>
      <c r="F2237" s="15">
        <v>6417</v>
      </c>
    </row>
    <row r="2238" spans="1:6" s="7" customFormat="1" x14ac:dyDescent="0.3">
      <c r="A2238" s="4" t="s">
        <v>0</v>
      </c>
      <c r="B2238" s="4">
        <v>61000024</v>
      </c>
      <c r="C2238" s="4" t="s">
        <v>5044</v>
      </c>
      <c r="D2238" s="4">
        <v>72157</v>
      </c>
      <c r="E2238" s="4">
        <v>610</v>
      </c>
      <c r="F2238" s="15">
        <v>5860</v>
      </c>
    </row>
    <row r="2239" spans="1:6" s="7" customFormat="1" x14ac:dyDescent="0.3">
      <c r="A2239" s="4" t="s">
        <v>0</v>
      </c>
      <c r="B2239" s="4">
        <v>61000025</v>
      </c>
      <c r="C2239" s="4" t="s">
        <v>5045</v>
      </c>
      <c r="D2239" s="4">
        <v>72158</v>
      </c>
      <c r="E2239" s="4">
        <v>610</v>
      </c>
      <c r="F2239" s="15">
        <v>5873</v>
      </c>
    </row>
    <row r="2240" spans="1:6" s="7" customFormat="1" x14ac:dyDescent="0.3">
      <c r="A2240" s="4" t="s">
        <v>0</v>
      </c>
      <c r="B2240" s="4">
        <v>61000026</v>
      </c>
      <c r="C2240" s="4" t="s">
        <v>5046</v>
      </c>
      <c r="D2240" s="4">
        <v>72195</v>
      </c>
      <c r="E2240" s="4">
        <v>610</v>
      </c>
      <c r="F2240" s="15">
        <v>4511</v>
      </c>
    </row>
    <row r="2241" spans="1:6" s="7" customFormat="1" x14ac:dyDescent="0.3">
      <c r="A2241" s="4" t="s">
        <v>0</v>
      </c>
      <c r="B2241" s="4">
        <v>61000027</v>
      </c>
      <c r="C2241" s="4" t="s">
        <v>5047</v>
      </c>
      <c r="D2241" s="4">
        <v>72196</v>
      </c>
      <c r="E2241" s="4">
        <v>610</v>
      </c>
      <c r="F2241" s="15">
        <v>4926</v>
      </c>
    </row>
    <row r="2242" spans="1:6" s="7" customFormat="1" x14ac:dyDescent="0.3">
      <c r="A2242" s="4" t="s">
        <v>0</v>
      </c>
      <c r="B2242" s="4">
        <v>61000028</v>
      </c>
      <c r="C2242" s="4" t="s">
        <v>5048</v>
      </c>
      <c r="D2242" s="4">
        <v>72197</v>
      </c>
      <c r="E2242" s="4">
        <v>610</v>
      </c>
      <c r="F2242" s="15">
        <v>5947</v>
      </c>
    </row>
    <row r="2243" spans="1:6" s="7" customFormat="1" x14ac:dyDescent="0.3">
      <c r="A2243" s="4" t="s">
        <v>0</v>
      </c>
      <c r="B2243" s="4">
        <v>61000029</v>
      </c>
      <c r="C2243" s="4" t="s">
        <v>2837</v>
      </c>
      <c r="D2243" s="4">
        <v>72198</v>
      </c>
      <c r="E2243" s="4">
        <v>610</v>
      </c>
      <c r="F2243" s="15">
        <v>4711</v>
      </c>
    </row>
    <row r="2244" spans="1:6" s="7" customFormat="1" x14ac:dyDescent="0.3">
      <c r="A2244" s="4" t="s">
        <v>0</v>
      </c>
      <c r="B2244" s="4">
        <v>61000030</v>
      </c>
      <c r="C2244" s="4" t="s">
        <v>5049</v>
      </c>
      <c r="D2244" s="4">
        <v>73218</v>
      </c>
      <c r="E2244" s="4">
        <v>610</v>
      </c>
      <c r="F2244" s="15">
        <v>4370</v>
      </c>
    </row>
    <row r="2245" spans="1:6" s="7" customFormat="1" x14ac:dyDescent="0.3">
      <c r="A2245" s="4" t="s">
        <v>0</v>
      </c>
      <c r="B2245" s="4">
        <v>61000031</v>
      </c>
      <c r="C2245" s="4" t="s">
        <v>5050</v>
      </c>
      <c r="D2245" s="4">
        <v>73219</v>
      </c>
      <c r="E2245" s="4">
        <v>610</v>
      </c>
      <c r="F2245" s="15">
        <v>4527</v>
      </c>
    </row>
    <row r="2246" spans="1:6" s="7" customFormat="1" x14ac:dyDescent="0.3">
      <c r="A2246" s="4" t="s">
        <v>0</v>
      </c>
      <c r="B2246" s="4">
        <v>61000032</v>
      </c>
      <c r="C2246" s="4" t="s">
        <v>5051</v>
      </c>
      <c r="D2246" s="4">
        <v>73220</v>
      </c>
      <c r="E2246" s="4">
        <v>610</v>
      </c>
      <c r="F2246" s="15">
        <v>5101</v>
      </c>
    </row>
    <row r="2247" spans="1:6" s="7" customFormat="1" x14ac:dyDescent="0.3">
      <c r="A2247" s="4" t="s">
        <v>0</v>
      </c>
      <c r="B2247" s="4">
        <v>61000033</v>
      </c>
      <c r="C2247" s="4" t="s">
        <v>5052</v>
      </c>
      <c r="D2247" s="4">
        <v>73221</v>
      </c>
      <c r="E2247" s="4">
        <v>610</v>
      </c>
      <c r="F2247" s="15">
        <v>4481</v>
      </c>
    </row>
    <row r="2248" spans="1:6" s="7" customFormat="1" x14ac:dyDescent="0.3">
      <c r="A2248" s="4" t="s">
        <v>0</v>
      </c>
      <c r="B2248" s="4">
        <v>61000034</v>
      </c>
      <c r="C2248" s="4" t="s">
        <v>5053</v>
      </c>
      <c r="D2248" s="4">
        <v>73222</v>
      </c>
      <c r="E2248" s="4">
        <v>610</v>
      </c>
      <c r="F2248" s="15">
        <v>4776</v>
      </c>
    </row>
    <row r="2249" spans="1:6" s="7" customFormat="1" x14ac:dyDescent="0.3">
      <c r="A2249" s="4" t="s">
        <v>0</v>
      </c>
      <c r="B2249" s="4">
        <v>61000035</v>
      </c>
      <c r="C2249" s="4" t="s">
        <v>5054</v>
      </c>
      <c r="D2249" s="4">
        <v>73223</v>
      </c>
      <c r="E2249" s="4">
        <v>610</v>
      </c>
      <c r="F2249" s="15">
        <v>5395</v>
      </c>
    </row>
    <row r="2250" spans="1:6" s="7" customFormat="1" x14ac:dyDescent="0.3">
      <c r="A2250" s="4" t="s">
        <v>0</v>
      </c>
      <c r="B2250" s="4">
        <v>61000037</v>
      </c>
      <c r="C2250" s="4" t="s">
        <v>5055</v>
      </c>
      <c r="D2250" s="4">
        <v>73718</v>
      </c>
      <c r="E2250" s="4">
        <v>610</v>
      </c>
      <c r="F2250" s="15">
        <v>4283</v>
      </c>
    </row>
    <row r="2251" spans="1:6" s="7" customFormat="1" x14ac:dyDescent="0.3">
      <c r="A2251" s="4" t="s">
        <v>0</v>
      </c>
      <c r="B2251" s="4">
        <v>61000038</v>
      </c>
      <c r="C2251" s="4" t="s">
        <v>5056</v>
      </c>
      <c r="D2251" s="4">
        <v>73719</v>
      </c>
      <c r="E2251" s="4">
        <v>610</v>
      </c>
      <c r="F2251" s="15">
        <v>4590</v>
      </c>
    </row>
    <row r="2252" spans="1:6" s="7" customFormat="1" x14ac:dyDescent="0.3">
      <c r="A2252" s="4" t="s">
        <v>0</v>
      </c>
      <c r="B2252" s="4">
        <v>61000039</v>
      </c>
      <c r="C2252" s="4" t="s">
        <v>5057</v>
      </c>
      <c r="D2252" s="4">
        <v>73720</v>
      </c>
      <c r="E2252" s="4">
        <v>610</v>
      </c>
      <c r="F2252" s="15">
        <v>5057</v>
      </c>
    </row>
    <row r="2253" spans="1:6" s="7" customFormat="1" x14ac:dyDescent="0.3">
      <c r="A2253" s="4" t="s">
        <v>0</v>
      </c>
      <c r="B2253" s="4">
        <v>61000040</v>
      </c>
      <c r="C2253" s="4" t="s">
        <v>5058</v>
      </c>
      <c r="D2253" s="4">
        <v>73721</v>
      </c>
      <c r="E2253" s="4">
        <v>610</v>
      </c>
      <c r="F2253" s="15">
        <v>4786</v>
      </c>
    </row>
    <row r="2254" spans="1:6" s="7" customFormat="1" x14ac:dyDescent="0.3">
      <c r="A2254" s="4" t="s">
        <v>0</v>
      </c>
      <c r="B2254" s="4">
        <v>61000041</v>
      </c>
      <c r="C2254" s="4" t="s">
        <v>5059</v>
      </c>
      <c r="D2254" s="4">
        <v>73722</v>
      </c>
      <c r="E2254" s="4">
        <v>610</v>
      </c>
      <c r="F2254" s="15">
        <v>5039</v>
      </c>
    </row>
    <row r="2255" spans="1:6" s="7" customFormat="1" x14ac:dyDescent="0.3">
      <c r="A2255" s="4" t="s">
        <v>0</v>
      </c>
      <c r="B2255" s="4">
        <v>61000042</v>
      </c>
      <c r="C2255" s="4" t="s">
        <v>5060</v>
      </c>
      <c r="D2255" s="4">
        <v>73723</v>
      </c>
      <c r="E2255" s="4">
        <v>610</v>
      </c>
      <c r="F2255" s="15">
        <v>5526</v>
      </c>
    </row>
    <row r="2256" spans="1:6" s="7" customFormat="1" x14ac:dyDescent="0.3">
      <c r="A2256" s="4" t="s">
        <v>0</v>
      </c>
      <c r="B2256" s="4">
        <v>61000044</v>
      </c>
      <c r="C2256" s="4" t="s">
        <v>5061</v>
      </c>
      <c r="D2256" s="4">
        <v>74181</v>
      </c>
      <c r="E2256" s="4">
        <v>610</v>
      </c>
      <c r="F2256" s="15">
        <v>4617</v>
      </c>
    </row>
    <row r="2257" spans="1:6" s="7" customFormat="1" x14ac:dyDescent="0.3">
      <c r="A2257" s="4" t="s">
        <v>0</v>
      </c>
      <c r="B2257" s="4">
        <v>61000045</v>
      </c>
      <c r="C2257" s="4" t="s">
        <v>5062</v>
      </c>
      <c r="D2257" s="4">
        <v>74182</v>
      </c>
      <c r="E2257" s="4">
        <v>610</v>
      </c>
      <c r="F2257" s="15">
        <v>4705</v>
      </c>
    </row>
    <row r="2258" spans="1:6" s="7" customFormat="1" x14ac:dyDescent="0.3">
      <c r="A2258" s="4" t="s">
        <v>0</v>
      </c>
      <c r="B2258" s="4">
        <v>61000046</v>
      </c>
      <c r="C2258" s="4" t="s">
        <v>5063</v>
      </c>
      <c r="D2258" s="4">
        <v>74183</v>
      </c>
      <c r="E2258" s="4">
        <v>610</v>
      </c>
      <c r="F2258" s="15">
        <v>5472</v>
      </c>
    </row>
    <row r="2259" spans="1:6" s="7" customFormat="1" x14ac:dyDescent="0.3">
      <c r="A2259" s="4" t="s">
        <v>0</v>
      </c>
      <c r="B2259" s="4">
        <v>61000047</v>
      </c>
      <c r="C2259" s="4" t="s">
        <v>2838</v>
      </c>
      <c r="D2259" s="4">
        <v>74185</v>
      </c>
      <c r="E2259" s="4">
        <v>610</v>
      </c>
      <c r="F2259" s="15">
        <v>4333</v>
      </c>
    </row>
    <row r="2260" spans="1:6" s="7" customFormat="1" x14ac:dyDescent="0.3">
      <c r="A2260" s="4" t="s">
        <v>0</v>
      </c>
      <c r="B2260" s="4">
        <v>61000048</v>
      </c>
      <c r="C2260" s="4" t="s">
        <v>2839</v>
      </c>
      <c r="D2260" s="4">
        <v>75557</v>
      </c>
      <c r="E2260" s="4">
        <v>610</v>
      </c>
      <c r="F2260" s="15">
        <v>4785</v>
      </c>
    </row>
    <row r="2261" spans="1:6" s="7" customFormat="1" x14ac:dyDescent="0.3">
      <c r="A2261" s="4" t="s">
        <v>0</v>
      </c>
      <c r="B2261" s="4">
        <v>61000049</v>
      </c>
      <c r="C2261" s="4" t="s">
        <v>2840</v>
      </c>
      <c r="D2261" s="4">
        <v>75561</v>
      </c>
      <c r="E2261" s="4">
        <v>610</v>
      </c>
      <c r="F2261" s="15">
        <v>5418</v>
      </c>
    </row>
    <row r="2262" spans="1:6" s="7" customFormat="1" x14ac:dyDescent="0.3">
      <c r="A2262" s="4" t="s">
        <v>0</v>
      </c>
      <c r="B2262" s="4">
        <v>61000052</v>
      </c>
      <c r="C2262" s="4" t="s">
        <v>5064</v>
      </c>
      <c r="D2262" s="4">
        <v>76390</v>
      </c>
      <c r="E2262" s="4">
        <v>610</v>
      </c>
      <c r="F2262" s="15">
        <v>2754</v>
      </c>
    </row>
    <row r="2263" spans="1:6" s="7" customFormat="1" x14ac:dyDescent="0.3">
      <c r="A2263" s="4" t="s">
        <v>0</v>
      </c>
      <c r="B2263" s="4">
        <v>61000081</v>
      </c>
      <c r="C2263" s="4" t="s">
        <v>2841</v>
      </c>
      <c r="D2263" s="4">
        <v>74185</v>
      </c>
      <c r="E2263" s="4">
        <v>610</v>
      </c>
      <c r="F2263" s="15">
        <v>4333</v>
      </c>
    </row>
    <row r="2264" spans="1:6" s="7" customFormat="1" x14ac:dyDescent="0.3">
      <c r="A2264" s="4" t="s">
        <v>0</v>
      </c>
      <c r="B2264" s="4">
        <v>61000082</v>
      </c>
      <c r="C2264" s="4" t="s">
        <v>2842</v>
      </c>
      <c r="D2264" s="4">
        <v>74185</v>
      </c>
      <c r="E2264" s="4">
        <v>610</v>
      </c>
      <c r="F2264" s="15">
        <v>4333</v>
      </c>
    </row>
    <row r="2265" spans="1:6" s="7" customFormat="1" x14ac:dyDescent="0.3">
      <c r="A2265" s="4" t="s">
        <v>0</v>
      </c>
      <c r="B2265" s="4">
        <v>61000087</v>
      </c>
      <c r="C2265" s="4" t="s">
        <v>2843</v>
      </c>
      <c r="D2265" s="4">
        <v>71555</v>
      </c>
      <c r="E2265" s="4">
        <v>610</v>
      </c>
      <c r="F2265" s="15">
        <v>4647</v>
      </c>
    </row>
    <row r="2266" spans="1:6" s="7" customFormat="1" x14ac:dyDescent="0.3">
      <c r="A2266" s="4" t="s">
        <v>0</v>
      </c>
      <c r="B2266" s="4">
        <v>61000088</v>
      </c>
      <c r="C2266" s="4" t="s">
        <v>2844</v>
      </c>
      <c r="D2266" s="4">
        <v>71555</v>
      </c>
      <c r="E2266" s="4">
        <v>610</v>
      </c>
      <c r="F2266" s="15">
        <v>4647</v>
      </c>
    </row>
    <row r="2267" spans="1:6" s="7" customFormat="1" x14ac:dyDescent="0.3">
      <c r="A2267" s="4" t="s">
        <v>0</v>
      </c>
      <c r="B2267" s="4">
        <v>61000090</v>
      </c>
      <c r="C2267" s="4" t="s">
        <v>5065</v>
      </c>
      <c r="D2267" s="4">
        <v>73725</v>
      </c>
      <c r="E2267" s="4">
        <v>610</v>
      </c>
      <c r="F2267" s="15">
        <v>5025</v>
      </c>
    </row>
    <row r="2268" spans="1:6" s="7" customFormat="1" x14ac:dyDescent="0.3">
      <c r="A2268" s="4" t="s">
        <v>0</v>
      </c>
      <c r="B2268" s="4">
        <v>61000091</v>
      </c>
      <c r="C2268" s="4" t="s">
        <v>2845</v>
      </c>
      <c r="D2268" s="4">
        <v>72198</v>
      </c>
      <c r="E2268" s="4">
        <v>610</v>
      </c>
      <c r="F2268" s="15">
        <v>4711</v>
      </c>
    </row>
    <row r="2269" spans="1:6" s="7" customFormat="1" x14ac:dyDescent="0.3">
      <c r="A2269" s="4" t="s">
        <v>0</v>
      </c>
      <c r="B2269" s="4">
        <v>61000092</v>
      </c>
      <c r="C2269" s="4" t="s">
        <v>2846</v>
      </c>
      <c r="D2269" s="4">
        <v>72198</v>
      </c>
      <c r="E2269" s="4">
        <v>610</v>
      </c>
      <c r="F2269" s="15">
        <v>4711</v>
      </c>
    </row>
    <row r="2270" spans="1:6" s="7" customFormat="1" x14ac:dyDescent="0.3">
      <c r="A2270" s="4" t="s">
        <v>0</v>
      </c>
      <c r="B2270" s="4">
        <v>61000094</v>
      </c>
      <c r="C2270" s="4" t="s">
        <v>5066</v>
      </c>
      <c r="D2270" s="4">
        <v>73225</v>
      </c>
      <c r="E2270" s="4">
        <v>610</v>
      </c>
      <c r="F2270" s="15">
        <v>3989</v>
      </c>
    </row>
    <row r="2271" spans="1:6" s="7" customFormat="1" x14ac:dyDescent="0.3">
      <c r="A2271" s="4" t="s">
        <v>0</v>
      </c>
      <c r="B2271" s="4">
        <v>61000095</v>
      </c>
      <c r="C2271" s="4" t="s">
        <v>5067</v>
      </c>
      <c r="D2271" s="4">
        <v>76498</v>
      </c>
      <c r="E2271" s="4">
        <v>610</v>
      </c>
      <c r="F2271" s="15">
        <v>2634</v>
      </c>
    </row>
    <row r="2272" spans="1:6" s="7" customFormat="1" x14ac:dyDescent="0.3">
      <c r="A2272" s="4" t="s">
        <v>0</v>
      </c>
      <c r="B2272" s="4">
        <v>61000098</v>
      </c>
      <c r="C2272" s="4" t="s">
        <v>5068</v>
      </c>
      <c r="D2272" s="4">
        <v>77046</v>
      </c>
      <c r="E2272" s="4">
        <v>610</v>
      </c>
      <c r="F2272" s="15">
        <v>4579</v>
      </c>
    </row>
    <row r="2273" spans="1:6" s="7" customFormat="1" x14ac:dyDescent="0.3">
      <c r="A2273" s="4" t="s">
        <v>0</v>
      </c>
      <c r="B2273" s="4">
        <v>61000099</v>
      </c>
      <c r="C2273" s="4" t="s">
        <v>5069</v>
      </c>
      <c r="D2273" s="4">
        <v>77048</v>
      </c>
      <c r="E2273" s="4">
        <v>610</v>
      </c>
      <c r="F2273" s="15">
        <v>4579</v>
      </c>
    </row>
    <row r="2274" spans="1:6" s="7" customFormat="1" x14ac:dyDescent="0.3">
      <c r="A2274" s="4" t="s">
        <v>0</v>
      </c>
      <c r="B2274" s="4">
        <v>61000100</v>
      </c>
      <c r="C2274" s="4" t="s">
        <v>5070</v>
      </c>
      <c r="D2274" s="4">
        <v>77047</v>
      </c>
      <c r="E2274" s="4">
        <v>610</v>
      </c>
      <c r="F2274" s="15">
        <v>4357</v>
      </c>
    </row>
    <row r="2275" spans="1:6" s="7" customFormat="1" x14ac:dyDescent="0.3">
      <c r="A2275" s="4" t="s">
        <v>0</v>
      </c>
      <c r="B2275" s="4">
        <v>61000101</v>
      </c>
      <c r="C2275" s="4" t="s">
        <v>5071</v>
      </c>
      <c r="D2275" s="4">
        <v>77049</v>
      </c>
      <c r="E2275" s="4">
        <v>610</v>
      </c>
      <c r="F2275" s="15">
        <v>5115</v>
      </c>
    </row>
    <row r="2276" spans="1:6" s="7" customFormat="1" x14ac:dyDescent="0.3">
      <c r="A2276" s="4" t="s">
        <v>0</v>
      </c>
      <c r="B2276" s="4">
        <v>61000102</v>
      </c>
      <c r="C2276" s="4" t="s">
        <v>5072</v>
      </c>
      <c r="D2276" s="4">
        <v>76391</v>
      </c>
      <c r="E2276" s="4">
        <v>610</v>
      </c>
      <c r="F2276" s="15">
        <v>616</v>
      </c>
    </row>
    <row r="2277" spans="1:6" s="7" customFormat="1" x14ac:dyDescent="0.3">
      <c r="A2277" s="4" t="s">
        <v>0</v>
      </c>
      <c r="B2277" s="4">
        <v>61009000</v>
      </c>
      <c r="C2277" s="4" t="s">
        <v>2847</v>
      </c>
      <c r="D2277" s="4">
        <v>70544</v>
      </c>
      <c r="E2277" s="4">
        <v>610</v>
      </c>
      <c r="F2277" s="15">
        <v>190</v>
      </c>
    </row>
    <row r="2278" spans="1:6" s="7" customFormat="1" x14ac:dyDescent="0.3">
      <c r="A2278" s="4" t="s">
        <v>0</v>
      </c>
      <c r="B2278" s="4">
        <v>61009001</v>
      </c>
      <c r="C2278" s="4" t="s">
        <v>2848</v>
      </c>
      <c r="D2278" s="4">
        <v>70546</v>
      </c>
      <c r="E2278" s="4">
        <v>610</v>
      </c>
      <c r="F2278" s="15">
        <v>285</v>
      </c>
    </row>
    <row r="2279" spans="1:6" s="7" customFormat="1" x14ac:dyDescent="0.3">
      <c r="A2279" s="4" t="s">
        <v>0</v>
      </c>
      <c r="B2279" s="4">
        <v>61009002</v>
      </c>
      <c r="C2279" s="4" t="s">
        <v>2849</v>
      </c>
      <c r="D2279" s="4">
        <v>70547</v>
      </c>
      <c r="E2279" s="4">
        <v>610</v>
      </c>
      <c r="F2279" s="15">
        <v>188</v>
      </c>
    </row>
    <row r="2280" spans="1:6" s="7" customFormat="1" x14ac:dyDescent="0.3">
      <c r="A2280" s="4" t="s">
        <v>0</v>
      </c>
      <c r="B2280" s="4">
        <v>61009003</v>
      </c>
      <c r="C2280" s="4" t="s">
        <v>2850</v>
      </c>
      <c r="D2280" s="4">
        <v>70549</v>
      </c>
      <c r="E2280" s="4">
        <v>610</v>
      </c>
      <c r="F2280" s="15">
        <v>285</v>
      </c>
    </row>
    <row r="2281" spans="1:6" s="7" customFormat="1" x14ac:dyDescent="0.3">
      <c r="A2281" s="4" t="s">
        <v>0</v>
      </c>
      <c r="B2281" s="4">
        <v>61100000</v>
      </c>
      <c r="C2281" s="4" t="s">
        <v>5073</v>
      </c>
      <c r="D2281" s="4">
        <v>70551</v>
      </c>
      <c r="E2281" s="4">
        <v>611</v>
      </c>
      <c r="F2281" s="15">
        <v>5190</v>
      </c>
    </row>
    <row r="2282" spans="1:6" s="7" customFormat="1" x14ac:dyDescent="0.3">
      <c r="A2282" s="4" t="s">
        <v>0</v>
      </c>
      <c r="B2282" s="4">
        <v>61100001</v>
      </c>
      <c r="C2282" s="4" t="s">
        <v>5074</v>
      </c>
      <c r="D2282" s="4">
        <v>70552</v>
      </c>
      <c r="E2282" s="4">
        <v>611</v>
      </c>
      <c r="F2282" s="15">
        <v>5354</v>
      </c>
    </row>
    <row r="2283" spans="1:6" s="7" customFormat="1" x14ac:dyDescent="0.3">
      <c r="A2283" s="4" t="s">
        <v>0</v>
      </c>
      <c r="B2283" s="4">
        <v>61100002</v>
      </c>
      <c r="C2283" s="4" t="s">
        <v>5075</v>
      </c>
      <c r="D2283" s="4">
        <v>70553</v>
      </c>
      <c r="E2283" s="4">
        <v>611</v>
      </c>
      <c r="F2283" s="15">
        <v>6720</v>
      </c>
    </row>
    <row r="2284" spans="1:6" s="7" customFormat="1" x14ac:dyDescent="0.3">
      <c r="A2284" s="4" t="s">
        <v>0</v>
      </c>
      <c r="B2284" s="4">
        <v>61100004</v>
      </c>
      <c r="C2284" s="4" t="s">
        <v>5076</v>
      </c>
      <c r="D2284" s="4">
        <v>70555</v>
      </c>
      <c r="E2284" s="4">
        <v>611</v>
      </c>
      <c r="F2284" s="15">
        <v>5193</v>
      </c>
    </row>
    <row r="2285" spans="1:6" s="7" customFormat="1" x14ac:dyDescent="0.3">
      <c r="A2285" s="4" t="s">
        <v>0</v>
      </c>
      <c r="B2285" s="4">
        <v>61800000</v>
      </c>
      <c r="C2285" s="4" t="s">
        <v>2851</v>
      </c>
      <c r="D2285" s="4">
        <v>72159</v>
      </c>
      <c r="E2285" s="4">
        <v>618</v>
      </c>
      <c r="F2285" s="15">
        <v>2480</v>
      </c>
    </row>
    <row r="2286" spans="1:6" s="7" customFormat="1" x14ac:dyDescent="0.3">
      <c r="A2286" s="4" t="s">
        <v>0</v>
      </c>
      <c r="B2286" s="4">
        <v>61800001</v>
      </c>
      <c r="C2286" s="4" t="s">
        <v>2852</v>
      </c>
      <c r="D2286" s="4">
        <v>72159</v>
      </c>
      <c r="E2286" s="4">
        <v>618</v>
      </c>
      <c r="F2286" s="15">
        <v>2480</v>
      </c>
    </row>
    <row r="2287" spans="1:6" s="7" customFormat="1" x14ac:dyDescent="0.3">
      <c r="A2287" s="4" t="s">
        <v>0</v>
      </c>
      <c r="B2287" s="4">
        <v>61800002</v>
      </c>
      <c r="C2287" s="4" t="s">
        <v>2853</v>
      </c>
      <c r="D2287" s="4">
        <v>72159</v>
      </c>
      <c r="E2287" s="4">
        <v>618</v>
      </c>
      <c r="F2287" s="15">
        <v>2480</v>
      </c>
    </row>
    <row r="2288" spans="1:6" s="7" customFormat="1" x14ac:dyDescent="0.3">
      <c r="A2288" s="4" t="s">
        <v>0</v>
      </c>
      <c r="B2288" s="4">
        <v>63600016</v>
      </c>
      <c r="C2288" s="4" t="s">
        <v>5078</v>
      </c>
      <c r="D2288" s="4" t="s">
        <v>5079</v>
      </c>
      <c r="E2288" s="4">
        <v>636</v>
      </c>
      <c r="F2288" s="15">
        <v>381</v>
      </c>
    </row>
    <row r="2289" spans="1:6" s="7" customFormat="1" x14ac:dyDescent="0.3">
      <c r="A2289" s="4" t="s">
        <v>0</v>
      </c>
      <c r="B2289" s="4">
        <v>63600026</v>
      </c>
      <c r="C2289" s="4" t="s">
        <v>5080</v>
      </c>
      <c r="D2289" s="4" t="s">
        <v>5081</v>
      </c>
      <c r="E2289" s="4">
        <v>636</v>
      </c>
      <c r="F2289" s="15">
        <v>4</v>
      </c>
    </row>
    <row r="2290" spans="1:6" s="7" customFormat="1" x14ac:dyDescent="0.3">
      <c r="A2290" s="4" t="s">
        <v>0</v>
      </c>
      <c r="B2290" s="4">
        <v>63600154</v>
      </c>
      <c r="C2290" s="4" t="s">
        <v>5082</v>
      </c>
      <c r="D2290" s="4" t="s">
        <v>5083</v>
      </c>
      <c r="E2290" s="4">
        <v>636</v>
      </c>
      <c r="F2290" s="15">
        <v>1152</v>
      </c>
    </row>
    <row r="2291" spans="1:6" s="7" customFormat="1" x14ac:dyDescent="0.3">
      <c r="A2291" s="4" t="s">
        <v>0</v>
      </c>
      <c r="B2291" s="4">
        <v>63600155</v>
      </c>
      <c r="C2291" s="4" t="s">
        <v>5084</v>
      </c>
      <c r="D2291" s="4">
        <v>90651</v>
      </c>
      <c r="E2291" s="4">
        <v>636</v>
      </c>
      <c r="F2291" s="15">
        <v>616</v>
      </c>
    </row>
    <row r="2292" spans="1:6" s="7" customFormat="1" x14ac:dyDescent="0.3">
      <c r="A2292" s="4" t="s">
        <v>0</v>
      </c>
      <c r="B2292" s="4">
        <v>63603000</v>
      </c>
      <c r="C2292" s="4" t="s">
        <v>2854</v>
      </c>
      <c r="D2292" s="4" t="s">
        <v>2855</v>
      </c>
      <c r="E2292" s="4">
        <v>636</v>
      </c>
      <c r="F2292" s="15">
        <v>2288</v>
      </c>
    </row>
    <row r="2293" spans="1:6" s="7" customFormat="1" x14ac:dyDescent="0.3">
      <c r="A2293" s="4" t="s">
        <v>0</v>
      </c>
      <c r="B2293" s="4">
        <v>63603001</v>
      </c>
      <c r="C2293" s="4" t="s">
        <v>2856</v>
      </c>
      <c r="D2293" s="4" t="s">
        <v>2855</v>
      </c>
      <c r="E2293" s="4">
        <v>636</v>
      </c>
      <c r="F2293" s="15">
        <v>3148</v>
      </c>
    </row>
    <row r="2294" spans="1:6" s="7" customFormat="1" x14ac:dyDescent="0.3">
      <c r="A2294" s="4" t="s">
        <v>0</v>
      </c>
      <c r="B2294" s="4">
        <v>63603002</v>
      </c>
      <c r="C2294" s="4" t="s">
        <v>5085</v>
      </c>
      <c r="D2294" s="4" t="s">
        <v>5086</v>
      </c>
      <c r="E2294" s="4">
        <v>636</v>
      </c>
      <c r="F2294" s="15">
        <v>674</v>
      </c>
    </row>
    <row r="2295" spans="1:6" s="7" customFormat="1" x14ac:dyDescent="0.3">
      <c r="A2295" s="4" t="s">
        <v>0</v>
      </c>
      <c r="B2295" s="4">
        <v>63603014</v>
      </c>
      <c r="C2295" s="4" t="s">
        <v>2857</v>
      </c>
      <c r="D2295" s="4" t="s">
        <v>2858</v>
      </c>
      <c r="E2295" s="4">
        <v>636</v>
      </c>
      <c r="F2295" s="15">
        <v>1093</v>
      </c>
    </row>
    <row r="2296" spans="1:6" s="7" customFormat="1" x14ac:dyDescent="0.3">
      <c r="A2296" s="4" t="s">
        <v>0</v>
      </c>
      <c r="B2296" s="4">
        <v>63603015</v>
      </c>
      <c r="C2296" s="4" t="s">
        <v>2859</v>
      </c>
      <c r="D2296" s="4" t="s">
        <v>2855</v>
      </c>
      <c r="E2296" s="4">
        <v>636</v>
      </c>
      <c r="F2296" s="15">
        <v>2841</v>
      </c>
    </row>
    <row r="2297" spans="1:6" s="7" customFormat="1" x14ac:dyDescent="0.3">
      <c r="A2297" s="4" t="s">
        <v>0</v>
      </c>
      <c r="B2297" s="4">
        <v>63603016</v>
      </c>
      <c r="C2297" s="4" t="s">
        <v>2860</v>
      </c>
      <c r="D2297" s="4" t="s">
        <v>2858</v>
      </c>
      <c r="E2297" s="4">
        <v>636</v>
      </c>
      <c r="F2297" s="15">
        <v>1093</v>
      </c>
    </row>
    <row r="2298" spans="1:6" s="7" customFormat="1" x14ac:dyDescent="0.3">
      <c r="A2298" s="4" t="s">
        <v>0</v>
      </c>
      <c r="B2298" s="4">
        <v>63603048</v>
      </c>
      <c r="C2298" s="4" t="s">
        <v>2861</v>
      </c>
      <c r="D2298" s="4" t="s">
        <v>2858</v>
      </c>
      <c r="E2298" s="4">
        <v>636</v>
      </c>
      <c r="F2298" s="15">
        <v>1093</v>
      </c>
    </row>
    <row r="2299" spans="1:6" s="7" customFormat="1" x14ac:dyDescent="0.3">
      <c r="A2299" s="4" t="s">
        <v>0</v>
      </c>
      <c r="B2299" s="4">
        <v>63603065</v>
      </c>
      <c r="C2299" s="4" t="s">
        <v>2862</v>
      </c>
      <c r="D2299" s="4" t="s">
        <v>2858</v>
      </c>
      <c r="E2299" s="4">
        <v>636</v>
      </c>
      <c r="F2299" s="15">
        <v>2155</v>
      </c>
    </row>
    <row r="2300" spans="1:6" s="7" customFormat="1" x14ac:dyDescent="0.3">
      <c r="A2300" s="4" t="s">
        <v>0</v>
      </c>
      <c r="B2300" s="4">
        <v>63603078</v>
      </c>
      <c r="C2300" s="4" t="s">
        <v>2863</v>
      </c>
      <c r="D2300" s="4" t="s">
        <v>2864</v>
      </c>
      <c r="E2300" s="4">
        <v>636</v>
      </c>
      <c r="F2300" s="15">
        <v>2253</v>
      </c>
    </row>
    <row r="2301" spans="1:6" s="7" customFormat="1" x14ac:dyDescent="0.3">
      <c r="A2301" s="4" t="s">
        <v>0</v>
      </c>
      <c r="B2301" s="4">
        <v>63603080</v>
      </c>
      <c r="C2301" s="4" t="s">
        <v>2865</v>
      </c>
      <c r="D2301" s="4" t="s">
        <v>2864</v>
      </c>
      <c r="E2301" s="4">
        <v>636</v>
      </c>
      <c r="F2301" s="15">
        <v>2122</v>
      </c>
    </row>
    <row r="2302" spans="1:6" s="7" customFormat="1" x14ac:dyDescent="0.3">
      <c r="A2302" s="4" t="s">
        <v>0</v>
      </c>
      <c r="B2302" s="4">
        <v>63603081</v>
      </c>
      <c r="C2302" s="4" t="s">
        <v>2866</v>
      </c>
      <c r="D2302" s="4" t="s">
        <v>2864</v>
      </c>
      <c r="E2302" s="4">
        <v>636</v>
      </c>
      <c r="F2302" s="15">
        <v>1888</v>
      </c>
    </row>
    <row r="2303" spans="1:6" s="7" customFormat="1" x14ac:dyDescent="0.3">
      <c r="A2303" s="4" t="s">
        <v>0</v>
      </c>
      <c r="B2303" s="4">
        <v>63603082</v>
      </c>
      <c r="C2303" s="4" t="s">
        <v>2867</v>
      </c>
      <c r="D2303" s="4" t="s">
        <v>2864</v>
      </c>
      <c r="E2303" s="4">
        <v>636</v>
      </c>
      <c r="F2303" s="15">
        <v>1863</v>
      </c>
    </row>
    <row r="2304" spans="1:6" s="7" customFormat="1" x14ac:dyDescent="0.3">
      <c r="A2304" s="4" t="s">
        <v>0</v>
      </c>
      <c r="B2304" s="4">
        <v>63605007</v>
      </c>
      <c r="C2304" s="4" t="s">
        <v>15842</v>
      </c>
      <c r="D2304" s="4" t="s">
        <v>2855</v>
      </c>
      <c r="E2304" s="4">
        <v>636</v>
      </c>
      <c r="F2304" s="15">
        <v>1900</v>
      </c>
    </row>
    <row r="2305" spans="1:6" s="7" customFormat="1" x14ac:dyDescent="0.3">
      <c r="A2305" s="4" t="s">
        <v>0</v>
      </c>
      <c r="B2305" s="4">
        <v>68200000</v>
      </c>
      <c r="C2305" s="4" t="s">
        <v>5087</v>
      </c>
      <c r="D2305" s="4">
        <v>68200000</v>
      </c>
      <c r="E2305" s="4">
        <v>682</v>
      </c>
      <c r="F2305" s="15">
        <v>6917</v>
      </c>
    </row>
    <row r="2306" spans="1:6" s="7" customFormat="1" x14ac:dyDescent="0.3">
      <c r="A2306" s="4" t="s">
        <v>0</v>
      </c>
      <c r="B2306" s="4">
        <v>68200001</v>
      </c>
      <c r="C2306" s="4" t="s">
        <v>2868</v>
      </c>
      <c r="D2306" s="4" t="s">
        <v>2869</v>
      </c>
      <c r="E2306" s="4">
        <v>682</v>
      </c>
      <c r="F2306" s="15">
        <v>7102</v>
      </c>
    </row>
    <row r="2307" spans="1:6" s="7" customFormat="1" x14ac:dyDescent="0.3">
      <c r="A2307" s="4" t="s">
        <v>0</v>
      </c>
      <c r="B2307" s="4">
        <v>68200002</v>
      </c>
      <c r="C2307" s="4" t="s">
        <v>2870</v>
      </c>
      <c r="D2307" s="4" t="s">
        <v>2869</v>
      </c>
      <c r="E2307" s="4">
        <v>682</v>
      </c>
      <c r="F2307" s="15">
        <v>4972</v>
      </c>
    </row>
    <row r="2308" spans="1:6" s="7" customFormat="1" x14ac:dyDescent="0.3">
      <c r="A2308" s="4" t="s">
        <v>0</v>
      </c>
      <c r="B2308" s="4">
        <v>71000026</v>
      </c>
      <c r="C2308" s="4" t="s">
        <v>5088</v>
      </c>
      <c r="D2308" s="4">
        <v>71000026</v>
      </c>
      <c r="E2308" s="4">
        <v>710</v>
      </c>
      <c r="F2308" s="15">
        <v>2722</v>
      </c>
    </row>
    <row r="2309" spans="1:6" s="7" customFormat="1" x14ac:dyDescent="0.3">
      <c r="A2309" s="4" t="s">
        <v>0</v>
      </c>
      <c r="B2309" s="4">
        <v>71000035</v>
      </c>
      <c r="C2309" s="4" t="s">
        <v>5089</v>
      </c>
      <c r="D2309" s="4">
        <v>71000035</v>
      </c>
      <c r="E2309" s="4">
        <v>710</v>
      </c>
      <c r="F2309" s="15">
        <v>24</v>
      </c>
    </row>
    <row r="2310" spans="1:6" s="7" customFormat="1" x14ac:dyDescent="0.3">
      <c r="A2310" s="4" t="s">
        <v>0</v>
      </c>
      <c r="B2310" s="4">
        <v>71000036</v>
      </c>
      <c r="C2310" s="4" t="s">
        <v>5090</v>
      </c>
      <c r="D2310" s="4">
        <v>71000036</v>
      </c>
      <c r="E2310" s="4">
        <v>710</v>
      </c>
      <c r="F2310" s="15">
        <v>41</v>
      </c>
    </row>
    <row r="2311" spans="1:6" s="7" customFormat="1" x14ac:dyDescent="0.3">
      <c r="A2311" s="4" t="s">
        <v>0</v>
      </c>
      <c r="B2311" s="4">
        <v>71000037</v>
      </c>
      <c r="C2311" s="4" t="s">
        <v>5091</v>
      </c>
      <c r="D2311" s="4">
        <v>71000037</v>
      </c>
      <c r="E2311" s="4">
        <v>710</v>
      </c>
      <c r="F2311" s="15">
        <v>59</v>
      </c>
    </row>
    <row r="2312" spans="1:6" s="7" customFormat="1" x14ac:dyDescent="0.3">
      <c r="A2312" s="4" t="s">
        <v>0</v>
      </c>
      <c r="B2312" s="4">
        <v>71000038</v>
      </c>
      <c r="C2312" s="4" t="s">
        <v>5092</v>
      </c>
      <c r="D2312" s="4">
        <v>71000038</v>
      </c>
      <c r="E2312" s="4">
        <v>710</v>
      </c>
      <c r="F2312" s="15">
        <v>28</v>
      </c>
    </row>
    <row r="2313" spans="1:6" s="7" customFormat="1" x14ac:dyDescent="0.3">
      <c r="A2313" s="4" t="s">
        <v>0</v>
      </c>
      <c r="B2313" s="4">
        <v>71000039</v>
      </c>
      <c r="C2313" s="4" t="s">
        <v>15843</v>
      </c>
      <c r="D2313" s="4">
        <v>71000039</v>
      </c>
      <c r="E2313" s="4">
        <v>710</v>
      </c>
      <c r="F2313" s="15">
        <v>125</v>
      </c>
    </row>
    <row r="2314" spans="1:6" s="7" customFormat="1" x14ac:dyDescent="0.3">
      <c r="A2314" s="4" t="s">
        <v>0</v>
      </c>
      <c r="B2314" s="4">
        <v>72000000</v>
      </c>
      <c r="C2314" s="4" t="s">
        <v>5093</v>
      </c>
      <c r="D2314" s="4">
        <v>59200</v>
      </c>
      <c r="E2314" s="4">
        <v>720</v>
      </c>
      <c r="F2314" s="15">
        <v>803</v>
      </c>
    </row>
    <row r="2315" spans="1:6" s="7" customFormat="1" x14ac:dyDescent="0.3">
      <c r="A2315" s="4" t="s">
        <v>0</v>
      </c>
      <c r="B2315" s="4">
        <v>72100001</v>
      </c>
      <c r="C2315" s="4" t="s">
        <v>5094</v>
      </c>
      <c r="D2315" s="4">
        <v>72100001</v>
      </c>
      <c r="E2315" s="4">
        <v>721</v>
      </c>
      <c r="F2315" s="15">
        <v>2000</v>
      </c>
    </row>
    <row r="2316" spans="1:6" s="7" customFormat="1" x14ac:dyDescent="0.3">
      <c r="A2316" s="4" t="s">
        <v>0</v>
      </c>
      <c r="B2316" s="4">
        <v>72100002</v>
      </c>
      <c r="C2316" s="4" t="s">
        <v>5095</v>
      </c>
      <c r="D2316" s="4">
        <v>72100002</v>
      </c>
      <c r="E2316" s="4">
        <v>721</v>
      </c>
      <c r="F2316" s="15">
        <v>2500</v>
      </c>
    </row>
    <row r="2317" spans="1:6" s="7" customFormat="1" x14ac:dyDescent="0.3">
      <c r="A2317" s="4" t="s">
        <v>0</v>
      </c>
      <c r="B2317" s="4">
        <v>72200009</v>
      </c>
      <c r="C2317" s="4" t="s">
        <v>5096</v>
      </c>
      <c r="D2317" s="4">
        <v>72200009</v>
      </c>
      <c r="E2317" s="4">
        <v>722</v>
      </c>
      <c r="F2317" s="15">
        <v>3000</v>
      </c>
    </row>
    <row r="2318" spans="1:6" s="7" customFormat="1" x14ac:dyDescent="0.3">
      <c r="A2318" s="4" t="s">
        <v>0</v>
      </c>
      <c r="B2318" s="4">
        <v>72200010</v>
      </c>
      <c r="C2318" s="4" t="s">
        <v>5097</v>
      </c>
      <c r="D2318" s="4">
        <v>72200010</v>
      </c>
      <c r="E2318" s="4">
        <v>722</v>
      </c>
      <c r="F2318" s="15">
        <v>3500</v>
      </c>
    </row>
    <row r="2319" spans="1:6" s="7" customFormat="1" x14ac:dyDescent="0.3">
      <c r="A2319" s="4" t="s">
        <v>0</v>
      </c>
      <c r="B2319" s="4">
        <v>72200011</v>
      </c>
      <c r="C2319" s="4" t="s">
        <v>5098</v>
      </c>
      <c r="D2319" s="4">
        <v>72200011</v>
      </c>
      <c r="E2319" s="4">
        <v>722</v>
      </c>
      <c r="F2319" s="15">
        <v>3277</v>
      </c>
    </row>
    <row r="2320" spans="1:6" s="7" customFormat="1" x14ac:dyDescent="0.3">
      <c r="A2320" s="4" t="s">
        <v>0</v>
      </c>
      <c r="B2320" s="4">
        <v>72300000</v>
      </c>
      <c r="C2320" s="4" t="s">
        <v>5099</v>
      </c>
      <c r="D2320" s="4">
        <v>54150</v>
      </c>
      <c r="E2320" s="4">
        <v>723</v>
      </c>
      <c r="F2320" s="15">
        <v>1702</v>
      </c>
    </row>
    <row r="2321" spans="1:6" s="7" customFormat="1" x14ac:dyDescent="0.3">
      <c r="A2321" s="4" t="s">
        <v>0</v>
      </c>
      <c r="B2321" s="4">
        <v>73000000</v>
      </c>
      <c r="C2321" s="4" t="s">
        <v>5100</v>
      </c>
      <c r="D2321" s="4">
        <v>93005</v>
      </c>
      <c r="E2321" s="4">
        <v>730</v>
      </c>
      <c r="F2321" s="15">
        <v>366</v>
      </c>
    </row>
    <row r="2322" spans="1:6" s="7" customFormat="1" x14ac:dyDescent="0.3">
      <c r="A2322" s="4" t="s">
        <v>0</v>
      </c>
      <c r="B2322" s="4">
        <v>73100000</v>
      </c>
      <c r="C2322" s="4" t="s">
        <v>5101</v>
      </c>
      <c r="D2322" s="4">
        <v>93225</v>
      </c>
      <c r="E2322" s="4">
        <v>731</v>
      </c>
      <c r="F2322" s="15">
        <v>254</v>
      </c>
    </row>
    <row r="2323" spans="1:6" s="7" customFormat="1" x14ac:dyDescent="0.3">
      <c r="A2323" s="4" t="s">
        <v>0</v>
      </c>
      <c r="B2323" s="4">
        <v>73100002</v>
      </c>
      <c r="C2323" s="4" t="s">
        <v>5102</v>
      </c>
      <c r="D2323" s="4">
        <v>93270</v>
      </c>
      <c r="E2323" s="4">
        <v>731</v>
      </c>
      <c r="F2323" s="15">
        <v>728</v>
      </c>
    </row>
    <row r="2324" spans="1:6" s="7" customFormat="1" x14ac:dyDescent="0.3">
      <c r="A2324" s="4" t="s">
        <v>0</v>
      </c>
      <c r="B2324" s="4">
        <v>74000000</v>
      </c>
      <c r="C2324" s="4" t="s">
        <v>5103</v>
      </c>
      <c r="D2324" s="4">
        <v>95782</v>
      </c>
      <c r="E2324" s="4">
        <v>740</v>
      </c>
      <c r="F2324" s="15">
        <v>6743</v>
      </c>
    </row>
    <row r="2325" spans="1:6" s="7" customFormat="1" x14ac:dyDescent="0.3">
      <c r="A2325" s="4" t="s">
        <v>0</v>
      </c>
      <c r="B2325" s="4">
        <v>74000001</v>
      </c>
      <c r="C2325" s="4" t="s">
        <v>5104</v>
      </c>
      <c r="D2325" s="4">
        <v>95783</v>
      </c>
      <c r="E2325" s="4">
        <v>740</v>
      </c>
      <c r="F2325" s="15">
        <v>7537</v>
      </c>
    </row>
    <row r="2326" spans="1:6" s="7" customFormat="1" x14ac:dyDescent="0.3">
      <c r="A2326" s="4" t="s">
        <v>0</v>
      </c>
      <c r="B2326" s="4">
        <v>74000002</v>
      </c>
      <c r="C2326" s="4" t="s">
        <v>5105</v>
      </c>
      <c r="D2326" s="4">
        <v>95805</v>
      </c>
      <c r="E2326" s="4">
        <v>740</v>
      </c>
      <c r="F2326" s="15">
        <v>4629</v>
      </c>
    </row>
    <row r="2327" spans="1:6" s="7" customFormat="1" x14ac:dyDescent="0.3">
      <c r="A2327" s="4" t="s">
        <v>0</v>
      </c>
      <c r="B2327" s="4">
        <v>74000003</v>
      </c>
      <c r="C2327" s="4" t="s">
        <v>5106</v>
      </c>
      <c r="D2327" s="4">
        <v>95806</v>
      </c>
      <c r="E2327" s="4">
        <v>740</v>
      </c>
      <c r="F2327" s="15">
        <v>1642</v>
      </c>
    </row>
    <row r="2328" spans="1:6" s="7" customFormat="1" x14ac:dyDescent="0.3">
      <c r="A2328" s="4" t="s">
        <v>0</v>
      </c>
      <c r="B2328" s="4">
        <v>74000004</v>
      </c>
      <c r="C2328" s="4" t="s">
        <v>5107</v>
      </c>
      <c r="D2328" s="4">
        <v>95807</v>
      </c>
      <c r="E2328" s="4">
        <v>740</v>
      </c>
      <c r="F2328" s="15">
        <v>2096</v>
      </c>
    </row>
    <row r="2329" spans="1:6" s="7" customFormat="1" x14ac:dyDescent="0.3">
      <c r="A2329" s="4" t="s">
        <v>0</v>
      </c>
      <c r="B2329" s="4">
        <v>74000005</v>
      </c>
      <c r="C2329" s="4" t="s">
        <v>5108</v>
      </c>
      <c r="D2329" s="4">
        <v>95810</v>
      </c>
      <c r="E2329" s="4">
        <v>740</v>
      </c>
      <c r="F2329" s="15">
        <v>6270</v>
      </c>
    </row>
    <row r="2330" spans="1:6" s="7" customFormat="1" x14ac:dyDescent="0.3">
      <c r="A2330" s="4" t="s">
        <v>0</v>
      </c>
      <c r="B2330" s="4">
        <v>74000006</v>
      </c>
      <c r="C2330" s="4" t="s">
        <v>5109</v>
      </c>
      <c r="D2330" s="4">
        <v>95811</v>
      </c>
      <c r="E2330" s="4">
        <v>740</v>
      </c>
      <c r="F2330" s="15">
        <v>7824</v>
      </c>
    </row>
    <row r="2331" spans="1:6" s="7" customFormat="1" x14ac:dyDescent="0.3">
      <c r="A2331" s="4" t="s">
        <v>0</v>
      </c>
      <c r="B2331" s="4">
        <v>74000007</v>
      </c>
      <c r="C2331" s="4" t="s">
        <v>5110</v>
      </c>
      <c r="D2331" s="4">
        <v>95812</v>
      </c>
      <c r="E2331" s="4">
        <v>740</v>
      </c>
      <c r="F2331" s="15">
        <v>1393</v>
      </c>
    </row>
    <row r="2332" spans="1:6" s="7" customFormat="1" x14ac:dyDescent="0.3">
      <c r="A2332" s="4" t="s">
        <v>0</v>
      </c>
      <c r="B2332" s="4">
        <v>74000008</v>
      </c>
      <c r="C2332" s="4" t="s">
        <v>5111</v>
      </c>
      <c r="D2332" s="4">
        <v>95813</v>
      </c>
      <c r="E2332" s="4">
        <v>740</v>
      </c>
      <c r="F2332" s="15">
        <v>1959</v>
      </c>
    </row>
    <row r="2333" spans="1:6" s="7" customFormat="1" x14ac:dyDescent="0.3">
      <c r="A2333" s="4" t="s">
        <v>0</v>
      </c>
      <c r="B2333" s="4">
        <v>74000009</v>
      </c>
      <c r="C2333" s="4" t="s">
        <v>5112</v>
      </c>
      <c r="D2333" s="4">
        <v>95816</v>
      </c>
      <c r="E2333" s="4">
        <v>740</v>
      </c>
      <c r="F2333" s="15">
        <v>1190</v>
      </c>
    </row>
    <row r="2334" spans="1:6" s="7" customFormat="1" x14ac:dyDescent="0.3">
      <c r="A2334" s="4" t="s">
        <v>0</v>
      </c>
      <c r="B2334" s="4">
        <v>74000010</v>
      </c>
      <c r="C2334" s="4" t="s">
        <v>5113</v>
      </c>
      <c r="D2334" s="4">
        <v>95819</v>
      </c>
      <c r="E2334" s="4">
        <v>740</v>
      </c>
      <c r="F2334" s="15">
        <v>1226</v>
      </c>
    </row>
    <row r="2335" spans="1:6" s="7" customFormat="1" x14ac:dyDescent="0.3">
      <c r="A2335" s="4" t="s">
        <v>0</v>
      </c>
      <c r="B2335" s="4">
        <v>74000011</v>
      </c>
      <c r="C2335" s="4" t="s">
        <v>5114</v>
      </c>
      <c r="D2335" s="4">
        <v>95822</v>
      </c>
      <c r="E2335" s="4">
        <v>740</v>
      </c>
      <c r="F2335" s="15">
        <v>1395</v>
      </c>
    </row>
    <row r="2336" spans="1:6" s="7" customFormat="1" x14ac:dyDescent="0.3">
      <c r="A2336" s="4" t="s">
        <v>0</v>
      </c>
      <c r="B2336" s="4">
        <v>74000012</v>
      </c>
      <c r="C2336" s="4" t="s">
        <v>5115</v>
      </c>
      <c r="D2336" s="4">
        <v>95824</v>
      </c>
      <c r="E2336" s="4">
        <v>740</v>
      </c>
      <c r="F2336" s="15">
        <v>997</v>
      </c>
    </row>
    <row r="2337" spans="1:6" s="7" customFormat="1" x14ac:dyDescent="0.3">
      <c r="A2337" s="4" t="s">
        <v>0</v>
      </c>
      <c r="B2337" s="4">
        <v>74000013</v>
      </c>
      <c r="C2337" s="4" t="s">
        <v>5116</v>
      </c>
      <c r="D2337" s="4">
        <v>95829</v>
      </c>
      <c r="E2337" s="4">
        <v>740</v>
      </c>
      <c r="F2337" s="15">
        <v>3217</v>
      </c>
    </row>
    <row r="2338" spans="1:6" s="7" customFormat="1" x14ac:dyDescent="0.3">
      <c r="A2338" s="4" t="s">
        <v>0</v>
      </c>
      <c r="B2338" s="4">
        <v>74000014</v>
      </c>
      <c r="C2338" s="4" t="s">
        <v>5117</v>
      </c>
      <c r="D2338" s="4">
        <v>95933</v>
      </c>
      <c r="E2338" s="4">
        <v>740</v>
      </c>
      <c r="F2338" s="15">
        <v>523</v>
      </c>
    </row>
    <row r="2339" spans="1:6" s="7" customFormat="1" x14ac:dyDescent="0.3">
      <c r="A2339" s="4" t="s">
        <v>0</v>
      </c>
      <c r="B2339" s="4">
        <v>74000016</v>
      </c>
      <c r="C2339" s="4" t="s">
        <v>5118</v>
      </c>
      <c r="D2339" s="4">
        <v>95941</v>
      </c>
      <c r="E2339" s="4">
        <v>740</v>
      </c>
      <c r="F2339" s="15">
        <v>1047</v>
      </c>
    </row>
    <row r="2340" spans="1:6" s="7" customFormat="1" x14ac:dyDescent="0.3">
      <c r="A2340" s="4" t="s">
        <v>0</v>
      </c>
      <c r="B2340" s="4">
        <v>74000019</v>
      </c>
      <c r="C2340" s="4" t="s">
        <v>5119</v>
      </c>
      <c r="D2340" s="4">
        <v>95955</v>
      </c>
      <c r="E2340" s="4">
        <v>740</v>
      </c>
      <c r="F2340" s="15">
        <v>2624</v>
      </c>
    </row>
    <row r="2341" spans="1:6" s="7" customFormat="1" x14ac:dyDescent="0.3">
      <c r="A2341" s="4" t="s">
        <v>0</v>
      </c>
      <c r="B2341" s="4">
        <v>74000022</v>
      </c>
      <c r="C2341" s="4" t="s">
        <v>5120</v>
      </c>
      <c r="D2341" s="4">
        <v>95961</v>
      </c>
      <c r="E2341" s="4">
        <v>740</v>
      </c>
      <c r="F2341" s="15">
        <v>2457</v>
      </c>
    </row>
    <row r="2342" spans="1:6" s="7" customFormat="1" x14ac:dyDescent="0.3">
      <c r="A2342" s="4" t="s">
        <v>0</v>
      </c>
      <c r="B2342" s="4">
        <v>74000023</v>
      </c>
      <c r="C2342" s="4" t="s">
        <v>5121</v>
      </c>
      <c r="D2342" s="4">
        <v>95962</v>
      </c>
      <c r="E2342" s="4">
        <v>740</v>
      </c>
      <c r="F2342" s="15">
        <v>2457</v>
      </c>
    </row>
    <row r="2343" spans="1:6" s="7" customFormat="1" x14ac:dyDescent="0.3">
      <c r="A2343" s="4" t="s">
        <v>0</v>
      </c>
      <c r="B2343" s="4">
        <v>74000024</v>
      </c>
      <c r="C2343" s="4" t="s">
        <v>5122</v>
      </c>
      <c r="D2343" s="4" t="s">
        <v>5123</v>
      </c>
      <c r="E2343" s="4">
        <v>740</v>
      </c>
      <c r="F2343" s="15">
        <v>1366</v>
      </c>
    </row>
    <row r="2344" spans="1:6" s="7" customFormat="1" x14ac:dyDescent="0.3">
      <c r="A2344" s="4" t="s">
        <v>0</v>
      </c>
      <c r="B2344" s="4">
        <v>74000025</v>
      </c>
      <c r="C2344" s="4" t="s">
        <v>5124</v>
      </c>
      <c r="D2344" s="4" t="s">
        <v>5125</v>
      </c>
      <c r="E2344" s="4">
        <v>740</v>
      </c>
      <c r="F2344" s="15">
        <v>949</v>
      </c>
    </row>
    <row r="2345" spans="1:6" s="7" customFormat="1" x14ac:dyDescent="0.3">
      <c r="A2345" s="4" t="s">
        <v>0</v>
      </c>
      <c r="B2345" s="4">
        <v>74000028</v>
      </c>
      <c r="C2345" s="4" t="s">
        <v>5126</v>
      </c>
      <c r="D2345" s="4">
        <v>95700</v>
      </c>
      <c r="E2345" s="4">
        <v>740</v>
      </c>
      <c r="F2345" s="15">
        <v>714</v>
      </c>
    </row>
    <row r="2346" spans="1:6" s="7" customFormat="1" x14ac:dyDescent="0.3">
      <c r="A2346" s="4" t="s">
        <v>0</v>
      </c>
      <c r="B2346" s="4">
        <v>74000029</v>
      </c>
      <c r="C2346" s="4" t="s">
        <v>5127</v>
      </c>
      <c r="D2346" s="4">
        <v>95705</v>
      </c>
      <c r="E2346" s="4">
        <v>740</v>
      </c>
      <c r="F2346" s="15">
        <v>6716</v>
      </c>
    </row>
    <row r="2347" spans="1:6" s="7" customFormat="1" x14ac:dyDescent="0.3">
      <c r="A2347" s="4" t="s">
        <v>0</v>
      </c>
      <c r="B2347" s="4">
        <v>74000030</v>
      </c>
      <c r="C2347" s="4" t="s">
        <v>5128</v>
      </c>
      <c r="D2347" s="4">
        <v>95706</v>
      </c>
      <c r="E2347" s="4">
        <v>740</v>
      </c>
      <c r="F2347" s="15">
        <v>6716</v>
      </c>
    </row>
    <row r="2348" spans="1:6" s="7" customFormat="1" x14ac:dyDescent="0.3">
      <c r="A2348" s="4" t="s">
        <v>0</v>
      </c>
      <c r="B2348" s="4">
        <v>74000031</v>
      </c>
      <c r="C2348" s="4" t="s">
        <v>5129</v>
      </c>
      <c r="D2348" s="4">
        <v>95707</v>
      </c>
      <c r="E2348" s="4">
        <v>740</v>
      </c>
      <c r="F2348" s="15">
        <v>7387</v>
      </c>
    </row>
    <row r="2349" spans="1:6" s="7" customFormat="1" x14ac:dyDescent="0.3">
      <c r="A2349" s="4" t="s">
        <v>0</v>
      </c>
      <c r="B2349" s="4">
        <v>74000032</v>
      </c>
      <c r="C2349" s="4" t="s">
        <v>5130</v>
      </c>
      <c r="D2349" s="4">
        <v>95708</v>
      </c>
      <c r="E2349" s="4">
        <v>740</v>
      </c>
      <c r="F2349" s="15">
        <v>6716</v>
      </c>
    </row>
    <row r="2350" spans="1:6" s="7" customFormat="1" x14ac:dyDescent="0.3">
      <c r="A2350" s="4" t="s">
        <v>0</v>
      </c>
      <c r="B2350" s="4">
        <v>74000033</v>
      </c>
      <c r="C2350" s="4" t="s">
        <v>5131</v>
      </c>
      <c r="D2350" s="4">
        <v>95709</v>
      </c>
      <c r="E2350" s="4">
        <v>740</v>
      </c>
      <c r="F2350" s="15">
        <v>6716</v>
      </c>
    </row>
    <row r="2351" spans="1:6" s="7" customFormat="1" x14ac:dyDescent="0.3">
      <c r="A2351" s="4" t="s">
        <v>0</v>
      </c>
      <c r="B2351" s="4">
        <v>74000034</v>
      </c>
      <c r="C2351" s="4" t="s">
        <v>5132</v>
      </c>
      <c r="D2351" s="4">
        <v>95710</v>
      </c>
      <c r="E2351" s="4">
        <v>740</v>
      </c>
      <c r="F2351" s="15">
        <v>7387</v>
      </c>
    </row>
    <row r="2352" spans="1:6" s="7" customFormat="1" x14ac:dyDescent="0.3">
      <c r="A2352" s="4" t="s">
        <v>0</v>
      </c>
      <c r="B2352" s="4">
        <v>74000035</v>
      </c>
      <c r="C2352" s="4" t="s">
        <v>5133</v>
      </c>
      <c r="D2352" s="4">
        <v>95711</v>
      </c>
      <c r="E2352" s="4">
        <v>740</v>
      </c>
      <c r="F2352" s="15">
        <v>6716</v>
      </c>
    </row>
    <row r="2353" spans="1:6" s="7" customFormat="1" x14ac:dyDescent="0.3">
      <c r="A2353" s="4" t="s">
        <v>0</v>
      </c>
      <c r="B2353" s="4">
        <v>74000036</v>
      </c>
      <c r="C2353" s="4" t="s">
        <v>5134</v>
      </c>
      <c r="D2353" s="4">
        <v>95712</v>
      </c>
      <c r="E2353" s="4">
        <v>740</v>
      </c>
      <c r="F2353" s="15">
        <v>6716</v>
      </c>
    </row>
    <row r="2354" spans="1:6" s="7" customFormat="1" x14ac:dyDescent="0.3">
      <c r="A2354" s="4" t="s">
        <v>0</v>
      </c>
      <c r="B2354" s="4">
        <v>74000037</v>
      </c>
      <c r="C2354" s="4" t="s">
        <v>5135</v>
      </c>
      <c r="D2354" s="4">
        <v>95713</v>
      </c>
      <c r="E2354" s="4">
        <v>740</v>
      </c>
      <c r="F2354" s="15">
        <v>7387</v>
      </c>
    </row>
    <row r="2355" spans="1:6" s="7" customFormat="1" x14ac:dyDescent="0.3">
      <c r="A2355" s="4" t="s">
        <v>0</v>
      </c>
      <c r="B2355" s="4">
        <v>74000038</v>
      </c>
      <c r="C2355" s="4" t="s">
        <v>5136</v>
      </c>
      <c r="D2355" s="4">
        <v>95714</v>
      </c>
      <c r="E2355" s="4">
        <v>740</v>
      </c>
      <c r="F2355" s="15">
        <v>6716</v>
      </c>
    </row>
    <row r="2356" spans="1:6" s="7" customFormat="1" x14ac:dyDescent="0.3">
      <c r="A2356" s="4" t="s">
        <v>0</v>
      </c>
      <c r="B2356" s="4">
        <v>74000039</v>
      </c>
      <c r="C2356" s="4" t="s">
        <v>5137</v>
      </c>
      <c r="D2356" s="4">
        <v>95715</v>
      </c>
      <c r="E2356" s="4">
        <v>740</v>
      </c>
      <c r="F2356" s="15">
        <v>6716</v>
      </c>
    </row>
    <row r="2357" spans="1:6" s="7" customFormat="1" x14ac:dyDescent="0.3">
      <c r="A2357" s="4" t="s">
        <v>0</v>
      </c>
      <c r="B2357" s="4">
        <v>74000040</v>
      </c>
      <c r="C2357" s="4" t="s">
        <v>5138</v>
      </c>
      <c r="D2357" s="4">
        <v>95716</v>
      </c>
      <c r="E2357" s="4">
        <v>740</v>
      </c>
      <c r="F2357" s="15">
        <v>7387</v>
      </c>
    </row>
    <row r="2358" spans="1:6" s="7" customFormat="1" x14ac:dyDescent="0.3">
      <c r="A2358" s="4" t="s">
        <v>0</v>
      </c>
      <c r="B2358" s="4">
        <v>75000000</v>
      </c>
      <c r="C2358" s="4" t="s">
        <v>5139</v>
      </c>
      <c r="D2358" s="4">
        <v>43200</v>
      </c>
      <c r="E2358" s="4">
        <v>750</v>
      </c>
      <c r="F2358" s="15">
        <v>837</v>
      </c>
    </row>
    <row r="2359" spans="1:6" s="7" customFormat="1" x14ac:dyDescent="0.3">
      <c r="A2359" s="4" t="s">
        <v>0</v>
      </c>
      <c r="B2359" s="4">
        <v>75000001</v>
      </c>
      <c r="C2359" s="4" t="s">
        <v>5140</v>
      </c>
      <c r="D2359" s="4">
        <v>43202</v>
      </c>
      <c r="E2359" s="4">
        <v>750</v>
      </c>
      <c r="F2359" s="15">
        <v>1120</v>
      </c>
    </row>
    <row r="2360" spans="1:6" s="7" customFormat="1" x14ac:dyDescent="0.3">
      <c r="A2360" s="4" t="s">
        <v>0</v>
      </c>
      <c r="B2360" s="4">
        <v>75000003</v>
      </c>
      <c r="C2360" s="4" t="s">
        <v>5141</v>
      </c>
      <c r="D2360" s="4">
        <v>43205</v>
      </c>
      <c r="E2360" s="4">
        <v>750</v>
      </c>
      <c r="F2360" s="15">
        <v>3617</v>
      </c>
    </row>
    <row r="2361" spans="1:6" s="7" customFormat="1" x14ac:dyDescent="0.3">
      <c r="A2361" s="4" t="s">
        <v>0</v>
      </c>
      <c r="B2361" s="4">
        <v>75000007</v>
      </c>
      <c r="C2361" s="4" t="s">
        <v>5142</v>
      </c>
      <c r="D2361" s="4">
        <v>43214</v>
      </c>
      <c r="E2361" s="4">
        <v>750</v>
      </c>
      <c r="F2361" s="15">
        <v>2072</v>
      </c>
    </row>
    <row r="2362" spans="1:6" s="7" customFormat="1" x14ac:dyDescent="0.3">
      <c r="A2362" s="4" t="s">
        <v>0</v>
      </c>
      <c r="B2362" s="4">
        <v>75000008</v>
      </c>
      <c r="C2362" s="4" t="s">
        <v>5143</v>
      </c>
      <c r="D2362" s="4">
        <v>43220</v>
      </c>
      <c r="E2362" s="4">
        <v>750</v>
      </c>
      <c r="F2362" s="15">
        <v>1897</v>
      </c>
    </row>
    <row r="2363" spans="1:6" s="7" customFormat="1" x14ac:dyDescent="0.3">
      <c r="A2363" s="4" t="s">
        <v>0</v>
      </c>
      <c r="B2363" s="4">
        <v>75000010</v>
      </c>
      <c r="C2363" s="4" t="s">
        <v>5144</v>
      </c>
      <c r="D2363" s="4">
        <v>43232</v>
      </c>
      <c r="E2363" s="4">
        <v>750</v>
      </c>
      <c r="F2363" s="15">
        <v>6247</v>
      </c>
    </row>
    <row r="2364" spans="1:6" s="7" customFormat="1" x14ac:dyDescent="0.3">
      <c r="A2364" s="4" t="s">
        <v>0</v>
      </c>
      <c r="B2364" s="4">
        <v>75000011</v>
      </c>
      <c r="C2364" s="4" t="s">
        <v>5145</v>
      </c>
      <c r="D2364" s="4">
        <v>43233</v>
      </c>
      <c r="E2364" s="4">
        <v>750</v>
      </c>
      <c r="F2364" s="15">
        <v>2752</v>
      </c>
    </row>
    <row r="2365" spans="1:6" s="7" customFormat="1" x14ac:dyDescent="0.3">
      <c r="A2365" s="4" t="s">
        <v>0</v>
      </c>
      <c r="B2365" s="4">
        <v>75000012</v>
      </c>
      <c r="C2365" s="4" t="s">
        <v>5146</v>
      </c>
      <c r="D2365" s="4">
        <v>43235</v>
      </c>
      <c r="E2365" s="4">
        <v>750</v>
      </c>
      <c r="F2365" s="15">
        <v>3803</v>
      </c>
    </row>
    <row r="2366" spans="1:6" s="7" customFormat="1" x14ac:dyDescent="0.3">
      <c r="A2366" s="4" t="s">
        <v>0</v>
      </c>
      <c r="B2366" s="4">
        <v>75000013</v>
      </c>
      <c r="C2366" s="4" t="s">
        <v>5147</v>
      </c>
      <c r="D2366" s="4">
        <v>43236</v>
      </c>
      <c r="E2366" s="4">
        <v>750</v>
      </c>
      <c r="F2366" s="15">
        <v>2857</v>
      </c>
    </row>
    <row r="2367" spans="1:6" s="7" customFormat="1" x14ac:dyDescent="0.3">
      <c r="A2367" s="4" t="s">
        <v>0</v>
      </c>
      <c r="B2367" s="4">
        <v>75000014</v>
      </c>
      <c r="C2367" s="4" t="s">
        <v>5148</v>
      </c>
      <c r="D2367" s="4">
        <v>43237</v>
      </c>
      <c r="E2367" s="4">
        <v>750</v>
      </c>
      <c r="F2367" s="15">
        <v>3246</v>
      </c>
    </row>
    <row r="2368" spans="1:6" s="7" customFormat="1" x14ac:dyDescent="0.3">
      <c r="A2368" s="4" t="s">
        <v>0</v>
      </c>
      <c r="B2368" s="4">
        <v>75000015</v>
      </c>
      <c r="C2368" s="4" t="s">
        <v>5149</v>
      </c>
      <c r="D2368" s="4">
        <v>43238</v>
      </c>
      <c r="E2368" s="4">
        <v>750</v>
      </c>
      <c r="F2368" s="15">
        <v>3246</v>
      </c>
    </row>
    <row r="2369" spans="1:6" s="7" customFormat="1" x14ac:dyDescent="0.3">
      <c r="A2369" s="4" t="s">
        <v>0</v>
      </c>
      <c r="B2369" s="4">
        <v>75000016</v>
      </c>
      <c r="C2369" s="4" t="s">
        <v>5150</v>
      </c>
      <c r="D2369" s="4">
        <v>43239</v>
      </c>
      <c r="E2369" s="4">
        <v>750</v>
      </c>
      <c r="F2369" s="15">
        <v>4462</v>
      </c>
    </row>
    <row r="2370" spans="1:6" s="7" customFormat="1" x14ac:dyDescent="0.3">
      <c r="A2370" s="4" t="s">
        <v>0</v>
      </c>
      <c r="B2370" s="4">
        <v>75000017</v>
      </c>
      <c r="C2370" s="4" t="s">
        <v>5151</v>
      </c>
      <c r="D2370" s="4">
        <v>43240</v>
      </c>
      <c r="E2370" s="4">
        <v>750</v>
      </c>
      <c r="F2370" s="15">
        <v>3246</v>
      </c>
    </row>
    <row r="2371" spans="1:6" s="7" customFormat="1" x14ac:dyDescent="0.3">
      <c r="A2371" s="4" t="s">
        <v>0</v>
      </c>
      <c r="B2371" s="4">
        <v>75000018</v>
      </c>
      <c r="C2371" s="4" t="s">
        <v>5152</v>
      </c>
      <c r="D2371" s="4">
        <v>43241</v>
      </c>
      <c r="E2371" s="4">
        <v>750</v>
      </c>
      <c r="F2371" s="15">
        <v>2857</v>
      </c>
    </row>
    <row r="2372" spans="1:6" s="7" customFormat="1" x14ac:dyDescent="0.3">
      <c r="A2372" s="4" t="s">
        <v>0</v>
      </c>
      <c r="B2372" s="4">
        <v>75000019</v>
      </c>
      <c r="C2372" s="4" t="s">
        <v>5153</v>
      </c>
      <c r="D2372" s="4">
        <v>43242</v>
      </c>
      <c r="E2372" s="4">
        <v>750</v>
      </c>
      <c r="F2372" s="15">
        <v>3246</v>
      </c>
    </row>
    <row r="2373" spans="1:6" s="7" customFormat="1" x14ac:dyDescent="0.3">
      <c r="A2373" s="4" t="s">
        <v>0</v>
      </c>
      <c r="B2373" s="4">
        <v>75000020</v>
      </c>
      <c r="C2373" s="4" t="s">
        <v>5154</v>
      </c>
      <c r="D2373" s="4">
        <v>43243</v>
      </c>
      <c r="E2373" s="4">
        <v>750</v>
      </c>
      <c r="F2373" s="15">
        <v>2857</v>
      </c>
    </row>
    <row r="2374" spans="1:6" s="7" customFormat="1" x14ac:dyDescent="0.3">
      <c r="A2374" s="4" t="s">
        <v>0</v>
      </c>
      <c r="B2374" s="4">
        <v>75000021</v>
      </c>
      <c r="C2374" s="4" t="s">
        <v>5155</v>
      </c>
      <c r="D2374" s="4">
        <v>43244</v>
      </c>
      <c r="E2374" s="4">
        <v>750</v>
      </c>
      <c r="F2374" s="15">
        <v>3246</v>
      </c>
    </row>
    <row r="2375" spans="1:6" s="7" customFormat="1" x14ac:dyDescent="0.3">
      <c r="A2375" s="4" t="s">
        <v>0</v>
      </c>
      <c r="B2375" s="4">
        <v>75000022</v>
      </c>
      <c r="C2375" s="4" t="s">
        <v>5156</v>
      </c>
      <c r="D2375" s="4">
        <v>43245</v>
      </c>
      <c r="E2375" s="4">
        <v>750</v>
      </c>
      <c r="F2375" s="15">
        <v>3246</v>
      </c>
    </row>
    <row r="2376" spans="1:6" s="7" customFormat="1" x14ac:dyDescent="0.3">
      <c r="A2376" s="4" t="s">
        <v>0</v>
      </c>
      <c r="B2376" s="4">
        <v>75000023</v>
      </c>
      <c r="C2376" s="4" t="s">
        <v>5157</v>
      </c>
      <c r="D2376" s="4">
        <v>43246</v>
      </c>
      <c r="E2376" s="4">
        <v>750</v>
      </c>
      <c r="F2376" s="15">
        <v>3246</v>
      </c>
    </row>
    <row r="2377" spans="1:6" s="7" customFormat="1" x14ac:dyDescent="0.3">
      <c r="A2377" s="4" t="s">
        <v>0</v>
      </c>
      <c r="B2377" s="4">
        <v>75000024</v>
      </c>
      <c r="C2377" s="4" t="s">
        <v>5158</v>
      </c>
      <c r="D2377" s="4">
        <v>43247</v>
      </c>
      <c r="E2377" s="4">
        <v>750</v>
      </c>
      <c r="F2377" s="15">
        <v>2857</v>
      </c>
    </row>
    <row r="2378" spans="1:6" s="7" customFormat="1" x14ac:dyDescent="0.3">
      <c r="A2378" s="4" t="s">
        <v>0</v>
      </c>
      <c r="B2378" s="4">
        <v>75000025</v>
      </c>
      <c r="C2378" s="4" t="s">
        <v>5159</v>
      </c>
      <c r="D2378" s="4">
        <v>43248</v>
      </c>
      <c r="E2378" s="4">
        <v>750</v>
      </c>
      <c r="F2378" s="15">
        <v>2857</v>
      </c>
    </row>
    <row r="2379" spans="1:6" s="7" customFormat="1" x14ac:dyDescent="0.3">
      <c r="A2379" s="4" t="s">
        <v>0</v>
      </c>
      <c r="B2379" s="4">
        <v>75000026</v>
      </c>
      <c r="C2379" s="4" t="s">
        <v>5160</v>
      </c>
      <c r="D2379" s="4">
        <v>43249</v>
      </c>
      <c r="E2379" s="4">
        <v>750</v>
      </c>
      <c r="F2379" s="15">
        <v>3246</v>
      </c>
    </row>
    <row r="2380" spans="1:6" s="7" customFormat="1" x14ac:dyDescent="0.3">
      <c r="A2380" s="4" t="s">
        <v>0</v>
      </c>
      <c r="B2380" s="4">
        <v>75000027</v>
      </c>
      <c r="C2380" s="4" t="s">
        <v>5161</v>
      </c>
      <c r="D2380" s="4">
        <v>43250</v>
      </c>
      <c r="E2380" s="4">
        <v>750</v>
      </c>
      <c r="F2380" s="15">
        <v>2912</v>
      </c>
    </row>
    <row r="2381" spans="1:6" s="7" customFormat="1" x14ac:dyDescent="0.3">
      <c r="A2381" s="4" t="s">
        <v>0</v>
      </c>
      <c r="B2381" s="4">
        <v>75000028</v>
      </c>
      <c r="C2381" s="4" t="s">
        <v>5162</v>
      </c>
      <c r="D2381" s="4">
        <v>43251</v>
      </c>
      <c r="E2381" s="4">
        <v>750</v>
      </c>
      <c r="F2381" s="15">
        <v>3246</v>
      </c>
    </row>
    <row r="2382" spans="1:6" s="7" customFormat="1" x14ac:dyDescent="0.3">
      <c r="A2382" s="4" t="s">
        <v>0</v>
      </c>
      <c r="B2382" s="4">
        <v>75000029</v>
      </c>
      <c r="C2382" s="4" t="s">
        <v>5163</v>
      </c>
      <c r="D2382" s="4">
        <v>43253</v>
      </c>
      <c r="E2382" s="4">
        <v>750</v>
      </c>
      <c r="F2382" s="15">
        <v>3246</v>
      </c>
    </row>
    <row r="2383" spans="1:6" s="7" customFormat="1" x14ac:dyDescent="0.3">
      <c r="A2383" s="4" t="s">
        <v>0</v>
      </c>
      <c r="B2383" s="4">
        <v>75000030</v>
      </c>
      <c r="C2383" s="4" t="s">
        <v>5164</v>
      </c>
      <c r="D2383" s="4">
        <v>43254</v>
      </c>
      <c r="E2383" s="4">
        <v>750</v>
      </c>
      <c r="F2383" s="15">
        <v>3246</v>
      </c>
    </row>
    <row r="2384" spans="1:6" s="7" customFormat="1" x14ac:dyDescent="0.3">
      <c r="A2384" s="4" t="s">
        <v>0</v>
      </c>
      <c r="B2384" s="4">
        <v>75000031</v>
      </c>
      <c r="C2384" s="4" t="s">
        <v>5165</v>
      </c>
      <c r="D2384" s="4">
        <v>43255</v>
      </c>
      <c r="E2384" s="4">
        <v>750</v>
      </c>
      <c r="F2384" s="15">
        <v>3246</v>
      </c>
    </row>
    <row r="2385" spans="1:6" s="7" customFormat="1" x14ac:dyDescent="0.3">
      <c r="A2385" s="4" t="s">
        <v>0</v>
      </c>
      <c r="B2385" s="4">
        <v>75000032</v>
      </c>
      <c r="C2385" s="4" t="s">
        <v>5166</v>
      </c>
      <c r="D2385" s="4">
        <v>43259</v>
      </c>
      <c r="E2385" s="4">
        <v>750</v>
      </c>
      <c r="F2385" s="15">
        <v>3246</v>
      </c>
    </row>
    <row r="2386" spans="1:6" s="7" customFormat="1" x14ac:dyDescent="0.3">
      <c r="A2386" s="4" t="s">
        <v>0</v>
      </c>
      <c r="B2386" s="4">
        <v>75000033</v>
      </c>
      <c r="C2386" s="4" t="s">
        <v>5167</v>
      </c>
      <c r="D2386" s="4">
        <v>43260</v>
      </c>
      <c r="E2386" s="4">
        <v>750</v>
      </c>
      <c r="F2386" s="15">
        <v>5286</v>
      </c>
    </row>
    <row r="2387" spans="1:6" s="7" customFormat="1" x14ac:dyDescent="0.3">
      <c r="A2387" s="4" t="s">
        <v>0</v>
      </c>
      <c r="B2387" s="4">
        <v>75000034</v>
      </c>
      <c r="C2387" s="4" t="s">
        <v>5168</v>
      </c>
      <c r="D2387" s="4">
        <v>43261</v>
      </c>
      <c r="E2387" s="4">
        <v>750</v>
      </c>
      <c r="F2387" s="15">
        <v>6666</v>
      </c>
    </row>
    <row r="2388" spans="1:6" s="7" customFormat="1" x14ac:dyDescent="0.3">
      <c r="A2388" s="4" t="s">
        <v>0</v>
      </c>
      <c r="B2388" s="4">
        <v>75000035</v>
      </c>
      <c r="C2388" s="4" t="s">
        <v>5169</v>
      </c>
      <c r="D2388" s="4">
        <v>43262</v>
      </c>
      <c r="E2388" s="4">
        <v>750</v>
      </c>
      <c r="F2388" s="15">
        <v>6666</v>
      </c>
    </row>
    <row r="2389" spans="1:6" s="7" customFormat="1" x14ac:dyDescent="0.3">
      <c r="A2389" s="4" t="s">
        <v>0</v>
      </c>
      <c r="B2389" s="4">
        <v>75000036</v>
      </c>
      <c r="C2389" s="4" t="s">
        <v>5170</v>
      </c>
      <c r="D2389" s="4">
        <v>43263</v>
      </c>
      <c r="E2389" s="4">
        <v>750</v>
      </c>
      <c r="F2389" s="15">
        <v>4102</v>
      </c>
    </row>
    <row r="2390" spans="1:6" s="7" customFormat="1" x14ac:dyDescent="0.3">
      <c r="A2390" s="4" t="s">
        <v>0</v>
      </c>
      <c r="B2390" s="4">
        <v>75000037</v>
      </c>
      <c r="C2390" s="4" t="s">
        <v>5171</v>
      </c>
      <c r="D2390" s="4">
        <v>43264</v>
      </c>
      <c r="E2390" s="4">
        <v>750</v>
      </c>
      <c r="F2390" s="15">
        <v>6666</v>
      </c>
    </row>
    <row r="2391" spans="1:6" s="7" customFormat="1" x14ac:dyDescent="0.3">
      <c r="A2391" s="4" t="s">
        <v>0</v>
      </c>
      <c r="B2391" s="4">
        <v>75000038</v>
      </c>
      <c r="C2391" s="4" t="s">
        <v>5172</v>
      </c>
      <c r="D2391" s="4">
        <v>43265</v>
      </c>
      <c r="E2391" s="4">
        <v>750</v>
      </c>
      <c r="F2391" s="15">
        <v>8586</v>
      </c>
    </row>
    <row r="2392" spans="1:6" s="7" customFormat="1" x14ac:dyDescent="0.3">
      <c r="A2392" s="4" t="s">
        <v>0</v>
      </c>
      <c r="B2392" s="4">
        <v>75000039</v>
      </c>
      <c r="C2392" s="4" t="s">
        <v>5173</v>
      </c>
      <c r="D2392" s="4">
        <v>43266</v>
      </c>
      <c r="E2392" s="4">
        <v>750</v>
      </c>
      <c r="F2392" s="15">
        <v>6296</v>
      </c>
    </row>
    <row r="2393" spans="1:6" s="7" customFormat="1" x14ac:dyDescent="0.3">
      <c r="A2393" s="4" t="s">
        <v>0</v>
      </c>
      <c r="B2393" s="4">
        <v>75000040</v>
      </c>
      <c r="C2393" s="4" t="s">
        <v>5174</v>
      </c>
      <c r="D2393" s="4">
        <v>43270</v>
      </c>
      <c r="E2393" s="4">
        <v>750</v>
      </c>
      <c r="F2393" s="15">
        <v>3246</v>
      </c>
    </row>
    <row r="2394" spans="1:6" s="7" customFormat="1" x14ac:dyDescent="0.3">
      <c r="A2394" s="4" t="s">
        <v>0</v>
      </c>
      <c r="B2394" s="4">
        <v>75000041</v>
      </c>
      <c r="C2394" s="4" t="s">
        <v>5175</v>
      </c>
      <c r="D2394" s="4">
        <v>43273</v>
      </c>
      <c r="E2394" s="4">
        <v>750</v>
      </c>
      <c r="F2394" s="15">
        <v>3344</v>
      </c>
    </row>
    <row r="2395" spans="1:6" s="7" customFormat="1" x14ac:dyDescent="0.3">
      <c r="A2395" s="4" t="s">
        <v>0</v>
      </c>
      <c r="B2395" s="4">
        <v>75000042</v>
      </c>
      <c r="C2395" s="4" t="s">
        <v>5176</v>
      </c>
      <c r="D2395" s="4">
        <v>43274</v>
      </c>
      <c r="E2395" s="4">
        <v>750</v>
      </c>
      <c r="F2395" s="15">
        <v>8586</v>
      </c>
    </row>
    <row r="2396" spans="1:6" s="7" customFormat="1" x14ac:dyDescent="0.3">
      <c r="A2396" s="4" t="s">
        <v>0</v>
      </c>
      <c r="B2396" s="4">
        <v>75000043</v>
      </c>
      <c r="C2396" s="4" t="s">
        <v>5177</v>
      </c>
      <c r="D2396" s="4">
        <v>43275</v>
      </c>
      <c r="E2396" s="4">
        <v>750</v>
      </c>
      <c r="F2396" s="15">
        <v>6666</v>
      </c>
    </row>
    <row r="2397" spans="1:6" s="7" customFormat="1" x14ac:dyDescent="0.3">
      <c r="A2397" s="4" t="s">
        <v>0</v>
      </c>
      <c r="B2397" s="4">
        <v>75000044</v>
      </c>
      <c r="C2397" s="4" t="s">
        <v>5178</v>
      </c>
      <c r="D2397" s="4">
        <v>43276</v>
      </c>
      <c r="E2397" s="4">
        <v>750</v>
      </c>
      <c r="F2397" s="15">
        <v>8586</v>
      </c>
    </row>
    <row r="2398" spans="1:6" s="7" customFormat="1" x14ac:dyDescent="0.3">
      <c r="A2398" s="4" t="s">
        <v>0</v>
      </c>
      <c r="B2398" s="4">
        <v>75000045</v>
      </c>
      <c r="C2398" s="4" t="s">
        <v>5179</v>
      </c>
      <c r="D2398" s="4">
        <v>43277</v>
      </c>
      <c r="E2398" s="4">
        <v>750</v>
      </c>
      <c r="F2398" s="15">
        <v>6666</v>
      </c>
    </row>
    <row r="2399" spans="1:6" s="7" customFormat="1" x14ac:dyDescent="0.3">
      <c r="A2399" s="4" t="s">
        <v>0</v>
      </c>
      <c r="B2399" s="4">
        <v>75000046</v>
      </c>
      <c r="C2399" s="4" t="s">
        <v>5180</v>
      </c>
      <c r="D2399" s="4">
        <v>43278</v>
      </c>
      <c r="E2399" s="4">
        <v>750</v>
      </c>
      <c r="F2399" s="15">
        <v>8832</v>
      </c>
    </row>
    <row r="2400" spans="1:6" s="7" customFormat="1" x14ac:dyDescent="0.3">
      <c r="A2400" s="4" t="s">
        <v>0</v>
      </c>
      <c r="B2400" s="4">
        <v>75000047</v>
      </c>
      <c r="C2400" s="4" t="s">
        <v>5181</v>
      </c>
      <c r="D2400" s="4">
        <v>43450</v>
      </c>
      <c r="E2400" s="4">
        <v>750</v>
      </c>
      <c r="F2400" s="15">
        <v>3498</v>
      </c>
    </row>
    <row r="2401" spans="1:6" s="7" customFormat="1" x14ac:dyDescent="0.3">
      <c r="A2401" s="4" t="s">
        <v>0</v>
      </c>
      <c r="B2401" s="4">
        <v>75000050</v>
      </c>
      <c r="C2401" s="4" t="s">
        <v>5182</v>
      </c>
      <c r="D2401" s="4">
        <v>43752</v>
      </c>
      <c r="E2401" s="4">
        <v>750</v>
      </c>
      <c r="F2401" s="15">
        <v>1446</v>
      </c>
    </row>
    <row r="2402" spans="1:6" s="7" customFormat="1" x14ac:dyDescent="0.3">
      <c r="A2402" s="4" t="s">
        <v>0</v>
      </c>
      <c r="B2402" s="4">
        <v>75000051</v>
      </c>
      <c r="C2402" s="4" t="s">
        <v>5183</v>
      </c>
      <c r="D2402" s="4">
        <v>43753</v>
      </c>
      <c r="E2402" s="4">
        <v>750</v>
      </c>
      <c r="F2402" s="15">
        <v>699</v>
      </c>
    </row>
    <row r="2403" spans="1:6" s="7" customFormat="1" x14ac:dyDescent="0.3">
      <c r="A2403" s="4" t="s">
        <v>0</v>
      </c>
      <c r="B2403" s="4">
        <v>75000053</v>
      </c>
      <c r="C2403" s="4" t="s">
        <v>5184</v>
      </c>
      <c r="D2403" s="4">
        <v>43761</v>
      </c>
      <c r="E2403" s="4">
        <v>750</v>
      </c>
      <c r="F2403" s="15">
        <v>1968</v>
      </c>
    </row>
    <row r="2404" spans="1:6" s="7" customFormat="1" x14ac:dyDescent="0.3">
      <c r="A2404" s="4" t="s">
        <v>0</v>
      </c>
      <c r="B2404" s="4">
        <v>75000054</v>
      </c>
      <c r="C2404" s="4" t="s">
        <v>5185</v>
      </c>
      <c r="D2404" s="4">
        <v>44360</v>
      </c>
      <c r="E2404" s="4">
        <v>750</v>
      </c>
      <c r="F2404" s="15">
        <v>2933</v>
      </c>
    </row>
    <row r="2405" spans="1:6" s="7" customFormat="1" x14ac:dyDescent="0.3">
      <c r="A2405" s="4" t="s">
        <v>0</v>
      </c>
      <c r="B2405" s="4">
        <v>75000055</v>
      </c>
      <c r="C2405" s="4" t="s">
        <v>5186</v>
      </c>
      <c r="D2405" s="4">
        <v>44361</v>
      </c>
      <c r="E2405" s="4">
        <v>750</v>
      </c>
      <c r="F2405" s="15">
        <v>1314</v>
      </c>
    </row>
    <row r="2406" spans="1:6" s="7" customFormat="1" x14ac:dyDescent="0.3">
      <c r="A2406" s="4" t="s">
        <v>0</v>
      </c>
      <c r="B2406" s="4">
        <v>75000057</v>
      </c>
      <c r="C2406" s="4" t="s">
        <v>5187</v>
      </c>
      <c r="D2406" s="4">
        <v>44364</v>
      </c>
      <c r="E2406" s="4">
        <v>750</v>
      </c>
      <c r="F2406" s="15">
        <v>3324</v>
      </c>
    </row>
    <row r="2407" spans="1:6" s="7" customFormat="1" x14ac:dyDescent="0.3">
      <c r="A2407" s="4" t="s">
        <v>0</v>
      </c>
      <c r="B2407" s="4">
        <v>75000059</v>
      </c>
      <c r="C2407" s="4" t="s">
        <v>5188</v>
      </c>
      <c r="D2407" s="4">
        <v>44366</v>
      </c>
      <c r="E2407" s="4">
        <v>750</v>
      </c>
      <c r="F2407" s="15">
        <v>2278</v>
      </c>
    </row>
    <row r="2408" spans="1:6" s="7" customFormat="1" x14ac:dyDescent="0.3">
      <c r="A2408" s="4" t="s">
        <v>0</v>
      </c>
      <c r="B2408" s="4">
        <v>75000060</v>
      </c>
      <c r="C2408" s="4" t="s">
        <v>5189</v>
      </c>
      <c r="D2408" s="4">
        <v>44369</v>
      </c>
      <c r="E2408" s="4">
        <v>750</v>
      </c>
      <c r="F2408" s="15">
        <v>1314</v>
      </c>
    </row>
    <row r="2409" spans="1:6" s="7" customFormat="1" x14ac:dyDescent="0.3">
      <c r="A2409" s="4" t="s">
        <v>0</v>
      </c>
      <c r="B2409" s="4">
        <v>75000062</v>
      </c>
      <c r="C2409" s="4" t="s">
        <v>5190</v>
      </c>
      <c r="D2409" s="4">
        <v>44372</v>
      </c>
      <c r="E2409" s="4">
        <v>750</v>
      </c>
      <c r="F2409" s="15">
        <v>4165</v>
      </c>
    </row>
    <row r="2410" spans="1:6" s="7" customFormat="1" x14ac:dyDescent="0.3">
      <c r="A2410" s="4" t="s">
        <v>0</v>
      </c>
      <c r="B2410" s="4">
        <v>75000063</v>
      </c>
      <c r="C2410" s="4" t="s">
        <v>5191</v>
      </c>
      <c r="D2410" s="4">
        <v>44373</v>
      </c>
      <c r="E2410" s="4">
        <v>750</v>
      </c>
      <c r="F2410" s="15">
        <v>2923</v>
      </c>
    </row>
    <row r="2411" spans="1:6" s="7" customFormat="1" x14ac:dyDescent="0.3">
      <c r="A2411" s="4" t="s">
        <v>0</v>
      </c>
      <c r="B2411" s="4">
        <v>75000064</v>
      </c>
      <c r="C2411" s="4" t="s">
        <v>5192</v>
      </c>
      <c r="D2411" s="4">
        <v>44376</v>
      </c>
      <c r="E2411" s="4">
        <v>750</v>
      </c>
      <c r="F2411" s="15">
        <v>1897</v>
      </c>
    </row>
    <row r="2412" spans="1:6" s="7" customFormat="1" x14ac:dyDescent="0.3">
      <c r="A2412" s="4" t="s">
        <v>0</v>
      </c>
      <c r="B2412" s="4">
        <v>75000065</v>
      </c>
      <c r="C2412" s="4" t="s">
        <v>5193</v>
      </c>
      <c r="D2412" s="4">
        <v>44377</v>
      </c>
      <c r="E2412" s="4">
        <v>750</v>
      </c>
      <c r="F2412" s="15">
        <v>1379</v>
      </c>
    </row>
    <row r="2413" spans="1:6" s="7" customFormat="1" x14ac:dyDescent="0.3">
      <c r="A2413" s="4" t="s">
        <v>0</v>
      </c>
      <c r="B2413" s="4">
        <v>75000068</v>
      </c>
      <c r="C2413" s="4" t="s">
        <v>5194</v>
      </c>
      <c r="D2413" s="4">
        <v>44380</v>
      </c>
      <c r="E2413" s="4">
        <v>750</v>
      </c>
      <c r="F2413" s="15">
        <v>2137</v>
      </c>
    </row>
    <row r="2414" spans="1:6" s="7" customFormat="1" x14ac:dyDescent="0.3">
      <c r="A2414" s="4" t="s">
        <v>0</v>
      </c>
      <c r="B2414" s="4">
        <v>75000069</v>
      </c>
      <c r="C2414" s="4" t="s">
        <v>15844</v>
      </c>
      <c r="D2414" s="4">
        <v>44381</v>
      </c>
      <c r="E2414" s="4">
        <v>750</v>
      </c>
      <c r="F2414" s="15">
        <v>2598</v>
      </c>
    </row>
    <row r="2415" spans="1:6" s="7" customFormat="1" x14ac:dyDescent="0.3">
      <c r="A2415" s="4" t="s">
        <v>0</v>
      </c>
      <c r="B2415" s="4">
        <v>75000070</v>
      </c>
      <c r="C2415" s="4" t="s">
        <v>5195</v>
      </c>
      <c r="D2415" s="4">
        <v>44382</v>
      </c>
      <c r="E2415" s="4">
        <v>750</v>
      </c>
      <c r="F2415" s="15">
        <v>1522</v>
      </c>
    </row>
    <row r="2416" spans="1:6" s="7" customFormat="1" x14ac:dyDescent="0.3">
      <c r="A2416" s="4" t="s">
        <v>0</v>
      </c>
      <c r="B2416" s="4">
        <v>75000072</v>
      </c>
      <c r="C2416" s="4" t="s">
        <v>5196</v>
      </c>
      <c r="D2416" s="4">
        <v>44385</v>
      </c>
      <c r="E2416" s="4">
        <v>750</v>
      </c>
      <c r="F2416" s="15">
        <v>3820</v>
      </c>
    </row>
    <row r="2417" spans="1:6" s="7" customFormat="1" x14ac:dyDescent="0.3">
      <c r="A2417" s="4" t="s">
        <v>0</v>
      </c>
      <c r="B2417" s="4">
        <v>75000073</v>
      </c>
      <c r="C2417" s="4" t="s">
        <v>5197</v>
      </c>
      <c r="D2417" s="4">
        <v>44386</v>
      </c>
      <c r="E2417" s="4">
        <v>750</v>
      </c>
      <c r="F2417" s="15">
        <v>757</v>
      </c>
    </row>
    <row r="2418" spans="1:6" s="7" customFormat="1" x14ac:dyDescent="0.3">
      <c r="A2418" s="4" t="s">
        <v>0</v>
      </c>
      <c r="B2418" s="4">
        <v>75000074</v>
      </c>
      <c r="C2418" s="4" t="s">
        <v>5198</v>
      </c>
      <c r="D2418" s="4">
        <v>44388</v>
      </c>
      <c r="E2418" s="4">
        <v>750</v>
      </c>
      <c r="F2418" s="15">
        <v>4519</v>
      </c>
    </row>
    <row r="2419" spans="1:6" s="7" customFormat="1" x14ac:dyDescent="0.3">
      <c r="A2419" s="4" t="s">
        <v>0</v>
      </c>
      <c r="B2419" s="4">
        <v>75000075</v>
      </c>
      <c r="C2419" s="4" t="s">
        <v>5199</v>
      </c>
      <c r="D2419" s="4">
        <v>44389</v>
      </c>
      <c r="E2419" s="4">
        <v>750</v>
      </c>
      <c r="F2419" s="15">
        <v>6512</v>
      </c>
    </row>
    <row r="2420" spans="1:6" s="7" customFormat="1" x14ac:dyDescent="0.3">
      <c r="A2420" s="4" t="s">
        <v>0</v>
      </c>
      <c r="B2420" s="4">
        <v>75000076</v>
      </c>
      <c r="C2420" s="4" t="s">
        <v>5200</v>
      </c>
      <c r="D2420" s="4">
        <v>44394</v>
      </c>
      <c r="E2420" s="4">
        <v>750</v>
      </c>
      <c r="F2420" s="15">
        <v>3717</v>
      </c>
    </row>
    <row r="2421" spans="1:6" s="7" customFormat="1" x14ac:dyDescent="0.3">
      <c r="A2421" s="4" t="s">
        <v>0</v>
      </c>
      <c r="B2421" s="4">
        <v>75000078</v>
      </c>
      <c r="C2421" s="4" t="s">
        <v>5201</v>
      </c>
      <c r="D2421" s="4">
        <v>44404</v>
      </c>
      <c r="E2421" s="4">
        <v>750</v>
      </c>
      <c r="F2421" s="15">
        <v>3639</v>
      </c>
    </row>
    <row r="2422" spans="1:6" s="7" customFormat="1" x14ac:dyDescent="0.3">
      <c r="A2422" s="4" t="s">
        <v>0</v>
      </c>
      <c r="B2422" s="4">
        <v>75000081</v>
      </c>
      <c r="C2422" s="4" t="s">
        <v>15845</v>
      </c>
      <c r="D2422" s="4">
        <v>44407</v>
      </c>
      <c r="E2422" s="4">
        <v>750</v>
      </c>
      <c r="F2422" s="15">
        <v>6945</v>
      </c>
    </row>
    <row r="2423" spans="1:6" s="7" customFormat="1" x14ac:dyDescent="0.3">
      <c r="A2423" s="4" t="s">
        <v>0</v>
      </c>
      <c r="B2423" s="4">
        <v>75000086</v>
      </c>
      <c r="C2423" s="4" t="s">
        <v>5202</v>
      </c>
      <c r="D2423" s="4">
        <v>45330</v>
      </c>
      <c r="E2423" s="4">
        <v>750</v>
      </c>
      <c r="F2423" s="15">
        <v>4752</v>
      </c>
    </row>
    <row r="2424" spans="1:6" s="7" customFormat="1" x14ac:dyDescent="0.3">
      <c r="A2424" s="4" t="s">
        <v>0</v>
      </c>
      <c r="B2424" s="4">
        <v>75000087</v>
      </c>
      <c r="C2424" s="4" t="s">
        <v>5203</v>
      </c>
      <c r="D2424" s="4">
        <v>45331</v>
      </c>
      <c r="E2424" s="4">
        <v>750</v>
      </c>
      <c r="F2424" s="15">
        <v>3277</v>
      </c>
    </row>
    <row r="2425" spans="1:6" s="7" customFormat="1" x14ac:dyDescent="0.3">
      <c r="A2425" s="4" t="s">
        <v>0</v>
      </c>
      <c r="B2425" s="4">
        <v>75000088</v>
      </c>
      <c r="C2425" s="4" t="s">
        <v>5204</v>
      </c>
      <c r="D2425" s="4">
        <v>45332</v>
      </c>
      <c r="E2425" s="4">
        <v>750</v>
      </c>
      <c r="F2425" s="15">
        <v>4776</v>
      </c>
    </row>
    <row r="2426" spans="1:6" s="7" customFormat="1" x14ac:dyDescent="0.3">
      <c r="A2426" s="4" t="s">
        <v>0</v>
      </c>
      <c r="B2426" s="4">
        <v>75000090</v>
      </c>
      <c r="C2426" s="4" t="s">
        <v>5205</v>
      </c>
      <c r="D2426" s="4">
        <v>45334</v>
      </c>
      <c r="E2426" s="4">
        <v>750</v>
      </c>
      <c r="F2426" s="15">
        <v>3799</v>
      </c>
    </row>
    <row r="2427" spans="1:6" s="7" customFormat="1" x14ac:dyDescent="0.3">
      <c r="A2427" s="4" t="s">
        <v>0</v>
      </c>
      <c r="B2427" s="4">
        <v>75000091</v>
      </c>
      <c r="C2427" s="4" t="s">
        <v>5206</v>
      </c>
      <c r="D2427" s="4">
        <v>45335</v>
      </c>
      <c r="E2427" s="4">
        <v>750</v>
      </c>
      <c r="F2427" s="15">
        <v>3277</v>
      </c>
    </row>
    <row r="2428" spans="1:6" s="7" customFormat="1" x14ac:dyDescent="0.3">
      <c r="A2428" s="4" t="s">
        <v>0</v>
      </c>
      <c r="B2428" s="4">
        <v>75000092</v>
      </c>
      <c r="C2428" s="4" t="s">
        <v>5207</v>
      </c>
      <c r="D2428" s="4">
        <v>45337</v>
      </c>
      <c r="E2428" s="4">
        <v>750</v>
      </c>
      <c r="F2428" s="15">
        <v>3298</v>
      </c>
    </row>
    <row r="2429" spans="1:6" s="7" customFormat="1" x14ac:dyDescent="0.3">
      <c r="A2429" s="4" t="s">
        <v>0</v>
      </c>
      <c r="B2429" s="4">
        <v>75000093</v>
      </c>
      <c r="C2429" s="4" t="s">
        <v>5208</v>
      </c>
      <c r="D2429" s="4">
        <v>45338</v>
      </c>
      <c r="E2429" s="4">
        <v>750</v>
      </c>
      <c r="F2429" s="15">
        <v>3799</v>
      </c>
    </row>
    <row r="2430" spans="1:6" s="7" customFormat="1" x14ac:dyDescent="0.3">
      <c r="A2430" s="4" t="s">
        <v>0</v>
      </c>
      <c r="B2430" s="4">
        <v>75000094</v>
      </c>
      <c r="C2430" s="4" t="s">
        <v>5209</v>
      </c>
      <c r="D2430" s="4">
        <v>45340</v>
      </c>
      <c r="E2430" s="4">
        <v>750</v>
      </c>
      <c r="F2430" s="15">
        <v>3799</v>
      </c>
    </row>
    <row r="2431" spans="1:6" s="7" customFormat="1" x14ac:dyDescent="0.3">
      <c r="A2431" s="4" t="s">
        <v>0</v>
      </c>
      <c r="B2431" s="4">
        <v>75000095</v>
      </c>
      <c r="C2431" s="4" t="s">
        <v>5210</v>
      </c>
      <c r="D2431" s="4">
        <v>45341</v>
      </c>
      <c r="E2431" s="4">
        <v>750</v>
      </c>
      <c r="F2431" s="15">
        <v>3799</v>
      </c>
    </row>
    <row r="2432" spans="1:6" s="7" customFormat="1" x14ac:dyDescent="0.3">
      <c r="A2432" s="4" t="s">
        <v>0</v>
      </c>
      <c r="B2432" s="4">
        <v>75000096</v>
      </c>
      <c r="C2432" s="4" t="s">
        <v>5211</v>
      </c>
      <c r="D2432" s="4">
        <v>45342</v>
      </c>
      <c r="E2432" s="4">
        <v>750</v>
      </c>
      <c r="F2432" s="15">
        <v>8882</v>
      </c>
    </row>
    <row r="2433" spans="1:6" s="7" customFormat="1" x14ac:dyDescent="0.3">
      <c r="A2433" s="4" t="s">
        <v>0</v>
      </c>
      <c r="B2433" s="4">
        <v>75000097</v>
      </c>
      <c r="C2433" s="4" t="s">
        <v>5212</v>
      </c>
      <c r="D2433" s="4">
        <v>45346</v>
      </c>
      <c r="E2433" s="4">
        <v>750</v>
      </c>
      <c r="F2433" s="15">
        <v>3298</v>
      </c>
    </row>
    <row r="2434" spans="1:6" s="7" customFormat="1" x14ac:dyDescent="0.3">
      <c r="A2434" s="4" t="s">
        <v>0</v>
      </c>
      <c r="B2434" s="4">
        <v>75000098</v>
      </c>
      <c r="C2434" s="4" t="s">
        <v>5213</v>
      </c>
      <c r="D2434" s="4">
        <v>45347</v>
      </c>
      <c r="E2434" s="4">
        <v>750</v>
      </c>
      <c r="F2434" s="15">
        <v>14430</v>
      </c>
    </row>
    <row r="2435" spans="1:6" s="7" customFormat="1" x14ac:dyDescent="0.3">
      <c r="A2435" s="4" t="s">
        <v>0</v>
      </c>
      <c r="B2435" s="4">
        <v>75000099</v>
      </c>
      <c r="C2435" s="4" t="s">
        <v>5214</v>
      </c>
      <c r="D2435" s="4">
        <v>45349</v>
      </c>
      <c r="E2435" s="4">
        <v>750</v>
      </c>
      <c r="F2435" s="15">
        <v>4800</v>
      </c>
    </row>
    <row r="2436" spans="1:6" s="7" customFormat="1" x14ac:dyDescent="0.3">
      <c r="A2436" s="4" t="s">
        <v>0</v>
      </c>
      <c r="B2436" s="4">
        <v>75000100</v>
      </c>
      <c r="C2436" s="4" t="s">
        <v>5215</v>
      </c>
      <c r="D2436" s="4">
        <v>45350</v>
      </c>
      <c r="E2436" s="4">
        <v>750</v>
      </c>
      <c r="F2436" s="15">
        <v>3628</v>
      </c>
    </row>
    <row r="2437" spans="1:6" s="7" customFormat="1" x14ac:dyDescent="0.3">
      <c r="A2437" s="4" t="s">
        <v>0</v>
      </c>
      <c r="B2437" s="4">
        <v>75000101</v>
      </c>
      <c r="C2437" s="4" t="s">
        <v>5216</v>
      </c>
      <c r="D2437" s="4">
        <v>45378</v>
      </c>
      <c r="E2437" s="4">
        <v>750</v>
      </c>
      <c r="F2437" s="15">
        <v>3150</v>
      </c>
    </row>
    <row r="2438" spans="1:6" s="7" customFormat="1" x14ac:dyDescent="0.3">
      <c r="A2438" s="4" t="s">
        <v>0</v>
      </c>
      <c r="B2438" s="4">
        <v>75000102</v>
      </c>
      <c r="C2438" s="4" t="s">
        <v>5217</v>
      </c>
      <c r="D2438" s="4">
        <v>45379</v>
      </c>
      <c r="E2438" s="4">
        <v>750</v>
      </c>
      <c r="F2438" s="15">
        <v>6612</v>
      </c>
    </row>
    <row r="2439" spans="1:6" s="7" customFormat="1" x14ac:dyDescent="0.3">
      <c r="A2439" s="4" t="s">
        <v>0</v>
      </c>
      <c r="B2439" s="4">
        <v>75000103</v>
      </c>
      <c r="C2439" s="4" t="s">
        <v>5218</v>
      </c>
      <c r="D2439" s="4">
        <v>45380</v>
      </c>
      <c r="E2439" s="4">
        <v>750</v>
      </c>
      <c r="F2439" s="15">
        <v>5108</v>
      </c>
    </row>
    <row r="2440" spans="1:6" s="7" customFormat="1" x14ac:dyDescent="0.3">
      <c r="A2440" s="4" t="s">
        <v>0</v>
      </c>
      <c r="B2440" s="4">
        <v>75000104</v>
      </c>
      <c r="C2440" s="4" t="s">
        <v>5219</v>
      </c>
      <c r="D2440" s="4">
        <v>45381</v>
      </c>
      <c r="E2440" s="4">
        <v>750</v>
      </c>
      <c r="F2440" s="15">
        <v>7264</v>
      </c>
    </row>
    <row r="2441" spans="1:6" s="7" customFormat="1" x14ac:dyDescent="0.3">
      <c r="A2441" s="4" t="s">
        <v>0</v>
      </c>
      <c r="B2441" s="4">
        <v>75000105</v>
      </c>
      <c r="C2441" s="4" t="s">
        <v>5220</v>
      </c>
      <c r="D2441" s="4">
        <v>45382</v>
      </c>
      <c r="E2441" s="4">
        <v>750</v>
      </c>
      <c r="F2441" s="15">
        <v>5191</v>
      </c>
    </row>
    <row r="2442" spans="1:6" s="7" customFormat="1" x14ac:dyDescent="0.3">
      <c r="A2442" s="4" t="s">
        <v>0</v>
      </c>
      <c r="B2442" s="4">
        <v>75000106</v>
      </c>
      <c r="C2442" s="4" t="s">
        <v>5221</v>
      </c>
      <c r="D2442" s="4">
        <v>45384</v>
      </c>
      <c r="E2442" s="4">
        <v>750</v>
      </c>
      <c r="F2442" s="15">
        <v>5191</v>
      </c>
    </row>
    <row r="2443" spans="1:6" s="7" customFormat="1" x14ac:dyDescent="0.3">
      <c r="A2443" s="4" t="s">
        <v>0</v>
      </c>
      <c r="B2443" s="4">
        <v>75000107</v>
      </c>
      <c r="C2443" s="4" t="s">
        <v>5222</v>
      </c>
      <c r="D2443" s="4">
        <v>45385</v>
      </c>
      <c r="E2443" s="4">
        <v>750</v>
      </c>
      <c r="F2443" s="15">
        <v>5108</v>
      </c>
    </row>
    <row r="2444" spans="1:6" s="7" customFormat="1" x14ac:dyDescent="0.3">
      <c r="A2444" s="4" t="s">
        <v>0</v>
      </c>
      <c r="B2444" s="4">
        <v>75000108</v>
      </c>
      <c r="C2444" s="4" t="s">
        <v>5223</v>
      </c>
      <c r="D2444" s="4">
        <v>45386</v>
      </c>
      <c r="E2444" s="4">
        <v>750</v>
      </c>
      <c r="F2444" s="15">
        <v>5299</v>
      </c>
    </row>
    <row r="2445" spans="1:6" s="7" customFormat="1" x14ac:dyDescent="0.3">
      <c r="A2445" s="4" t="s">
        <v>0</v>
      </c>
      <c r="B2445" s="4">
        <v>75000109</v>
      </c>
      <c r="C2445" s="4" t="s">
        <v>5224</v>
      </c>
      <c r="D2445" s="4">
        <v>45388</v>
      </c>
      <c r="E2445" s="4">
        <v>750</v>
      </c>
      <c r="F2445" s="15">
        <v>5191</v>
      </c>
    </row>
    <row r="2446" spans="1:6" s="7" customFormat="1" x14ac:dyDescent="0.3">
      <c r="A2446" s="4" t="s">
        <v>0</v>
      </c>
      <c r="B2446" s="4">
        <v>75000110</v>
      </c>
      <c r="C2446" s="4" t="s">
        <v>5225</v>
      </c>
      <c r="D2446" s="4">
        <v>45389</v>
      </c>
      <c r="E2446" s="4">
        <v>750</v>
      </c>
      <c r="F2446" s="15">
        <v>7263</v>
      </c>
    </row>
    <row r="2447" spans="1:6" s="7" customFormat="1" x14ac:dyDescent="0.3">
      <c r="A2447" s="4" t="s">
        <v>0</v>
      </c>
      <c r="B2447" s="4">
        <v>75000111</v>
      </c>
      <c r="C2447" s="4" t="s">
        <v>5226</v>
      </c>
      <c r="D2447" s="4">
        <v>45390</v>
      </c>
      <c r="E2447" s="4">
        <v>750</v>
      </c>
      <c r="F2447" s="15">
        <v>5191</v>
      </c>
    </row>
    <row r="2448" spans="1:6" s="7" customFormat="1" x14ac:dyDescent="0.3">
      <c r="A2448" s="4" t="s">
        <v>0</v>
      </c>
      <c r="B2448" s="4">
        <v>75000112</v>
      </c>
      <c r="C2448" s="4" t="s">
        <v>5227</v>
      </c>
      <c r="D2448" s="4">
        <v>45391</v>
      </c>
      <c r="E2448" s="4">
        <v>750</v>
      </c>
      <c r="F2448" s="15">
        <v>5108</v>
      </c>
    </row>
    <row r="2449" spans="1:6" s="7" customFormat="1" x14ac:dyDescent="0.3">
      <c r="A2449" s="4" t="s">
        <v>0</v>
      </c>
      <c r="B2449" s="4">
        <v>75000113</v>
      </c>
      <c r="C2449" s="4" t="s">
        <v>5228</v>
      </c>
      <c r="D2449" s="4">
        <v>45392</v>
      </c>
      <c r="E2449" s="4">
        <v>750</v>
      </c>
      <c r="F2449" s="15">
        <v>6940</v>
      </c>
    </row>
    <row r="2450" spans="1:6" s="7" customFormat="1" x14ac:dyDescent="0.3">
      <c r="A2450" s="4" t="s">
        <v>0</v>
      </c>
      <c r="B2450" s="4">
        <v>75000114</v>
      </c>
      <c r="C2450" s="4" t="s">
        <v>5229</v>
      </c>
      <c r="D2450" s="4">
        <v>45393</v>
      </c>
      <c r="E2450" s="4">
        <v>750</v>
      </c>
      <c r="F2450" s="15">
        <v>4701</v>
      </c>
    </row>
    <row r="2451" spans="1:6" s="7" customFormat="1" x14ac:dyDescent="0.3">
      <c r="A2451" s="4" t="s">
        <v>0</v>
      </c>
      <c r="B2451" s="4">
        <v>75000115</v>
      </c>
      <c r="C2451" s="4" t="s">
        <v>5230</v>
      </c>
      <c r="D2451" s="4">
        <v>45398</v>
      </c>
      <c r="E2451" s="4">
        <v>750</v>
      </c>
      <c r="F2451" s="15">
        <v>5191</v>
      </c>
    </row>
    <row r="2452" spans="1:6" s="7" customFormat="1" x14ac:dyDescent="0.3">
      <c r="A2452" s="4" t="s">
        <v>0</v>
      </c>
      <c r="B2452" s="4">
        <v>75000116</v>
      </c>
      <c r="C2452" s="4" t="s">
        <v>5231</v>
      </c>
      <c r="D2452" s="4">
        <v>45905</v>
      </c>
      <c r="E2452" s="4">
        <v>750</v>
      </c>
      <c r="F2452" s="15">
        <v>2012</v>
      </c>
    </row>
    <row r="2453" spans="1:6" s="7" customFormat="1" x14ac:dyDescent="0.3">
      <c r="A2453" s="4" t="s">
        <v>0</v>
      </c>
      <c r="B2453" s="4">
        <v>75000118</v>
      </c>
      <c r="C2453" s="4" t="s">
        <v>2871</v>
      </c>
      <c r="D2453" s="4">
        <v>46040</v>
      </c>
      <c r="E2453" s="4">
        <v>750</v>
      </c>
      <c r="F2453" s="15">
        <v>5345</v>
      </c>
    </row>
    <row r="2454" spans="1:6" s="7" customFormat="1" x14ac:dyDescent="0.3">
      <c r="A2454" s="4" t="s">
        <v>0</v>
      </c>
      <c r="B2454" s="4">
        <v>75000119</v>
      </c>
      <c r="C2454" s="4" t="s">
        <v>2872</v>
      </c>
      <c r="D2454" s="4">
        <v>46083</v>
      </c>
      <c r="E2454" s="4">
        <v>750</v>
      </c>
      <c r="F2454" s="15">
        <v>1071</v>
      </c>
    </row>
    <row r="2455" spans="1:6" s="7" customFormat="1" x14ac:dyDescent="0.3">
      <c r="A2455" s="4" t="s">
        <v>0</v>
      </c>
      <c r="B2455" s="4">
        <v>75000120</v>
      </c>
      <c r="C2455" s="4" t="s">
        <v>5232</v>
      </c>
      <c r="D2455" s="4">
        <v>46220</v>
      </c>
      <c r="E2455" s="4">
        <v>750</v>
      </c>
      <c r="F2455" s="15">
        <v>6014</v>
      </c>
    </row>
    <row r="2456" spans="1:6" s="7" customFormat="1" x14ac:dyDescent="0.3">
      <c r="A2456" s="4" t="s">
        <v>0</v>
      </c>
      <c r="B2456" s="4">
        <v>75000121</v>
      </c>
      <c r="C2456" s="4" t="s">
        <v>5233</v>
      </c>
      <c r="D2456" s="4">
        <v>46221</v>
      </c>
      <c r="E2456" s="4">
        <v>750</v>
      </c>
      <c r="F2456" s="15">
        <v>1278</v>
      </c>
    </row>
    <row r="2457" spans="1:6" s="7" customFormat="1" x14ac:dyDescent="0.3">
      <c r="A2457" s="4" t="s">
        <v>0</v>
      </c>
      <c r="B2457" s="4">
        <v>75000122</v>
      </c>
      <c r="C2457" s="4" t="s">
        <v>5234</v>
      </c>
      <c r="D2457" s="4">
        <v>46230</v>
      </c>
      <c r="E2457" s="4">
        <v>750</v>
      </c>
      <c r="F2457" s="15">
        <v>6190</v>
      </c>
    </row>
    <row r="2458" spans="1:6" s="7" customFormat="1" x14ac:dyDescent="0.3">
      <c r="A2458" s="4" t="s">
        <v>0</v>
      </c>
      <c r="B2458" s="4">
        <v>75000123</v>
      </c>
      <c r="C2458" s="4" t="s">
        <v>5235</v>
      </c>
      <c r="D2458" s="4">
        <v>46250</v>
      </c>
      <c r="E2458" s="4">
        <v>750</v>
      </c>
      <c r="F2458" s="15">
        <v>7894</v>
      </c>
    </row>
    <row r="2459" spans="1:6" s="7" customFormat="1" x14ac:dyDescent="0.3">
      <c r="A2459" s="4" t="s">
        <v>0</v>
      </c>
      <c r="B2459" s="4">
        <v>75000124</v>
      </c>
      <c r="C2459" s="4" t="s">
        <v>5236</v>
      </c>
      <c r="D2459" s="4">
        <v>46600</v>
      </c>
      <c r="E2459" s="4">
        <v>750</v>
      </c>
      <c r="F2459" s="15">
        <v>378</v>
      </c>
    </row>
    <row r="2460" spans="1:6" s="7" customFormat="1" x14ac:dyDescent="0.3">
      <c r="A2460" s="4" t="s">
        <v>0</v>
      </c>
      <c r="B2460" s="4">
        <v>75000125</v>
      </c>
      <c r="C2460" s="4" t="s">
        <v>5237</v>
      </c>
      <c r="D2460" s="4">
        <v>46606</v>
      </c>
      <c r="E2460" s="4">
        <v>750</v>
      </c>
      <c r="F2460" s="15">
        <v>3158</v>
      </c>
    </row>
    <row r="2461" spans="1:6" s="7" customFormat="1" x14ac:dyDescent="0.3">
      <c r="A2461" s="4" t="s">
        <v>0</v>
      </c>
      <c r="B2461" s="4">
        <v>75000127</v>
      </c>
      <c r="C2461" s="4" t="s">
        <v>5238</v>
      </c>
      <c r="D2461" s="4">
        <v>46922</v>
      </c>
      <c r="E2461" s="4">
        <v>750</v>
      </c>
      <c r="F2461" s="15">
        <v>7535</v>
      </c>
    </row>
    <row r="2462" spans="1:6" s="7" customFormat="1" x14ac:dyDescent="0.3">
      <c r="A2462" s="4" t="s">
        <v>0</v>
      </c>
      <c r="B2462" s="4">
        <v>75000128</v>
      </c>
      <c r="C2462" s="4" t="s">
        <v>5239</v>
      </c>
      <c r="D2462" s="4">
        <v>46945</v>
      </c>
      <c r="E2462" s="4">
        <v>750</v>
      </c>
      <c r="F2462" s="15">
        <v>7658</v>
      </c>
    </row>
    <row r="2463" spans="1:6" s="7" customFormat="1" x14ac:dyDescent="0.3">
      <c r="A2463" s="4" t="s">
        <v>0</v>
      </c>
      <c r="B2463" s="4">
        <v>75000129</v>
      </c>
      <c r="C2463" s="4" t="s">
        <v>5240</v>
      </c>
      <c r="D2463" s="4">
        <v>46946</v>
      </c>
      <c r="E2463" s="4">
        <v>750</v>
      </c>
      <c r="F2463" s="15">
        <v>13222</v>
      </c>
    </row>
    <row r="2464" spans="1:6" s="7" customFormat="1" x14ac:dyDescent="0.3">
      <c r="A2464" s="4" t="s">
        <v>0</v>
      </c>
      <c r="B2464" s="4">
        <v>75000139</v>
      </c>
      <c r="C2464" s="4" t="s">
        <v>5241</v>
      </c>
      <c r="D2464" s="4">
        <v>47555</v>
      </c>
      <c r="E2464" s="4">
        <v>750</v>
      </c>
      <c r="F2464" s="15">
        <v>3177</v>
      </c>
    </row>
    <row r="2465" spans="1:6" s="7" customFormat="1" x14ac:dyDescent="0.3">
      <c r="A2465" s="4" t="s">
        <v>0</v>
      </c>
      <c r="B2465" s="4">
        <v>75000140</v>
      </c>
      <c r="C2465" s="4" t="s">
        <v>5242</v>
      </c>
      <c r="D2465" s="4">
        <v>47556</v>
      </c>
      <c r="E2465" s="4">
        <v>750</v>
      </c>
      <c r="F2465" s="15">
        <v>3813</v>
      </c>
    </row>
    <row r="2466" spans="1:6" s="7" customFormat="1" x14ac:dyDescent="0.3">
      <c r="A2466" s="4" t="s">
        <v>0</v>
      </c>
      <c r="B2466" s="4">
        <v>75000144</v>
      </c>
      <c r="C2466" s="4" t="s">
        <v>2873</v>
      </c>
      <c r="D2466" s="4">
        <v>49440</v>
      </c>
      <c r="E2466" s="4">
        <v>750</v>
      </c>
      <c r="F2466" s="15">
        <v>3794</v>
      </c>
    </row>
    <row r="2467" spans="1:6" s="7" customFormat="1" x14ac:dyDescent="0.3">
      <c r="A2467" s="4" t="s">
        <v>0</v>
      </c>
      <c r="B2467" s="4">
        <v>75000145</v>
      </c>
      <c r="C2467" s="4" t="s">
        <v>2874</v>
      </c>
      <c r="D2467" s="4">
        <v>49441</v>
      </c>
      <c r="E2467" s="4">
        <v>750</v>
      </c>
      <c r="F2467" s="15">
        <v>3788</v>
      </c>
    </row>
    <row r="2468" spans="1:6" s="7" customFormat="1" x14ac:dyDescent="0.3">
      <c r="A2468" s="4" t="s">
        <v>0</v>
      </c>
      <c r="B2468" s="4">
        <v>75000146</v>
      </c>
      <c r="C2468" s="4" t="s">
        <v>2875</v>
      </c>
      <c r="D2468" s="4">
        <v>49446</v>
      </c>
      <c r="E2468" s="4">
        <v>750</v>
      </c>
      <c r="F2468" s="15">
        <v>3794</v>
      </c>
    </row>
    <row r="2469" spans="1:6" s="7" customFormat="1" x14ac:dyDescent="0.3">
      <c r="A2469" s="4" t="s">
        <v>0</v>
      </c>
      <c r="B2469" s="4">
        <v>75000147</v>
      </c>
      <c r="C2469" s="4" t="s">
        <v>2876</v>
      </c>
      <c r="D2469" s="4">
        <v>49450</v>
      </c>
      <c r="E2469" s="4">
        <v>750</v>
      </c>
      <c r="F2469" s="15">
        <v>1446</v>
      </c>
    </row>
    <row r="2470" spans="1:6" s="7" customFormat="1" x14ac:dyDescent="0.3">
      <c r="A2470" s="4" t="s">
        <v>0</v>
      </c>
      <c r="B2470" s="4">
        <v>75000148</v>
      </c>
      <c r="C2470" s="4" t="s">
        <v>2877</v>
      </c>
      <c r="D2470" s="4">
        <v>49451</v>
      </c>
      <c r="E2470" s="4">
        <v>750</v>
      </c>
      <c r="F2470" s="15">
        <v>1445</v>
      </c>
    </row>
    <row r="2471" spans="1:6" s="7" customFormat="1" x14ac:dyDescent="0.3">
      <c r="A2471" s="4" t="s">
        <v>0</v>
      </c>
      <c r="B2471" s="4">
        <v>75000149</v>
      </c>
      <c r="C2471" s="4" t="s">
        <v>2878</v>
      </c>
      <c r="D2471" s="4">
        <v>49452</v>
      </c>
      <c r="E2471" s="4">
        <v>750</v>
      </c>
      <c r="F2471" s="15">
        <v>1445</v>
      </c>
    </row>
    <row r="2472" spans="1:6" s="7" customFormat="1" x14ac:dyDescent="0.3">
      <c r="A2472" s="4" t="s">
        <v>0</v>
      </c>
      <c r="B2472" s="4">
        <v>75000150</v>
      </c>
      <c r="C2472" s="4" t="s">
        <v>2879</v>
      </c>
      <c r="D2472" s="4">
        <v>49460</v>
      </c>
      <c r="E2472" s="4">
        <v>750</v>
      </c>
      <c r="F2472" s="15">
        <v>1153</v>
      </c>
    </row>
    <row r="2473" spans="1:6" s="7" customFormat="1" x14ac:dyDescent="0.3">
      <c r="A2473" s="4" t="s">
        <v>0</v>
      </c>
      <c r="B2473" s="4">
        <v>75000151</v>
      </c>
      <c r="C2473" s="4" t="s">
        <v>2880</v>
      </c>
      <c r="D2473" s="4">
        <v>49465</v>
      </c>
      <c r="E2473" s="4">
        <v>750</v>
      </c>
      <c r="F2473" s="15">
        <v>667</v>
      </c>
    </row>
    <row r="2474" spans="1:6" s="7" customFormat="1" x14ac:dyDescent="0.3">
      <c r="A2474" s="4" t="s">
        <v>0</v>
      </c>
      <c r="B2474" s="4">
        <v>75000152</v>
      </c>
      <c r="C2474" s="4" t="s">
        <v>5243</v>
      </c>
      <c r="D2474" s="4">
        <v>91010</v>
      </c>
      <c r="E2474" s="4">
        <v>750</v>
      </c>
      <c r="F2474" s="15">
        <v>1022</v>
      </c>
    </row>
    <row r="2475" spans="1:6" s="7" customFormat="1" x14ac:dyDescent="0.3">
      <c r="A2475" s="4" t="s">
        <v>0</v>
      </c>
      <c r="B2475" s="4">
        <v>75000153</v>
      </c>
      <c r="C2475" s="4" t="s">
        <v>5244</v>
      </c>
      <c r="D2475" s="4">
        <v>91034</v>
      </c>
      <c r="E2475" s="4">
        <v>750</v>
      </c>
      <c r="F2475" s="15">
        <v>1373</v>
      </c>
    </row>
    <row r="2476" spans="1:6" s="7" customFormat="1" x14ac:dyDescent="0.3">
      <c r="A2476" s="4" t="s">
        <v>0</v>
      </c>
      <c r="B2476" s="4">
        <v>75000154</v>
      </c>
      <c r="C2476" s="4" t="s">
        <v>5245</v>
      </c>
      <c r="D2476" s="4">
        <v>91035</v>
      </c>
      <c r="E2476" s="4">
        <v>750</v>
      </c>
      <c r="F2476" s="15">
        <v>2425</v>
      </c>
    </row>
    <row r="2477" spans="1:6" s="7" customFormat="1" x14ac:dyDescent="0.3">
      <c r="A2477" s="4" t="s">
        <v>0</v>
      </c>
      <c r="B2477" s="4">
        <v>75000155</v>
      </c>
      <c r="C2477" s="4" t="s">
        <v>5246</v>
      </c>
      <c r="D2477" s="4">
        <v>91038</v>
      </c>
      <c r="E2477" s="4">
        <v>750</v>
      </c>
      <c r="F2477" s="15">
        <v>2676</v>
      </c>
    </row>
    <row r="2478" spans="1:6" s="7" customFormat="1" x14ac:dyDescent="0.3">
      <c r="A2478" s="4" t="s">
        <v>0</v>
      </c>
      <c r="B2478" s="4">
        <v>75000156</v>
      </c>
      <c r="C2478" s="4" t="s">
        <v>2881</v>
      </c>
      <c r="D2478" s="4">
        <v>91065</v>
      </c>
      <c r="E2478" s="4">
        <v>750</v>
      </c>
      <c r="F2478" s="15">
        <v>1386</v>
      </c>
    </row>
    <row r="2479" spans="1:6" s="7" customFormat="1" x14ac:dyDescent="0.3">
      <c r="A2479" s="4" t="s">
        <v>0</v>
      </c>
      <c r="B2479" s="4">
        <v>75000157</v>
      </c>
      <c r="C2479" s="4" t="s">
        <v>5247</v>
      </c>
      <c r="D2479" s="4">
        <v>91110</v>
      </c>
      <c r="E2479" s="4">
        <v>750</v>
      </c>
      <c r="F2479" s="15">
        <v>3134</v>
      </c>
    </row>
    <row r="2480" spans="1:6" s="7" customFormat="1" x14ac:dyDescent="0.3">
      <c r="A2480" s="4" t="s">
        <v>0</v>
      </c>
      <c r="B2480" s="4">
        <v>75000158</v>
      </c>
      <c r="C2480" s="4" t="s">
        <v>5248</v>
      </c>
      <c r="D2480" s="4">
        <v>91122</v>
      </c>
      <c r="E2480" s="4">
        <v>750</v>
      </c>
      <c r="F2480" s="15">
        <v>1198</v>
      </c>
    </row>
    <row r="2481" spans="1:6" s="7" customFormat="1" x14ac:dyDescent="0.3">
      <c r="A2481" s="4" t="s">
        <v>0</v>
      </c>
      <c r="B2481" s="4">
        <v>75000187</v>
      </c>
      <c r="C2481" s="4" t="s">
        <v>5249</v>
      </c>
      <c r="D2481" s="4" t="s">
        <v>5250</v>
      </c>
      <c r="E2481" s="4">
        <v>750</v>
      </c>
      <c r="F2481" s="15">
        <v>3662</v>
      </c>
    </row>
    <row r="2482" spans="1:6" s="7" customFormat="1" x14ac:dyDescent="0.3">
      <c r="A2482" s="4" t="s">
        <v>0</v>
      </c>
      <c r="B2482" s="4">
        <v>75000188</v>
      </c>
      <c r="C2482" s="4" t="s">
        <v>5251</v>
      </c>
      <c r="D2482" s="4" t="s">
        <v>5252</v>
      </c>
      <c r="E2482" s="4">
        <v>750</v>
      </c>
      <c r="F2482" s="15">
        <v>4600</v>
      </c>
    </row>
    <row r="2483" spans="1:6" s="7" customFormat="1" x14ac:dyDescent="0.3">
      <c r="A2483" s="4" t="s">
        <v>0</v>
      </c>
      <c r="B2483" s="4">
        <v>75000189</v>
      </c>
      <c r="C2483" s="4" t="s">
        <v>5253</v>
      </c>
      <c r="D2483" s="4" t="s">
        <v>5254</v>
      </c>
      <c r="E2483" s="4">
        <v>750</v>
      </c>
      <c r="F2483" s="15">
        <v>4569</v>
      </c>
    </row>
    <row r="2484" spans="1:6" s="7" customFormat="1" x14ac:dyDescent="0.3">
      <c r="A2484" s="4" t="s">
        <v>0</v>
      </c>
      <c r="B2484" s="4">
        <v>75000190</v>
      </c>
      <c r="C2484" s="4" t="s">
        <v>5255</v>
      </c>
      <c r="D2484" s="4">
        <v>31632</v>
      </c>
      <c r="E2484" s="4">
        <v>750</v>
      </c>
      <c r="F2484" s="15">
        <v>1886</v>
      </c>
    </row>
    <row r="2485" spans="1:6" s="7" customFormat="1" x14ac:dyDescent="0.3">
      <c r="A2485" s="4" t="s">
        <v>0</v>
      </c>
      <c r="B2485" s="4">
        <v>75000191</v>
      </c>
      <c r="C2485" s="4" t="s">
        <v>5256</v>
      </c>
      <c r="D2485" s="4">
        <v>31652</v>
      </c>
      <c r="E2485" s="4">
        <v>750</v>
      </c>
      <c r="F2485" s="15">
        <v>5365</v>
      </c>
    </row>
    <row r="2486" spans="1:6" s="7" customFormat="1" x14ac:dyDescent="0.3">
      <c r="A2486" s="4" t="s">
        <v>0</v>
      </c>
      <c r="B2486" s="4">
        <v>75000192</v>
      </c>
      <c r="C2486" s="4" t="s">
        <v>5257</v>
      </c>
      <c r="D2486" s="4">
        <v>31653</v>
      </c>
      <c r="E2486" s="4">
        <v>750</v>
      </c>
      <c r="F2486" s="15">
        <v>2194</v>
      </c>
    </row>
    <row r="2487" spans="1:6" s="7" customFormat="1" x14ac:dyDescent="0.3">
      <c r="A2487" s="4" t="s">
        <v>0</v>
      </c>
      <c r="B2487" s="4">
        <v>75000193</v>
      </c>
      <c r="C2487" s="4" t="s">
        <v>5258</v>
      </c>
      <c r="D2487" s="4">
        <v>31654</v>
      </c>
      <c r="E2487" s="4">
        <v>750</v>
      </c>
      <c r="F2487" s="15">
        <v>1743</v>
      </c>
    </row>
    <row r="2488" spans="1:6" s="7" customFormat="1" x14ac:dyDescent="0.3">
      <c r="A2488" s="4" t="s">
        <v>0</v>
      </c>
      <c r="B2488" s="4">
        <v>75000194</v>
      </c>
      <c r="C2488" s="4" t="s">
        <v>5259</v>
      </c>
      <c r="D2488" s="4">
        <v>36516</v>
      </c>
      <c r="E2488" s="4">
        <v>750</v>
      </c>
      <c r="F2488" s="15">
        <v>11023</v>
      </c>
    </row>
    <row r="2489" spans="1:6" s="7" customFormat="1" x14ac:dyDescent="0.3">
      <c r="A2489" s="4" t="s">
        <v>0</v>
      </c>
      <c r="B2489" s="4">
        <v>75000195</v>
      </c>
      <c r="C2489" s="4" t="s">
        <v>5260</v>
      </c>
      <c r="D2489" s="4">
        <v>43194</v>
      </c>
      <c r="E2489" s="4">
        <v>750</v>
      </c>
      <c r="F2489" s="15">
        <v>4524</v>
      </c>
    </row>
    <row r="2490" spans="1:6" s="7" customFormat="1" x14ac:dyDescent="0.3">
      <c r="A2490" s="4" t="s">
        <v>0</v>
      </c>
      <c r="B2490" s="4">
        <v>75000196</v>
      </c>
      <c r="C2490" s="4" t="s">
        <v>5261</v>
      </c>
      <c r="D2490" s="4">
        <v>43206</v>
      </c>
      <c r="E2490" s="4">
        <v>750</v>
      </c>
      <c r="F2490" s="15">
        <v>5324</v>
      </c>
    </row>
    <row r="2491" spans="1:6" s="7" customFormat="1" x14ac:dyDescent="0.3">
      <c r="A2491" s="4" t="s">
        <v>0</v>
      </c>
      <c r="B2491" s="4">
        <v>75000197</v>
      </c>
      <c r="C2491" s="4" t="s">
        <v>5262</v>
      </c>
      <c r="D2491" s="4">
        <v>43215</v>
      </c>
      <c r="E2491" s="4">
        <v>750</v>
      </c>
      <c r="F2491" s="15">
        <v>3042</v>
      </c>
    </row>
    <row r="2492" spans="1:6" s="7" customFormat="1" x14ac:dyDescent="0.3">
      <c r="A2492" s="4" t="s">
        <v>0</v>
      </c>
      <c r="B2492" s="4">
        <v>75000198</v>
      </c>
      <c r="C2492" s="4" t="s">
        <v>5263</v>
      </c>
      <c r="D2492" s="4">
        <v>43231</v>
      </c>
      <c r="E2492" s="4">
        <v>750</v>
      </c>
      <c r="F2492" s="15">
        <v>3395</v>
      </c>
    </row>
    <row r="2493" spans="1:6" s="7" customFormat="1" x14ac:dyDescent="0.3">
      <c r="A2493" s="4" t="s">
        <v>0</v>
      </c>
      <c r="B2493" s="4">
        <v>75000199</v>
      </c>
      <c r="C2493" s="4" t="s">
        <v>5264</v>
      </c>
      <c r="D2493" s="4">
        <v>43252</v>
      </c>
      <c r="E2493" s="4">
        <v>750</v>
      </c>
      <c r="F2493" s="15">
        <v>2790</v>
      </c>
    </row>
    <row r="2494" spans="1:6" s="7" customFormat="1" x14ac:dyDescent="0.3">
      <c r="A2494" s="4" t="s">
        <v>0</v>
      </c>
      <c r="B2494" s="4">
        <v>75000202</v>
      </c>
      <c r="C2494" s="4" t="s">
        <v>5265</v>
      </c>
      <c r="D2494" s="4">
        <v>45305</v>
      </c>
      <c r="E2494" s="4">
        <v>750</v>
      </c>
      <c r="F2494" s="15">
        <v>11610</v>
      </c>
    </row>
    <row r="2495" spans="1:6" s="7" customFormat="1" x14ac:dyDescent="0.3">
      <c r="A2495" s="4" t="s">
        <v>0</v>
      </c>
      <c r="B2495" s="4">
        <v>75000203</v>
      </c>
      <c r="C2495" s="4" t="s">
        <v>5266</v>
      </c>
      <c r="D2495" s="4">
        <v>45915</v>
      </c>
      <c r="E2495" s="4">
        <v>750</v>
      </c>
      <c r="F2495" s="15">
        <v>6204</v>
      </c>
    </row>
    <row r="2496" spans="1:6" s="7" customFormat="1" x14ac:dyDescent="0.3">
      <c r="A2496" s="4" t="s">
        <v>0</v>
      </c>
      <c r="B2496" s="4">
        <v>75000204</v>
      </c>
      <c r="C2496" s="4" t="s">
        <v>5267</v>
      </c>
      <c r="D2496" s="4">
        <v>45990</v>
      </c>
      <c r="E2496" s="4">
        <v>750</v>
      </c>
      <c r="F2496" s="15">
        <v>7216</v>
      </c>
    </row>
    <row r="2497" spans="1:6" s="7" customFormat="1" x14ac:dyDescent="0.3">
      <c r="A2497" s="4" t="s">
        <v>0</v>
      </c>
      <c r="B2497" s="4">
        <v>75000205</v>
      </c>
      <c r="C2497" s="4" t="s">
        <v>2882</v>
      </c>
      <c r="D2497" s="4">
        <v>46604</v>
      </c>
      <c r="E2497" s="4">
        <v>750</v>
      </c>
      <c r="F2497" s="15">
        <v>2840</v>
      </c>
    </row>
    <row r="2498" spans="1:6" s="7" customFormat="1" x14ac:dyDescent="0.3">
      <c r="A2498" s="4" t="s">
        <v>0</v>
      </c>
      <c r="B2498" s="4">
        <v>75000206</v>
      </c>
      <c r="C2498" s="4" t="s">
        <v>5268</v>
      </c>
      <c r="D2498" s="4">
        <v>46706</v>
      </c>
      <c r="E2498" s="4">
        <v>750</v>
      </c>
      <c r="F2498" s="15">
        <v>18514</v>
      </c>
    </row>
    <row r="2499" spans="1:6" s="7" customFormat="1" x14ac:dyDescent="0.3">
      <c r="A2499" s="4" t="s">
        <v>0</v>
      </c>
      <c r="B2499" s="4">
        <v>75000208</v>
      </c>
      <c r="C2499" s="4" t="s">
        <v>5269</v>
      </c>
      <c r="D2499" s="4">
        <v>47540</v>
      </c>
      <c r="E2499" s="4">
        <v>750</v>
      </c>
      <c r="F2499" s="15">
        <v>26161</v>
      </c>
    </row>
    <row r="2500" spans="1:6" s="7" customFormat="1" x14ac:dyDescent="0.3">
      <c r="A2500" s="4" t="s">
        <v>0</v>
      </c>
      <c r="B2500" s="4">
        <v>75000209</v>
      </c>
      <c r="C2500" s="4" t="s">
        <v>5270</v>
      </c>
      <c r="D2500" s="4">
        <v>47562</v>
      </c>
      <c r="E2500" s="4">
        <v>750</v>
      </c>
      <c r="F2500" s="15">
        <v>21936</v>
      </c>
    </row>
    <row r="2501" spans="1:6" s="7" customFormat="1" x14ac:dyDescent="0.3">
      <c r="A2501" s="4" t="s">
        <v>0</v>
      </c>
      <c r="B2501" s="4">
        <v>75000210</v>
      </c>
      <c r="C2501" s="4" t="s">
        <v>5271</v>
      </c>
      <c r="D2501" s="4">
        <v>47563</v>
      </c>
      <c r="E2501" s="4">
        <v>750</v>
      </c>
      <c r="F2501" s="15">
        <v>15666</v>
      </c>
    </row>
    <row r="2502" spans="1:6" s="7" customFormat="1" x14ac:dyDescent="0.3">
      <c r="A2502" s="4" t="s">
        <v>0</v>
      </c>
      <c r="B2502" s="4">
        <v>75000212</v>
      </c>
      <c r="C2502" s="4" t="s">
        <v>5272</v>
      </c>
      <c r="D2502" s="4">
        <v>49320</v>
      </c>
      <c r="E2502" s="4">
        <v>750</v>
      </c>
      <c r="F2502" s="15">
        <v>12960</v>
      </c>
    </row>
    <row r="2503" spans="1:6" s="7" customFormat="1" x14ac:dyDescent="0.3">
      <c r="A2503" s="4" t="s">
        <v>0</v>
      </c>
      <c r="B2503" s="4">
        <v>75000213</v>
      </c>
      <c r="C2503" s="4" t="s">
        <v>2883</v>
      </c>
      <c r="D2503" s="4">
        <v>91040</v>
      </c>
      <c r="E2503" s="4">
        <v>750</v>
      </c>
      <c r="F2503" s="15">
        <v>3088</v>
      </c>
    </row>
    <row r="2504" spans="1:6" s="7" customFormat="1" x14ac:dyDescent="0.3">
      <c r="A2504" s="4" t="s">
        <v>0</v>
      </c>
      <c r="B2504" s="4">
        <v>75000216</v>
      </c>
      <c r="C2504" s="4" t="s">
        <v>5273</v>
      </c>
      <c r="D2504" s="4">
        <v>43191</v>
      </c>
      <c r="E2504" s="4">
        <v>750</v>
      </c>
      <c r="F2504" s="15">
        <v>2224</v>
      </c>
    </row>
    <row r="2505" spans="1:6" s="7" customFormat="1" x14ac:dyDescent="0.3">
      <c r="A2505" s="4" t="s">
        <v>0</v>
      </c>
      <c r="B2505" s="4">
        <v>75000217</v>
      </c>
      <c r="C2505" s="4" t="s">
        <v>5274</v>
      </c>
      <c r="D2505" s="4">
        <v>43192</v>
      </c>
      <c r="E2505" s="4">
        <v>750</v>
      </c>
      <c r="F2505" s="15">
        <v>3170</v>
      </c>
    </row>
    <row r="2506" spans="1:6" s="7" customFormat="1" x14ac:dyDescent="0.3">
      <c r="A2506" s="4" t="s">
        <v>0</v>
      </c>
      <c r="B2506" s="4">
        <v>75000218</v>
      </c>
      <c r="C2506" s="4" t="s">
        <v>5275</v>
      </c>
      <c r="D2506" s="4">
        <v>43193</v>
      </c>
      <c r="E2506" s="4">
        <v>750</v>
      </c>
      <c r="F2506" s="15">
        <v>2791</v>
      </c>
    </row>
    <row r="2507" spans="1:6" s="7" customFormat="1" x14ac:dyDescent="0.3">
      <c r="A2507" s="4" t="s">
        <v>0</v>
      </c>
      <c r="B2507" s="4">
        <v>75000219</v>
      </c>
      <c r="C2507" s="4" t="s">
        <v>5276</v>
      </c>
      <c r="D2507" s="4">
        <v>43196</v>
      </c>
      <c r="E2507" s="4">
        <v>750</v>
      </c>
      <c r="F2507" s="15">
        <v>4065</v>
      </c>
    </row>
    <row r="2508" spans="1:6" s="7" customFormat="1" x14ac:dyDescent="0.3">
      <c r="A2508" s="4" t="s">
        <v>0</v>
      </c>
      <c r="B2508" s="4">
        <v>75000220</v>
      </c>
      <c r="C2508" s="4" t="s">
        <v>5277</v>
      </c>
      <c r="D2508" s="4">
        <v>43197</v>
      </c>
      <c r="E2508" s="4">
        <v>750</v>
      </c>
      <c r="F2508" s="15">
        <v>2060</v>
      </c>
    </row>
    <row r="2509" spans="1:6" s="7" customFormat="1" x14ac:dyDescent="0.3">
      <c r="A2509" s="4" t="s">
        <v>0</v>
      </c>
      <c r="B2509" s="4">
        <v>75000221</v>
      </c>
      <c r="C2509" s="4" t="s">
        <v>5278</v>
      </c>
      <c r="D2509" s="4">
        <v>43198</v>
      </c>
      <c r="E2509" s="4">
        <v>750</v>
      </c>
      <c r="F2509" s="15">
        <v>2475</v>
      </c>
    </row>
    <row r="2510" spans="1:6" s="7" customFormat="1" x14ac:dyDescent="0.3">
      <c r="A2510" s="4" t="s">
        <v>0</v>
      </c>
      <c r="B2510" s="4">
        <v>75000222</v>
      </c>
      <c r="C2510" s="4" t="s">
        <v>5279</v>
      </c>
      <c r="D2510" s="4">
        <v>43201</v>
      </c>
      <c r="E2510" s="4">
        <v>750</v>
      </c>
      <c r="F2510" s="15">
        <v>2700</v>
      </c>
    </row>
    <row r="2511" spans="1:6" s="7" customFormat="1" x14ac:dyDescent="0.3">
      <c r="A2511" s="4" t="s">
        <v>0</v>
      </c>
      <c r="B2511" s="4">
        <v>75000223</v>
      </c>
      <c r="C2511" s="4" t="s">
        <v>5280</v>
      </c>
      <c r="D2511" s="4">
        <v>43216</v>
      </c>
      <c r="E2511" s="4">
        <v>750</v>
      </c>
      <c r="F2511" s="15">
        <v>3064</v>
      </c>
    </row>
    <row r="2512" spans="1:6" s="7" customFormat="1" x14ac:dyDescent="0.3">
      <c r="A2512" s="4" t="s">
        <v>0</v>
      </c>
      <c r="B2512" s="4">
        <v>75000224</v>
      </c>
      <c r="C2512" s="4" t="s">
        <v>5281</v>
      </c>
      <c r="D2512" s="4">
        <v>43217</v>
      </c>
      <c r="E2512" s="4">
        <v>750</v>
      </c>
      <c r="F2512" s="15">
        <v>2750</v>
      </c>
    </row>
    <row r="2513" spans="1:6" s="7" customFormat="1" x14ac:dyDescent="0.3">
      <c r="A2513" s="4" t="s">
        <v>0</v>
      </c>
      <c r="B2513" s="4">
        <v>75000225</v>
      </c>
      <c r="C2513" s="4" t="s">
        <v>5282</v>
      </c>
      <c r="D2513" s="4">
        <v>43226</v>
      </c>
      <c r="E2513" s="4">
        <v>750</v>
      </c>
      <c r="F2513" s="15">
        <v>3394</v>
      </c>
    </row>
    <row r="2514" spans="1:6" s="7" customFormat="1" x14ac:dyDescent="0.3">
      <c r="A2514" s="4" t="s">
        <v>0</v>
      </c>
      <c r="B2514" s="4">
        <v>75000226</v>
      </c>
      <c r="C2514" s="4" t="s">
        <v>5283</v>
      </c>
      <c r="D2514" s="4">
        <v>43227</v>
      </c>
      <c r="E2514" s="4">
        <v>750</v>
      </c>
      <c r="F2514" s="15">
        <v>3270</v>
      </c>
    </row>
    <row r="2515" spans="1:6" s="7" customFormat="1" x14ac:dyDescent="0.3">
      <c r="A2515" s="4" t="s">
        <v>0</v>
      </c>
      <c r="B2515" s="4">
        <v>75000227</v>
      </c>
      <c r="C2515" s="4" t="s">
        <v>5284</v>
      </c>
      <c r="D2515" s="4">
        <v>43257</v>
      </c>
      <c r="E2515" s="4">
        <v>750</v>
      </c>
      <c r="F2515" s="15">
        <v>4739</v>
      </c>
    </row>
    <row r="2516" spans="1:6" s="7" customFormat="1" x14ac:dyDescent="0.3">
      <c r="A2516" s="4" t="s">
        <v>0</v>
      </c>
      <c r="B2516" s="4">
        <v>75000228</v>
      </c>
      <c r="C2516" s="4" t="s">
        <v>5285</v>
      </c>
      <c r="D2516" s="4">
        <v>43453</v>
      </c>
      <c r="E2516" s="4">
        <v>750</v>
      </c>
      <c r="F2516" s="15">
        <v>4198</v>
      </c>
    </row>
    <row r="2517" spans="1:6" s="7" customFormat="1" x14ac:dyDescent="0.3">
      <c r="A2517" s="4" t="s">
        <v>0</v>
      </c>
      <c r="B2517" s="4">
        <v>75000232</v>
      </c>
      <c r="C2517" s="4" t="s">
        <v>5286</v>
      </c>
      <c r="D2517" s="4">
        <v>44391</v>
      </c>
      <c r="E2517" s="4">
        <v>750</v>
      </c>
      <c r="F2517" s="15">
        <v>6512</v>
      </c>
    </row>
    <row r="2518" spans="1:6" s="7" customFormat="1" x14ac:dyDescent="0.3">
      <c r="A2518" s="4" t="s">
        <v>0</v>
      </c>
      <c r="B2518" s="4">
        <v>75000233</v>
      </c>
      <c r="C2518" s="4" t="s">
        <v>5287</v>
      </c>
      <c r="D2518" s="4">
        <v>44392</v>
      </c>
      <c r="E2518" s="4">
        <v>750</v>
      </c>
      <c r="F2518" s="15">
        <v>6512</v>
      </c>
    </row>
    <row r="2519" spans="1:6" s="7" customFormat="1" x14ac:dyDescent="0.3">
      <c r="A2519" s="4" t="s">
        <v>0</v>
      </c>
      <c r="B2519" s="4">
        <v>75000234</v>
      </c>
      <c r="C2519" s="4" t="s">
        <v>5288</v>
      </c>
      <c r="D2519" s="4">
        <v>44401</v>
      </c>
      <c r="E2519" s="4">
        <v>750</v>
      </c>
      <c r="F2519" s="15">
        <v>6512</v>
      </c>
    </row>
    <row r="2520" spans="1:6" s="7" customFormat="1" x14ac:dyDescent="0.3">
      <c r="A2520" s="4" t="s">
        <v>0</v>
      </c>
      <c r="B2520" s="4">
        <v>75000237</v>
      </c>
      <c r="C2520" s="4" t="s">
        <v>5289</v>
      </c>
      <c r="D2520" s="4">
        <v>78258</v>
      </c>
      <c r="E2520" s="4">
        <v>750</v>
      </c>
      <c r="F2520" s="15">
        <v>1369</v>
      </c>
    </row>
    <row r="2521" spans="1:6" s="7" customFormat="1" x14ac:dyDescent="0.3">
      <c r="A2521" s="4" t="s">
        <v>0</v>
      </c>
      <c r="B2521" s="4">
        <v>75000238</v>
      </c>
      <c r="C2521" s="4" t="s">
        <v>5290</v>
      </c>
      <c r="D2521" s="4">
        <v>91013</v>
      </c>
      <c r="E2521" s="4">
        <v>750</v>
      </c>
      <c r="F2521" s="15">
        <v>1684</v>
      </c>
    </row>
    <row r="2522" spans="1:6" s="7" customFormat="1" x14ac:dyDescent="0.3">
      <c r="A2522" s="4" t="s">
        <v>0</v>
      </c>
      <c r="B2522" s="4">
        <v>75000239</v>
      </c>
      <c r="C2522" s="4" t="s">
        <v>5291</v>
      </c>
      <c r="D2522" s="4">
        <v>96570</v>
      </c>
      <c r="E2522" s="4">
        <v>750</v>
      </c>
      <c r="F2522" s="15">
        <v>2105</v>
      </c>
    </row>
    <row r="2523" spans="1:6" s="7" customFormat="1" x14ac:dyDescent="0.3">
      <c r="A2523" s="4" t="s">
        <v>0</v>
      </c>
      <c r="B2523" s="4">
        <v>75000241</v>
      </c>
      <c r="C2523" s="4" t="s">
        <v>2883</v>
      </c>
      <c r="D2523" s="4">
        <v>91040</v>
      </c>
      <c r="E2523" s="4">
        <v>750</v>
      </c>
      <c r="F2523" s="15">
        <v>3088</v>
      </c>
    </row>
    <row r="2524" spans="1:6" s="7" customFormat="1" x14ac:dyDescent="0.3">
      <c r="A2524" s="4" t="s">
        <v>0</v>
      </c>
      <c r="B2524" s="4">
        <v>75000242</v>
      </c>
      <c r="C2524" s="4" t="s">
        <v>2882</v>
      </c>
      <c r="D2524" s="4">
        <v>46604</v>
      </c>
      <c r="E2524" s="4">
        <v>750</v>
      </c>
      <c r="F2524" s="15">
        <v>2840</v>
      </c>
    </row>
    <row r="2525" spans="1:6" s="7" customFormat="1" x14ac:dyDescent="0.3">
      <c r="A2525" s="4" t="s">
        <v>0</v>
      </c>
      <c r="B2525" s="4">
        <v>75000254</v>
      </c>
      <c r="C2525" s="4" t="s">
        <v>5292</v>
      </c>
      <c r="D2525" s="4">
        <v>43762</v>
      </c>
      <c r="E2525" s="4">
        <v>750</v>
      </c>
      <c r="F2525" s="15">
        <v>1800</v>
      </c>
    </row>
    <row r="2526" spans="1:6" s="7" customFormat="1" x14ac:dyDescent="0.3">
      <c r="A2526" s="4" t="s">
        <v>0</v>
      </c>
      <c r="B2526" s="4">
        <v>75000255</v>
      </c>
      <c r="C2526" s="4" t="s">
        <v>5293</v>
      </c>
      <c r="D2526" s="4">
        <v>43763</v>
      </c>
      <c r="E2526" s="4">
        <v>750</v>
      </c>
      <c r="F2526" s="15">
        <v>1954</v>
      </c>
    </row>
    <row r="2527" spans="1:6" s="7" customFormat="1" x14ac:dyDescent="0.3">
      <c r="A2527" s="4" t="s">
        <v>0</v>
      </c>
      <c r="B2527" s="4">
        <v>75000285</v>
      </c>
      <c r="C2527" s="4" t="s">
        <v>15846</v>
      </c>
      <c r="D2527" s="4">
        <v>47999</v>
      </c>
      <c r="E2527" s="4">
        <v>750</v>
      </c>
      <c r="F2527" s="15">
        <v>5018</v>
      </c>
    </row>
    <row r="2528" spans="1:6" s="7" customFormat="1" x14ac:dyDescent="0.3">
      <c r="A2528" s="4" t="s">
        <v>0</v>
      </c>
      <c r="B2528" s="4">
        <v>75000297</v>
      </c>
      <c r="C2528" s="4" t="s">
        <v>5294</v>
      </c>
      <c r="D2528" s="4">
        <v>44799</v>
      </c>
      <c r="E2528" s="4">
        <v>750</v>
      </c>
      <c r="F2528" s="15">
        <v>6062</v>
      </c>
    </row>
    <row r="2529" spans="1:6" s="7" customFormat="1" x14ac:dyDescent="0.3">
      <c r="A2529" s="4" t="s">
        <v>0</v>
      </c>
      <c r="B2529" s="4">
        <v>75000314</v>
      </c>
      <c r="C2529" s="4" t="s">
        <v>15847</v>
      </c>
      <c r="D2529" s="4" t="s">
        <v>17828</v>
      </c>
      <c r="E2529" s="4">
        <v>750</v>
      </c>
      <c r="F2529" s="15">
        <v>8090</v>
      </c>
    </row>
    <row r="2530" spans="1:6" s="7" customFormat="1" x14ac:dyDescent="0.3">
      <c r="A2530" s="4" t="s">
        <v>0</v>
      </c>
      <c r="B2530" s="4">
        <v>75009016</v>
      </c>
      <c r="C2530" s="4" t="s">
        <v>5295</v>
      </c>
      <c r="D2530" s="4">
        <v>44705</v>
      </c>
      <c r="E2530" s="4">
        <v>750</v>
      </c>
      <c r="F2530" s="15">
        <v>4057</v>
      </c>
    </row>
    <row r="2531" spans="1:6" s="7" customFormat="1" x14ac:dyDescent="0.3">
      <c r="A2531" s="4" t="s">
        <v>0</v>
      </c>
      <c r="B2531" s="4">
        <v>75009020</v>
      </c>
      <c r="C2531" s="4" t="s">
        <v>15848</v>
      </c>
      <c r="D2531" s="4">
        <v>91020</v>
      </c>
      <c r="E2531" s="4">
        <v>750</v>
      </c>
      <c r="F2531" s="15">
        <v>3067</v>
      </c>
    </row>
    <row r="2532" spans="1:6" s="7" customFormat="1" x14ac:dyDescent="0.3">
      <c r="A2532" s="4" t="s">
        <v>0</v>
      </c>
      <c r="B2532" s="4">
        <v>75009027</v>
      </c>
      <c r="C2532" s="4" t="s">
        <v>15849</v>
      </c>
      <c r="D2532" s="4">
        <v>44799</v>
      </c>
      <c r="E2532" s="4">
        <v>750</v>
      </c>
      <c r="F2532" s="15">
        <v>6391</v>
      </c>
    </row>
    <row r="2533" spans="1:6" s="7" customFormat="1" x14ac:dyDescent="0.3">
      <c r="A2533" s="4" t="s">
        <v>0</v>
      </c>
      <c r="B2533" s="4">
        <v>75009031</v>
      </c>
      <c r="C2533" s="4" t="s">
        <v>15850</v>
      </c>
      <c r="D2533" s="4">
        <v>44799</v>
      </c>
      <c r="E2533" s="4">
        <v>750</v>
      </c>
      <c r="F2533" s="15">
        <v>1051</v>
      </c>
    </row>
    <row r="2534" spans="1:6" s="7" customFormat="1" x14ac:dyDescent="0.3">
      <c r="A2534" s="4" t="s">
        <v>0</v>
      </c>
      <c r="B2534" s="4">
        <v>76100007</v>
      </c>
      <c r="C2534" s="4" t="s">
        <v>5296</v>
      </c>
      <c r="D2534" s="4">
        <v>24075</v>
      </c>
      <c r="E2534" s="4">
        <v>761</v>
      </c>
      <c r="F2534" s="15">
        <v>7517</v>
      </c>
    </row>
    <row r="2535" spans="1:6" s="7" customFormat="1" x14ac:dyDescent="0.3">
      <c r="A2535" s="4" t="s">
        <v>0</v>
      </c>
      <c r="B2535" s="4">
        <v>76100009</v>
      </c>
      <c r="C2535" s="4" t="s">
        <v>5297</v>
      </c>
      <c r="D2535" s="4">
        <v>96377</v>
      </c>
      <c r="E2535" s="4">
        <v>761</v>
      </c>
      <c r="F2535" s="15">
        <v>143</v>
      </c>
    </row>
    <row r="2536" spans="1:6" s="7" customFormat="1" x14ac:dyDescent="0.3">
      <c r="A2536" s="4" t="s">
        <v>0</v>
      </c>
      <c r="B2536" s="4">
        <v>76100010</v>
      </c>
      <c r="C2536" s="4" t="s">
        <v>5298</v>
      </c>
      <c r="D2536" s="4" t="s">
        <v>5299</v>
      </c>
      <c r="E2536" s="4">
        <v>761</v>
      </c>
      <c r="F2536" s="15">
        <v>4539</v>
      </c>
    </row>
    <row r="2537" spans="1:6" s="7" customFormat="1" x14ac:dyDescent="0.3">
      <c r="A2537" s="4" t="s">
        <v>0</v>
      </c>
      <c r="B2537" s="4">
        <v>76100014</v>
      </c>
      <c r="C2537" s="4" t="s">
        <v>2884</v>
      </c>
      <c r="D2537" s="4">
        <v>36561</v>
      </c>
      <c r="E2537" s="4">
        <v>761</v>
      </c>
      <c r="F2537" s="15">
        <v>10836</v>
      </c>
    </row>
    <row r="2538" spans="1:6" s="7" customFormat="1" x14ac:dyDescent="0.3">
      <c r="A2538" s="4" t="s">
        <v>0</v>
      </c>
      <c r="B2538" s="4">
        <v>76100015</v>
      </c>
      <c r="C2538" s="4" t="s">
        <v>2885</v>
      </c>
      <c r="D2538" s="4">
        <v>38221</v>
      </c>
      <c r="E2538" s="4">
        <v>761</v>
      </c>
      <c r="F2538" s="15">
        <v>1448</v>
      </c>
    </row>
    <row r="2539" spans="1:6" s="7" customFormat="1" x14ac:dyDescent="0.3">
      <c r="A2539" s="4" t="s">
        <v>0</v>
      </c>
      <c r="B2539" s="4">
        <v>76100016</v>
      </c>
      <c r="C2539" s="4" t="s">
        <v>2886</v>
      </c>
      <c r="D2539" s="4">
        <v>49180</v>
      </c>
      <c r="E2539" s="4">
        <v>761</v>
      </c>
      <c r="F2539" s="15">
        <v>3345</v>
      </c>
    </row>
    <row r="2540" spans="1:6" s="7" customFormat="1" x14ac:dyDescent="0.3">
      <c r="A2540" s="4" t="s">
        <v>0</v>
      </c>
      <c r="B2540" s="4">
        <v>76100017</v>
      </c>
      <c r="C2540" s="4" t="s">
        <v>2887</v>
      </c>
      <c r="D2540" s="4">
        <v>38505</v>
      </c>
      <c r="E2540" s="4">
        <v>761</v>
      </c>
      <c r="F2540" s="15">
        <v>3188</v>
      </c>
    </row>
    <row r="2541" spans="1:6" s="7" customFormat="1" x14ac:dyDescent="0.3">
      <c r="A2541" s="4" t="s">
        <v>0</v>
      </c>
      <c r="B2541" s="4">
        <v>76100019</v>
      </c>
      <c r="C2541" s="4" t="s">
        <v>5300</v>
      </c>
      <c r="D2541" s="4" t="s">
        <v>5301</v>
      </c>
      <c r="E2541" s="4">
        <v>761</v>
      </c>
      <c r="F2541" s="15">
        <v>1621</v>
      </c>
    </row>
    <row r="2542" spans="1:6" s="7" customFormat="1" x14ac:dyDescent="0.3">
      <c r="A2542" s="4" t="s">
        <v>0</v>
      </c>
      <c r="B2542" s="4">
        <v>76100025</v>
      </c>
      <c r="C2542" s="4" t="s">
        <v>5302</v>
      </c>
      <c r="D2542" s="4">
        <v>64530</v>
      </c>
      <c r="E2542" s="4">
        <v>761</v>
      </c>
      <c r="F2542" s="15">
        <v>4293</v>
      </c>
    </row>
    <row r="2543" spans="1:6" s="7" customFormat="1" x14ac:dyDescent="0.3">
      <c r="A2543" s="4" t="s">
        <v>0</v>
      </c>
      <c r="B2543" s="4">
        <v>76100026</v>
      </c>
      <c r="C2543" s="4" t="s">
        <v>5303</v>
      </c>
      <c r="D2543" s="4">
        <v>46030</v>
      </c>
      <c r="E2543" s="4">
        <v>761</v>
      </c>
      <c r="F2543" s="15">
        <v>7137</v>
      </c>
    </row>
    <row r="2544" spans="1:6" s="7" customFormat="1" x14ac:dyDescent="0.3">
      <c r="A2544" s="4" t="s">
        <v>0</v>
      </c>
      <c r="B2544" s="4">
        <v>76100028</v>
      </c>
      <c r="C2544" s="4" t="s">
        <v>2888</v>
      </c>
      <c r="D2544" s="4">
        <v>56405</v>
      </c>
      <c r="E2544" s="4">
        <v>761</v>
      </c>
      <c r="F2544" s="15">
        <v>1795</v>
      </c>
    </row>
    <row r="2545" spans="1:6" s="7" customFormat="1" x14ac:dyDescent="0.3">
      <c r="A2545" s="4" t="s">
        <v>0</v>
      </c>
      <c r="B2545" s="4">
        <v>76100031</v>
      </c>
      <c r="C2545" s="4" t="s">
        <v>5304</v>
      </c>
      <c r="D2545" s="4">
        <v>64425</v>
      </c>
      <c r="E2545" s="4">
        <v>761</v>
      </c>
      <c r="F2545" s="15">
        <v>2215</v>
      </c>
    </row>
    <row r="2546" spans="1:6" s="7" customFormat="1" x14ac:dyDescent="0.3">
      <c r="A2546" s="4" t="s">
        <v>0</v>
      </c>
      <c r="B2546" s="4">
        <v>76100032</v>
      </c>
      <c r="C2546" s="4" t="s">
        <v>5305</v>
      </c>
      <c r="D2546" s="4">
        <v>64445</v>
      </c>
      <c r="E2546" s="4">
        <v>761</v>
      </c>
      <c r="F2546" s="15">
        <v>3171</v>
      </c>
    </row>
    <row r="2547" spans="1:6" s="7" customFormat="1" x14ac:dyDescent="0.3">
      <c r="A2547" s="4" t="s">
        <v>0</v>
      </c>
      <c r="B2547" s="4">
        <v>76100033</v>
      </c>
      <c r="C2547" s="4" t="s">
        <v>5306</v>
      </c>
      <c r="D2547" s="4">
        <v>64517</v>
      </c>
      <c r="E2547" s="4">
        <v>761</v>
      </c>
      <c r="F2547" s="15">
        <v>5031</v>
      </c>
    </row>
    <row r="2548" spans="1:6" s="7" customFormat="1" x14ac:dyDescent="0.3">
      <c r="A2548" s="4" t="s">
        <v>0</v>
      </c>
      <c r="B2548" s="4">
        <v>76100035</v>
      </c>
      <c r="C2548" s="4" t="s">
        <v>5307</v>
      </c>
      <c r="D2548" s="4">
        <v>52310</v>
      </c>
      <c r="E2548" s="4">
        <v>761</v>
      </c>
      <c r="F2548" s="15">
        <v>4972</v>
      </c>
    </row>
    <row r="2549" spans="1:6" s="7" customFormat="1" x14ac:dyDescent="0.3">
      <c r="A2549" s="4" t="s">
        <v>0</v>
      </c>
      <c r="B2549" s="4">
        <v>76100042</v>
      </c>
      <c r="C2549" s="4" t="s">
        <v>5308</v>
      </c>
      <c r="D2549" s="4">
        <v>10004</v>
      </c>
      <c r="E2549" s="4">
        <v>761</v>
      </c>
      <c r="F2549" s="15">
        <v>379</v>
      </c>
    </row>
    <row r="2550" spans="1:6" s="7" customFormat="1" x14ac:dyDescent="0.3">
      <c r="A2550" s="4" t="s">
        <v>0</v>
      </c>
      <c r="B2550" s="4">
        <v>76100043</v>
      </c>
      <c r="C2550" s="4" t="s">
        <v>5309</v>
      </c>
      <c r="D2550" s="4">
        <v>10005</v>
      </c>
      <c r="E2550" s="4">
        <v>761</v>
      </c>
      <c r="F2550" s="15">
        <v>4119</v>
      </c>
    </row>
    <row r="2551" spans="1:6" s="7" customFormat="1" x14ac:dyDescent="0.3">
      <c r="A2551" s="4" t="s">
        <v>0</v>
      </c>
      <c r="B2551" s="4">
        <v>76100044</v>
      </c>
      <c r="C2551" s="4" t="s">
        <v>5310</v>
      </c>
      <c r="D2551" s="4">
        <v>10006</v>
      </c>
      <c r="E2551" s="4">
        <v>761</v>
      </c>
      <c r="F2551" s="15">
        <v>2059</v>
      </c>
    </row>
    <row r="2552" spans="1:6" s="7" customFormat="1" x14ac:dyDescent="0.3">
      <c r="A2552" s="4" t="s">
        <v>0</v>
      </c>
      <c r="B2552" s="4">
        <v>76100047</v>
      </c>
      <c r="C2552" s="4" t="s">
        <v>5311</v>
      </c>
      <c r="D2552" s="4">
        <v>10009</v>
      </c>
      <c r="E2552" s="4">
        <v>761</v>
      </c>
      <c r="F2552" s="15">
        <v>4866</v>
      </c>
    </row>
    <row r="2553" spans="1:6" s="7" customFormat="1" x14ac:dyDescent="0.3">
      <c r="A2553" s="4" t="s">
        <v>0</v>
      </c>
      <c r="B2553" s="4">
        <v>76100051</v>
      </c>
      <c r="C2553" s="4" t="s">
        <v>5312</v>
      </c>
      <c r="D2553" s="4">
        <v>11102</v>
      </c>
      <c r="E2553" s="4">
        <v>761</v>
      </c>
      <c r="F2553" s="15">
        <v>578</v>
      </c>
    </row>
    <row r="2554" spans="1:6" s="7" customFormat="1" x14ac:dyDescent="0.3">
      <c r="A2554" s="4" t="s">
        <v>0</v>
      </c>
      <c r="B2554" s="4">
        <v>76100052</v>
      </c>
      <c r="C2554" s="4" t="s">
        <v>5313</v>
      </c>
      <c r="D2554" s="4">
        <v>11103</v>
      </c>
      <c r="E2554" s="4">
        <v>761</v>
      </c>
      <c r="F2554" s="15">
        <v>288</v>
      </c>
    </row>
    <row r="2555" spans="1:6" s="7" customFormat="1" x14ac:dyDescent="0.3">
      <c r="A2555" s="4" t="s">
        <v>0</v>
      </c>
      <c r="B2555" s="4">
        <v>76100053</v>
      </c>
      <c r="C2555" s="4" t="s">
        <v>5314</v>
      </c>
      <c r="D2555" s="4">
        <v>11104</v>
      </c>
      <c r="E2555" s="4">
        <v>761</v>
      </c>
      <c r="F2555" s="15">
        <v>578</v>
      </c>
    </row>
    <row r="2556" spans="1:6" s="7" customFormat="1" x14ac:dyDescent="0.3">
      <c r="A2556" s="4" t="s">
        <v>0</v>
      </c>
      <c r="B2556" s="4">
        <v>76100054</v>
      </c>
      <c r="C2556" s="4" t="s">
        <v>5315</v>
      </c>
      <c r="D2556" s="4">
        <v>11105</v>
      </c>
      <c r="E2556" s="4">
        <v>761</v>
      </c>
      <c r="F2556" s="15">
        <v>288</v>
      </c>
    </row>
    <row r="2557" spans="1:6" s="7" customFormat="1" x14ac:dyDescent="0.3">
      <c r="A2557" s="4" t="s">
        <v>0</v>
      </c>
      <c r="B2557" s="4">
        <v>76100055</v>
      </c>
      <c r="C2557" s="4" t="s">
        <v>5316</v>
      </c>
      <c r="D2557" s="4">
        <v>11106</v>
      </c>
      <c r="E2557" s="4">
        <v>761</v>
      </c>
      <c r="F2557" s="15">
        <v>1327</v>
      </c>
    </row>
    <row r="2558" spans="1:6" s="7" customFormat="1" x14ac:dyDescent="0.3">
      <c r="A2558" s="4" t="s">
        <v>0</v>
      </c>
      <c r="B2558" s="4">
        <v>76100057</v>
      </c>
      <c r="C2558" s="4" t="s">
        <v>5317</v>
      </c>
      <c r="D2558" s="4">
        <v>27369</v>
      </c>
      <c r="E2558" s="4">
        <v>761</v>
      </c>
      <c r="F2558" s="15">
        <v>196</v>
      </c>
    </row>
    <row r="2559" spans="1:6" s="7" customFormat="1" x14ac:dyDescent="0.3">
      <c r="A2559" s="4" t="s">
        <v>0</v>
      </c>
      <c r="B2559" s="4">
        <v>76100058</v>
      </c>
      <c r="C2559" s="4" t="s">
        <v>5318</v>
      </c>
      <c r="D2559" s="4">
        <v>50436</v>
      </c>
      <c r="E2559" s="4">
        <v>761</v>
      </c>
      <c r="F2559" s="15">
        <v>5447</v>
      </c>
    </row>
    <row r="2560" spans="1:6" s="7" customFormat="1" x14ac:dyDescent="0.3">
      <c r="A2560" s="4" t="s">
        <v>0</v>
      </c>
      <c r="B2560" s="4">
        <v>76100059</v>
      </c>
      <c r="C2560" s="4" t="s">
        <v>5319</v>
      </c>
      <c r="D2560" s="4">
        <v>50437</v>
      </c>
      <c r="E2560" s="4">
        <v>761</v>
      </c>
      <c r="F2560" s="15">
        <v>9590</v>
      </c>
    </row>
    <row r="2561" spans="1:6" s="7" customFormat="1" x14ac:dyDescent="0.3">
      <c r="A2561" s="4" t="s">
        <v>0</v>
      </c>
      <c r="B2561" s="4">
        <v>76100060</v>
      </c>
      <c r="C2561" s="4" t="s">
        <v>2889</v>
      </c>
      <c r="D2561" s="4">
        <v>36572</v>
      </c>
      <c r="E2561" s="4">
        <v>761</v>
      </c>
      <c r="F2561" s="15">
        <v>5214</v>
      </c>
    </row>
    <row r="2562" spans="1:6" s="7" customFormat="1" x14ac:dyDescent="0.3">
      <c r="A2562" s="4" t="s">
        <v>0</v>
      </c>
      <c r="B2562" s="4">
        <v>76100061</v>
      </c>
      <c r="C2562" s="4" t="s">
        <v>2890</v>
      </c>
      <c r="D2562" s="4">
        <v>36573</v>
      </c>
      <c r="E2562" s="4">
        <v>761</v>
      </c>
      <c r="F2562" s="15">
        <v>5940</v>
      </c>
    </row>
    <row r="2563" spans="1:6" s="7" customFormat="1" x14ac:dyDescent="0.3">
      <c r="A2563" s="4" t="s">
        <v>0</v>
      </c>
      <c r="B2563" s="4">
        <v>76100066</v>
      </c>
      <c r="C2563" s="4" t="s">
        <v>2891</v>
      </c>
      <c r="D2563" s="4">
        <v>47536</v>
      </c>
      <c r="E2563" s="4">
        <v>761</v>
      </c>
      <c r="F2563" s="15">
        <v>9242</v>
      </c>
    </row>
    <row r="2564" spans="1:6" s="7" customFormat="1" x14ac:dyDescent="0.3">
      <c r="A2564" s="4" t="s">
        <v>0</v>
      </c>
      <c r="B2564" s="4">
        <v>76100072</v>
      </c>
      <c r="C2564" s="4" t="s">
        <v>5320</v>
      </c>
      <c r="D2564" s="4">
        <v>67028</v>
      </c>
      <c r="E2564" s="4">
        <v>761</v>
      </c>
      <c r="F2564" s="15">
        <v>2171</v>
      </c>
    </row>
    <row r="2565" spans="1:6" s="7" customFormat="1" x14ac:dyDescent="0.3">
      <c r="A2565" s="4" t="s">
        <v>0</v>
      </c>
      <c r="B2565" s="4">
        <v>76100076</v>
      </c>
      <c r="C2565" s="4" t="s">
        <v>5321</v>
      </c>
      <c r="D2565" s="4">
        <v>48999</v>
      </c>
      <c r="E2565" s="4">
        <v>761</v>
      </c>
      <c r="F2565" s="15">
        <v>8022</v>
      </c>
    </row>
    <row r="2566" spans="1:6" s="7" customFormat="1" x14ac:dyDescent="0.3">
      <c r="A2566" s="4" t="s">
        <v>0</v>
      </c>
      <c r="B2566" s="4">
        <v>76100081</v>
      </c>
      <c r="C2566" s="4" t="s">
        <v>5322</v>
      </c>
      <c r="D2566" s="4">
        <v>64611</v>
      </c>
      <c r="E2566" s="4">
        <v>761</v>
      </c>
      <c r="F2566" s="15">
        <v>908</v>
      </c>
    </row>
    <row r="2567" spans="1:6" s="7" customFormat="1" x14ac:dyDescent="0.3">
      <c r="A2567" s="4" t="s">
        <v>0</v>
      </c>
      <c r="B2567" s="4">
        <v>76100083</v>
      </c>
      <c r="C2567" s="4" t="s">
        <v>5323</v>
      </c>
      <c r="D2567" s="4">
        <v>62328</v>
      </c>
      <c r="E2567" s="4">
        <v>761</v>
      </c>
      <c r="F2567" s="15">
        <v>3826</v>
      </c>
    </row>
    <row r="2568" spans="1:6" s="7" customFormat="1" x14ac:dyDescent="0.3">
      <c r="A2568" s="4" t="s">
        <v>0</v>
      </c>
      <c r="B2568" s="4">
        <v>76100084</v>
      </c>
      <c r="C2568" s="4" t="s">
        <v>5324</v>
      </c>
      <c r="D2568" s="4">
        <v>62329</v>
      </c>
      <c r="E2568" s="4">
        <v>761</v>
      </c>
      <c r="F2568" s="15">
        <v>3302</v>
      </c>
    </row>
    <row r="2569" spans="1:6" s="7" customFormat="1" x14ac:dyDescent="0.3">
      <c r="A2569" s="4" t="s">
        <v>0</v>
      </c>
      <c r="B2569" s="4">
        <v>76100085</v>
      </c>
      <c r="C2569" s="4" t="s">
        <v>5325</v>
      </c>
      <c r="D2569" s="4">
        <v>27618</v>
      </c>
      <c r="E2569" s="4">
        <v>761</v>
      </c>
      <c r="F2569" s="15">
        <v>9036</v>
      </c>
    </row>
    <row r="2570" spans="1:6" s="7" customFormat="1" x14ac:dyDescent="0.3">
      <c r="A2570" s="4" t="s">
        <v>0</v>
      </c>
      <c r="B2570" s="4">
        <v>76100086</v>
      </c>
      <c r="C2570" s="4" t="s">
        <v>5326</v>
      </c>
      <c r="D2570" s="4">
        <v>23075</v>
      </c>
      <c r="E2570" s="4">
        <v>761</v>
      </c>
      <c r="F2570" s="15">
        <v>8952</v>
      </c>
    </row>
    <row r="2571" spans="1:6" s="7" customFormat="1" x14ac:dyDescent="0.3">
      <c r="A2571" s="4" t="s">
        <v>0</v>
      </c>
      <c r="B2571" s="4">
        <v>76100087</v>
      </c>
      <c r="C2571" s="4" t="s">
        <v>5327</v>
      </c>
      <c r="D2571" s="4">
        <v>61154</v>
      </c>
      <c r="E2571" s="4">
        <v>761</v>
      </c>
      <c r="F2571" s="15">
        <v>6220</v>
      </c>
    </row>
    <row r="2572" spans="1:6" s="7" customFormat="1" x14ac:dyDescent="0.3">
      <c r="A2572" s="4" t="s">
        <v>0</v>
      </c>
      <c r="B2572" s="4">
        <v>76100091</v>
      </c>
      <c r="C2572" s="4" t="s">
        <v>5328</v>
      </c>
      <c r="D2572" s="4">
        <v>64624</v>
      </c>
      <c r="E2572" s="4">
        <v>761</v>
      </c>
      <c r="F2572" s="15">
        <v>5992</v>
      </c>
    </row>
    <row r="2573" spans="1:6" s="7" customFormat="1" x14ac:dyDescent="0.3">
      <c r="A2573" s="4" t="s">
        <v>0</v>
      </c>
      <c r="B2573" s="4">
        <v>76100096</v>
      </c>
      <c r="C2573" s="4" t="s">
        <v>5329</v>
      </c>
      <c r="D2573" s="4">
        <v>11621</v>
      </c>
      <c r="E2573" s="4">
        <v>761</v>
      </c>
      <c r="F2573" s="15">
        <v>4098</v>
      </c>
    </row>
    <row r="2574" spans="1:6" s="7" customFormat="1" x14ac:dyDescent="0.3">
      <c r="A2574" s="4" t="s">
        <v>0</v>
      </c>
      <c r="B2574" s="4">
        <v>76100098</v>
      </c>
      <c r="C2574" s="4" t="s">
        <v>5330</v>
      </c>
      <c r="D2574" s="4">
        <v>35190</v>
      </c>
      <c r="E2574" s="4">
        <v>761</v>
      </c>
      <c r="F2574" s="15">
        <v>10218</v>
      </c>
    </row>
    <row r="2575" spans="1:6" s="7" customFormat="1" x14ac:dyDescent="0.3">
      <c r="A2575" s="4" t="s">
        <v>0</v>
      </c>
      <c r="B2575" s="4">
        <v>76100100</v>
      </c>
      <c r="C2575" s="4" t="s">
        <v>15851</v>
      </c>
      <c r="D2575" s="4">
        <v>32999</v>
      </c>
      <c r="E2575" s="4">
        <v>761</v>
      </c>
      <c r="F2575" s="15">
        <v>2228</v>
      </c>
    </row>
    <row r="2576" spans="1:6" s="7" customFormat="1" x14ac:dyDescent="0.3">
      <c r="A2576" s="4" t="s">
        <v>0</v>
      </c>
      <c r="B2576" s="4">
        <v>76100102</v>
      </c>
      <c r="C2576" s="4" t="s">
        <v>5331</v>
      </c>
      <c r="D2576" s="4">
        <v>27043</v>
      </c>
      <c r="E2576" s="4">
        <v>761</v>
      </c>
      <c r="F2576" s="15">
        <v>12509</v>
      </c>
    </row>
    <row r="2577" spans="1:6" s="7" customFormat="1" x14ac:dyDescent="0.3">
      <c r="A2577" s="4" t="s">
        <v>0</v>
      </c>
      <c r="B2577" s="4">
        <v>76100103</v>
      </c>
      <c r="C2577" s="4" t="s">
        <v>2892</v>
      </c>
      <c r="D2577" s="4" t="s">
        <v>873</v>
      </c>
      <c r="E2577" s="4">
        <v>761</v>
      </c>
      <c r="F2577" s="15">
        <v>12000</v>
      </c>
    </row>
    <row r="2578" spans="1:6" s="7" customFormat="1" x14ac:dyDescent="0.3">
      <c r="A2578" s="4" t="s">
        <v>0</v>
      </c>
      <c r="B2578" s="4">
        <v>76100113</v>
      </c>
      <c r="C2578" s="4" t="s">
        <v>15852</v>
      </c>
      <c r="D2578" s="4">
        <v>47550</v>
      </c>
      <c r="E2578" s="4">
        <v>761</v>
      </c>
      <c r="F2578" s="15">
        <v>3502</v>
      </c>
    </row>
    <row r="2579" spans="1:6" s="7" customFormat="1" x14ac:dyDescent="0.3">
      <c r="A2579" s="4" t="s">
        <v>0</v>
      </c>
      <c r="B2579" s="4">
        <v>76100114</v>
      </c>
      <c r="C2579" s="4" t="s">
        <v>15853</v>
      </c>
      <c r="D2579" s="4">
        <v>42660</v>
      </c>
      <c r="E2579" s="4">
        <v>761</v>
      </c>
      <c r="F2579" s="15">
        <v>8375</v>
      </c>
    </row>
    <row r="2580" spans="1:6" s="7" customFormat="1" x14ac:dyDescent="0.3">
      <c r="A2580" s="4" t="s">
        <v>0</v>
      </c>
      <c r="B2580" s="4">
        <v>76100125</v>
      </c>
      <c r="C2580" s="4" t="s">
        <v>15854</v>
      </c>
      <c r="D2580" s="4">
        <v>54500</v>
      </c>
      <c r="E2580" s="4">
        <v>761</v>
      </c>
      <c r="F2580" s="15">
        <v>7695</v>
      </c>
    </row>
    <row r="2581" spans="1:6" s="7" customFormat="1" x14ac:dyDescent="0.3">
      <c r="A2581" s="4" t="s">
        <v>0</v>
      </c>
      <c r="B2581" s="4">
        <v>76100130</v>
      </c>
      <c r="C2581" s="4" t="s">
        <v>15855</v>
      </c>
      <c r="D2581" s="4">
        <v>49999</v>
      </c>
      <c r="E2581" s="4">
        <v>761</v>
      </c>
      <c r="F2581" s="15">
        <v>11348</v>
      </c>
    </row>
    <row r="2582" spans="1:6" s="7" customFormat="1" x14ac:dyDescent="0.3">
      <c r="A2582" s="4" t="s">
        <v>0</v>
      </c>
      <c r="B2582" s="4">
        <v>76100139</v>
      </c>
      <c r="C2582" s="4" t="s">
        <v>15856</v>
      </c>
      <c r="D2582" s="4">
        <v>36831</v>
      </c>
      <c r="E2582" s="4">
        <v>761</v>
      </c>
      <c r="F2582" s="15">
        <v>15362</v>
      </c>
    </row>
    <row r="2583" spans="1:6" s="7" customFormat="1" x14ac:dyDescent="0.3">
      <c r="A2583" s="4" t="s">
        <v>0</v>
      </c>
      <c r="B2583" s="4">
        <v>76100182</v>
      </c>
      <c r="C2583" s="4" t="s">
        <v>15857</v>
      </c>
      <c r="D2583" s="4">
        <v>46999</v>
      </c>
      <c r="E2583" s="4">
        <v>761</v>
      </c>
      <c r="F2583" s="15">
        <v>8467</v>
      </c>
    </row>
    <row r="2584" spans="1:6" s="7" customFormat="1" x14ac:dyDescent="0.3">
      <c r="A2584" s="4" t="s">
        <v>0</v>
      </c>
      <c r="B2584" s="4">
        <v>76100205</v>
      </c>
      <c r="C2584" s="4" t="s">
        <v>15858</v>
      </c>
      <c r="D2584" s="4">
        <v>36832</v>
      </c>
      <c r="E2584" s="4">
        <v>761</v>
      </c>
      <c r="F2584" s="15">
        <v>22624</v>
      </c>
    </row>
    <row r="2585" spans="1:6" s="7" customFormat="1" x14ac:dyDescent="0.3">
      <c r="A2585" s="4" t="s">
        <v>0</v>
      </c>
      <c r="B2585" s="4">
        <v>76100210</v>
      </c>
      <c r="C2585" s="4" t="s">
        <v>15859</v>
      </c>
      <c r="D2585" s="4">
        <v>35876</v>
      </c>
      <c r="E2585" s="4">
        <v>761</v>
      </c>
      <c r="F2585" s="15">
        <v>14963</v>
      </c>
    </row>
    <row r="2586" spans="1:6" s="7" customFormat="1" x14ac:dyDescent="0.3">
      <c r="A2586" s="4" t="s">
        <v>0</v>
      </c>
      <c r="B2586" s="4">
        <v>76200004</v>
      </c>
      <c r="C2586" s="4" t="s">
        <v>2893</v>
      </c>
      <c r="D2586" s="4" t="s">
        <v>2894</v>
      </c>
      <c r="E2586" s="4">
        <v>762</v>
      </c>
      <c r="F2586" s="15">
        <v>119</v>
      </c>
    </row>
    <row r="2587" spans="1:6" s="7" customFormat="1" x14ac:dyDescent="0.3">
      <c r="A2587" s="4" t="s">
        <v>0</v>
      </c>
      <c r="B2587" s="4">
        <v>76200005</v>
      </c>
      <c r="C2587" s="4" t="s">
        <v>5332</v>
      </c>
      <c r="D2587" s="4" t="s">
        <v>5333</v>
      </c>
      <c r="E2587" s="4">
        <v>762</v>
      </c>
      <c r="F2587" s="15">
        <v>199</v>
      </c>
    </row>
    <row r="2588" spans="1:6" s="7" customFormat="1" x14ac:dyDescent="0.3">
      <c r="A2588" s="4" t="s">
        <v>0</v>
      </c>
      <c r="B2588" s="4">
        <v>76200006</v>
      </c>
      <c r="C2588" s="4" t="s">
        <v>2895</v>
      </c>
      <c r="D2588" s="4" t="s">
        <v>2894</v>
      </c>
      <c r="E2588" s="4">
        <v>762</v>
      </c>
      <c r="F2588" s="15">
        <v>141</v>
      </c>
    </row>
    <row r="2589" spans="1:6" s="7" customFormat="1" x14ac:dyDescent="0.3">
      <c r="A2589" s="4" t="s">
        <v>0</v>
      </c>
      <c r="B2589" s="4">
        <v>76209998</v>
      </c>
      <c r="C2589" s="4" t="s">
        <v>2896</v>
      </c>
      <c r="D2589" s="4" t="s">
        <v>2894</v>
      </c>
      <c r="E2589" s="4">
        <v>762</v>
      </c>
      <c r="F2589" s="15">
        <v>119</v>
      </c>
    </row>
    <row r="2590" spans="1:6" s="7" customFormat="1" x14ac:dyDescent="0.3">
      <c r="A2590" s="4" t="s">
        <v>0</v>
      </c>
      <c r="B2590" s="4">
        <v>76209999</v>
      </c>
      <c r="C2590" s="4" t="s">
        <v>2897</v>
      </c>
      <c r="D2590" s="4" t="s">
        <v>2894</v>
      </c>
      <c r="E2590" s="4">
        <v>762</v>
      </c>
      <c r="F2590" s="15">
        <v>141</v>
      </c>
    </row>
    <row r="2591" spans="1:6" s="7" customFormat="1" x14ac:dyDescent="0.3">
      <c r="A2591" s="4" t="s">
        <v>0</v>
      </c>
      <c r="B2591" s="4">
        <v>77100000</v>
      </c>
      <c r="C2591" s="4" t="s">
        <v>5334</v>
      </c>
      <c r="D2591" s="4">
        <v>90460</v>
      </c>
      <c r="E2591" s="4">
        <v>771</v>
      </c>
      <c r="F2591" s="15">
        <v>61</v>
      </c>
    </row>
    <row r="2592" spans="1:6" s="7" customFormat="1" x14ac:dyDescent="0.3">
      <c r="A2592" s="4" t="s">
        <v>0</v>
      </c>
      <c r="B2592" s="4">
        <v>77100001</v>
      </c>
      <c r="C2592" s="4" t="s">
        <v>5335</v>
      </c>
      <c r="D2592" s="4">
        <v>90461</v>
      </c>
      <c r="E2592" s="4">
        <v>771</v>
      </c>
      <c r="F2592" s="15">
        <v>30</v>
      </c>
    </row>
    <row r="2593" spans="1:6" s="7" customFormat="1" x14ac:dyDescent="0.3">
      <c r="A2593" s="4" t="s">
        <v>0</v>
      </c>
      <c r="B2593" s="4">
        <v>77100002</v>
      </c>
      <c r="C2593" s="4" t="s">
        <v>5336</v>
      </c>
      <c r="D2593" s="4">
        <v>90471</v>
      </c>
      <c r="E2593" s="4">
        <v>771</v>
      </c>
      <c r="F2593" s="15">
        <v>69</v>
      </c>
    </row>
    <row r="2594" spans="1:6" s="7" customFormat="1" x14ac:dyDescent="0.3">
      <c r="A2594" s="4" t="s">
        <v>0</v>
      </c>
      <c r="B2594" s="4">
        <v>77100003</v>
      </c>
      <c r="C2594" s="4" t="s">
        <v>5337</v>
      </c>
      <c r="D2594" s="4">
        <v>90472</v>
      </c>
      <c r="E2594" s="4">
        <v>771</v>
      </c>
      <c r="F2594" s="15">
        <v>61</v>
      </c>
    </row>
    <row r="2595" spans="1:6" s="7" customFormat="1" x14ac:dyDescent="0.3">
      <c r="A2595" s="4" t="s">
        <v>0</v>
      </c>
      <c r="B2595" s="4">
        <v>77100005</v>
      </c>
      <c r="C2595" s="4" t="s">
        <v>5338</v>
      </c>
      <c r="D2595" s="4" t="s">
        <v>5339</v>
      </c>
      <c r="E2595" s="4">
        <v>771</v>
      </c>
      <c r="F2595" s="15">
        <v>74</v>
      </c>
    </row>
    <row r="2596" spans="1:6" s="7" customFormat="1" x14ac:dyDescent="0.3">
      <c r="A2596" s="4" t="s">
        <v>0</v>
      </c>
      <c r="B2596" s="4">
        <v>77100006</v>
      </c>
      <c r="C2596" s="4" t="s">
        <v>5340</v>
      </c>
      <c r="D2596" s="4" t="s">
        <v>5341</v>
      </c>
      <c r="E2596" s="4">
        <v>771</v>
      </c>
      <c r="F2596" s="15">
        <v>44</v>
      </c>
    </row>
    <row r="2597" spans="1:6" s="7" customFormat="1" x14ac:dyDescent="0.3">
      <c r="A2597" s="4" t="s">
        <v>0</v>
      </c>
      <c r="B2597" s="4">
        <v>77100007</v>
      </c>
      <c r="C2597" s="4" t="s">
        <v>5342</v>
      </c>
      <c r="D2597" s="4" t="s">
        <v>5343</v>
      </c>
      <c r="E2597" s="4">
        <v>771</v>
      </c>
      <c r="F2597" s="15">
        <v>61</v>
      </c>
    </row>
    <row r="2598" spans="1:6" s="7" customFormat="1" x14ac:dyDescent="0.3">
      <c r="A2598" s="4" t="s">
        <v>0</v>
      </c>
      <c r="B2598" s="4">
        <v>77100008</v>
      </c>
      <c r="C2598" s="4" t="s">
        <v>15860</v>
      </c>
      <c r="D2598" s="4" t="s">
        <v>5344</v>
      </c>
      <c r="E2598" s="4">
        <v>771</v>
      </c>
      <c r="F2598" s="15">
        <v>200</v>
      </c>
    </row>
    <row r="2599" spans="1:6" s="7" customFormat="1" x14ac:dyDescent="0.3">
      <c r="A2599" s="4" t="s">
        <v>0</v>
      </c>
      <c r="B2599" s="4">
        <v>77100009</v>
      </c>
      <c r="C2599" s="4" t="s">
        <v>15861</v>
      </c>
      <c r="D2599" s="4" t="s">
        <v>5345</v>
      </c>
      <c r="E2599" s="4">
        <v>771</v>
      </c>
      <c r="F2599" s="15">
        <v>200</v>
      </c>
    </row>
    <row r="2600" spans="1:6" s="7" customFormat="1" x14ac:dyDescent="0.3">
      <c r="A2600" s="4" t="s">
        <v>0</v>
      </c>
      <c r="B2600" s="4">
        <v>77100010</v>
      </c>
      <c r="C2600" s="4" t="s">
        <v>5346</v>
      </c>
      <c r="D2600" s="4" t="s">
        <v>5347</v>
      </c>
      <c r="E2600" s="4">
        <v>771</v>
      </c>
      <c r="F2600" s="15">
        <v>200</v>
      </c>
    </row>
    <row r="2601" spans="1:6" s="7" customFormat="1" x14ac:dyDescent="0.3">
      <c r="A2601" s="4" t="s">
        <v>0</v>
      </c>
      <c r="B2601" s="4">
        <v>77100011</v>
      </c>
      <c r="C2601" s="4" t="s">
        <v>5348</v>
      </c>
      <c r="D2601" s="4" t="s">
        <v>5349</v>
      </c>
      <c r="E2601" s="4">
        <v>771</v>
      </c>
      <c r="F2601" s="15">
        <v>200</v>
      </c>
    </row>
    <row r="2602" spans="1:6" s="7" customFormat="1" x14ac:dyDescent="0.3">
      <c r="A2602" s="4" t="s">
        <v>0</v>
      </c>
      <c r="B2602" s="4">
        <v>77100012</v>
      </c>
      <c r="C2602" s="4" t="s">
        <v>5350</v>
      </c>
      <c r="D2602" s="4" t="s">
        <v>5351</v>
      </c>
      <c r="E2602" s="4">
        <v>771</v>
      </c>
      <c r="F2602" s="15">
        <v>200</v>
      </c>
    </row>
    <row r="2603" spans="1:6" s="7" customFormat="1" x14ac:dyDescent="0.3">
      <c r="A2603" s="4" t="s">
        <v>0</v>
      </c>
      <c r="B2603" s="4">
        <v>77100013</v>
      </c>
      <c r="C2603" s="4" t="s">
        <v>5352</v>
      </c>
      <c r="D2603" s="4" t="s">
        <v>5353</v>
      </c>
      <c r="E2603" s="4">
        <v>771</v>
      </c>
      <c r="F2603" s="15">
        <v>200</v>
      </c>
    </row>
    <row r="2604" spans="1:6" s="7" customFormat="1" x14ac:dyDescent="0.3">
      <c r="A2604" s="4" t="s">
        <v>0</v>
      </c>
      <c r="B2604" s="4">
        <v>77100014</v>
      </c>
      <c r="C2604" s="4" t="s">
        <v>5354</v>
      </c>
      <c r="D2604" s="4" t="s">
        <v>5355</v>
      </c>
      <c r="E2604" s="4">
        <v>771</v>
      </c>
      <c r="F2604" s="15">
        <v>200</v>
      </c>
    </row>
    <row r="2605" spans="1:6" s="7" customFormat="1" x14ac:dyDescent="0.3">
      <c r="A2605" s="4" t="s">
        <v>0</v>
      </c>
      <c r="B2605" s="4">
        <v>77100015</v>
      </c>
      <c r="C2605" s="4" t="s">
        <v>15862</v>
      </c>
      <c r="D2605" s="4" t="s">
        <v>5356</v>
      </c>
      <c r="E2605" s="4">
        <v>771</v>
      </c>
      <c r="F2605" s="15">
        <v>200</v>
      </c>
    </row>
    <row r="2606" spans="1:6" s="7" customFormat="1" x14ac:dyDescent="0.3">
      <c r="A2606" s="4" t="s">
        <v>0</v>
      </c>
      <c r="B2606" s="4">
        <v>77100016</v>
      </c>
      <c r="C2606" s="4" t="s">
        <v>5357</v>
      </c>
      <c r="D2606" s="4" t="s">
        <v>5358</v>
      </c>
      <c r="E2606" s="4">
        <v>771</v>
      </c>
      <c r="F2606" s="15">
        <v>200</v>
      </c>
    </row>
    <row r="2607" spans="1:6" s="7" customFormat="1" x14ac:dyDescent="0.3">
      <c r="A2607" s="4" t="s">
        <v>0</v>
      </c>
      <c r="B2607" s="4">
        <v>77100017</v>
      </c>
      <c r="C2607" s="4" t="s">
        <v>15863</v>
      </c>
      <c r="D2607" s="4" t="s">
        <v>17829</v>
      </c>
      <c r="E2607" s="4">
        <v>771</v>
      </c>
      <c r="F2607" s="15">
        <v>200</v>
      </c>
    </row>
    <row r="2608" spans="1:6" s="7" customFormat="1" x14ac:dyDescent="0.3">
      <c r="A2608" s="4" t="s">
        <v>0</v>
      </c>
      <c r="B2608" s="4">
        <v>77100018</v>
      </c>
      <c r="C2608" s="4" t="s">
        <v>15864</v>
      </c>
      <c r="D2608" s="4" t="s">
        <v>17830</v>
      </c>
      <c r="E2608" s="4">
        <v>771</v>
      </c>
      <c r="F2608" s="15">
        <v>200</v>
      </c>
    </row>
    <row r="2609" spans="1:6" s="7" customFormat="1" x14ac:dyDescent="0.3">
      <c r="A2609" s="4" t="s">
        <v>0</v>
      </c>
      <c r="B2609" s="4">
        <v>77100019</v>
      </c>
      <c r="C2609" s="4" t="s">
        <v>15865</v>
      </c>
      <c r="D2609" s="4" t="s">
        <v>17831</v>
      </c>
      <c r="E2609" s="4">
        <v>771</v>
      </c>
      <c r="F2609" s="15">
        <v>200</v>
      </c>
    </row>
    <row r="2610" spans="1:6" s="7" customFormat="1" x14ac:dyDescent="0.3">
      <c r="A2610" s="4" t="s">
        <v>0</v>
      </c>
      <c r="B2610" s="4">
        <v>77100020</v>
      </c>
      <c r="C2610" s="4" t="s">
        <v>15866</v>
      </c>
      <c r="D2610" s="4" t="s">
        <v>17832</v>
      </c>
      <c r="E2610" s="4">
        <v>771</v>
      </c>
      <c r="F2610" s="15">
        <v>200</v>
      </c>
    </row>
    <row r="2611" spans="1:6" s="7" customFormat="1" x14ac:dyDescent="0.3">
      <c r="A2611" s="4" t="s">
        <v>0</v>
      </c>
      <c r="B2611" s="4">
        <v>77100021</v>
      </c>
      <c r="C2611" s="4" t="s">
        <v>15867</v>
      </c>
      <c r="D2611" s="4" t="s">
        <v>17833</v>
      </c>
      <c r="E2611" s="4">
        <v>771</v>
      </c>
      <c r="F2611" s="15">
        <v>200</v>
      </c>
    </row>
    <row r="2612" spans="1:6" s="7" customFormat="1" x14ac:dyDescent="0.3">
      <c r="A2612" s="4" t="s">
        <v>0</v>
      </c>
      <c r="B2612" s="4">
        <v>77100022</v>
      </c>
      <c r="C2612" s="4" t="s">
        <v>15868</v>
      </c>
      <c r="D2612" s="4" t="s">
        <v>17834</v>
      </c>
      <c r="E2612" s="4">
        <v>771</v>
      </c>
      <c r="F2612" s="15">
        <v>200</v>
      </c>
    </row>
    <row r="2613" spans="1:6" s="7" customFormat="1" x14ac:dyDescent="0.3">
      <c r="A2613" s="4" t="s">
        <v>0</v>
      </c>
      <c r="B2613" s="4">
        <v>77100023</v>
      </c>
      <c r="C2613" s="4" t="s">
        <v>15869</v>
      </c>
      <c r="D2613" s="4" t="s">
        <v>17835</v>
      </c>
      <c r="E2613" s="4">
        <v>771</v>
      </c>
      <c r="F2613" s="15">
        <v>200</v>
      </c>
    </row>
    <row r="2614" spans="1:6" s="7" customFormat="1" x14ac:dyDescent="0.3">
      <c r="A2614" s="4" t="s">
        <v>0</v>
      </c>
      <c r="B2614" s="4">
        <v>77100024</v>
      </c>
      <c r="C2614" s="4" t="s">
        <v>15870</v>
      </c>
      <c r="D2614" s="4" t="s">
        <v>17836</v>
      </c>
      <c r="E2614" s="4">
        <v>771</v>
      </c>
      <c r="F2614" s="15">
        <v>200</v>
      </c>
    </row>
    <row r="2615" spans="1:6" s="7" customFormat="1" x14ac:dyDescent="0.3">
      <c r="A2615" s="4" t="s">
        <v>0</v>
      </c>
      <c r="B2615" s="4">
        <v>77100025</v>
      </c>
      <c r="C2615" s="4" t="s">
        <v>15871</v>
      </c>
      <c r="D2615" s="4" t="s">
        <v>17837</v>
      </c>
      <c r="E2615" s="4">
        <v>771</v>
      </c>
      <c r="F2615" s="15">
        <v>200</v>
      </c>
    </row>
    <row r="2616" spans="1:6" s="7" customFormat="1" x14ac:dyDescent="0.3">
      <c r="A2616" s="4" t="s">
        <v>0</v>
      </c>
      <c r="B2616" s="4">
        <v>77100026</v>
      </c>
      <c r="C2616" s="4" t="s">
        <v>15872</v>
      </c>
      <c r="D2616" s="4" t="s">
        <v>17838</v>
      </c>
      <c r="E2616" s="4">
        <v>771</v>
      </c>
      <c r="F2616" s="15">
        <v>200</v>
      </c>
    </row>
    <row r="2617" spans="1:6" s="7" customFormat="1" x14ac:dyDescent="0.3">
      <c r="A2617" s="4" t="s">
        <v>0</v>
      </c>
      <c r="B2617" s="4">
        <v>77100027</v>
      </c>
      <c r="C2617" s="4" t="s">
        <v>15873</v>
      </c>
      <c r="D2617" s="4" t="s">
        <v>17839</v>
      </c>
      <c r="E2617" s="4">
        <v>771</v>
      </c>
      <c r="F2617" s="15">
        <v>200</v>
      </c>
    </row>
    <row r="2618" spans="1:6" s="7" customFormat="1" x14ac:dyDescent="0.3">
      <c r="A2618" s="4" t="s">
        <v>0</v>
      </c>
      <c r="B2618" s="4">
        <v>77100028</v>
      </c>
      <c r="C2618" s="4" t="s">
        <v>15874</v>
      </c>
      <c r="D2618" s="4" t="s">
        <v>17840</v>
      </c>
      <c r="E2618" s="4">
        <v>771</v>
      </c>
      <c r="F2618" s="15">
        <v>200</v>
      </c>
    </row>
    <row r="2619" spans="1:6" s="7" customFormat="1" x14ac:dyDescent="0.3">
      <c r="A2619" s="4" t="s">
        <v>0</v>
      </c>
      <c r="B2619" s="4">
        <v>77100029</v>
      </c>
      <c r="C2619" s="4" t="s">
        <v>15875</v>
      </c>
      <c r="D2619" s="4" t="s">
        <v>17841</v>
      </c>
      <c r="E2619" s="4">
        <v>771</v>
      </c>
      <c r="F2619" s="15">
        <v>200</v>
      </c>
    </row>
    <row r="2620" spans="1:6" s="7" customFormat="1" x14ac:dyDescent="0.3">
      <c r="A2620" s="4" t="s">
        <v>0</v>
      </c>
      <c r="B2620" s="4">
        <v>77100030</v>
      </c>
      <c r="C2620" s="4" t="s">
        <v>15876</v>
      </c>
      <c r="D2620" s="4" t="s">
        <v>17842</v>
      </c>
      <c r="E2620" s="4">
        <v>636</v>
      </c>
      <c r="F2620" s="15">
        <v>200</v>
      </c>
    </row>
    <row r="2621" spans="1:6" s="7" customFormat="1" x14ac:dyDescent="0.3">
      <c r="A2621" s="4" t="s">
        <v>0</v>
      </c>
      <c r="B2621" s="4">
        <v>77100031</v>
      </c>
      <c r="C2621" s="4" t="s">
        <v>15877</v>
      </c>
      <c r="D2621" s="4" t="s">
        <v>17843</v>
      </c>
      <c r="E2621" s="4">
        <v>771</v>
      </c>
      <c r="F2621" s="15">
        <v>200</v>
      </c>
    </row>
    <row r="2622" spans="1:6" s="7" customFormat="1" x14ac:dyDescent="0.3">
      <c r="A2622" s="4" t="s">
        <v>0</v>
      </c>
      <c r="B2622" s="4">
        <v>78000000</v>
      </c>
      <c r="C2622" s="4" t="s">
        <v>2898</v>
      </c>
      <c r="D2622" s="4" t="s">
        <v>2899</v>
      </c>
      <c r="E2622" s="4">
        <v>780</v>
      </c>
      <c r="F2622" s="15">
        <v>117</v>
      </c>
    </row>
    <row r="2623" spans="1:6" s="7" customFormat="1" x14ac:dyDescent="0.3">
      <c r="A2623" s="4" t="s">
        <v>0</v>
      </c>
      <c r="B2623" s="4">
        <v>78000001</v>
      </c>
      <c r="C2623" s="4" t="s">
        <v>2900</v>
      </c>
      <c r="D2623" s="4" t="s">
        <v>2899</v>
      </c>
      <c r="E2623" s="4">
        <v>780</v>
      </c>
      <c r="F2623" s="15">
        <v>110</v>
      </c>
    </row>
    <row r="2624" spans="1:6" s="7" customFormat="1" x14ac:dyDescent="0.3">
      <c r="A2624" s="4" t="s">
        <v>0</v>
      </c>
      <c r="B2624" s="4">
        <v>80100000</v>
      </c>
      <c r="C2624" s="4" t="s">
        <v>5359</v>
      </c>
      <c r="D2624" s="4">
        <v>90935</v>
      </c>
      <c r="E2624" s="4">
        <v>809</v>
      </c>
      <c r="F2624" s="15">
        <v>3714</v>
      </c>
    </row>
    <row r="2625" spans="1:6" s="7" customFormat="1" x14ac:dyDescent="0.3">
      <c r="A2625" s="4" t="s">
        <v>0</v>
      </c>
      <c r="B2625" s="4">
        <v>80100002</v>
      </c>
      <c r="C2625" s="4" t="s">
        <v>2901</v>
      </c>
      <c r="D2625" s="4">
        <v>90945</v>
      </c>
      <c r="E2625" s="4">
        <v>809</v>
      </c>
      <c r="F2625" s="15">
        <v>6313</v>
      </c>
    </row>
    <row r="2626" spans="1:6" s="7" customFormat="1" x14ac:dyDescent="0.3">
      <c r="A2626" s="4" t="s">
        <v>0</v>
      </c>
      <c r="B2626" s="4">
        <v>82900000</v>
      </c>
      <c r="C2626" s="4" t="s">
        <v>2902</v>
      </c>
      <c r="D2626" s="4" t="s">
        <v>2903</v>
      </c>
      <c r="E2626" s="4">
        <v>809</v>
      </c>
      <c r="F2626" s="15">
        <v>7106</v>
      </c>
    </row>
    <row r="2627" spans="1:6" s="7" customFormat="1" x14ac:dyDescent="0.3">
      <c r="A2627" s="4" t="s">
        <v>0</v>
      </c>
      <c r="B2627" s="4">
        <v>83000000</v>
      </c>
      <c r="C2627" s="4" t="s">
        <v>2904</v>
      </c>
      <c r="D2627" s="4" t="s">
        <v>2903</v>
      </c>
      <c r="E2627" s="4">
        <v>830</v>
      </c>
      <c r="F2627" s="15">
        <v>2546</v>
      </c>
    </row>
    <row r="2628" spans="1:6" s="7" customFormat="1" x14ac:dyDescent="0.3">
      <c r="A2628" s="4" t="s">
        <v>0</v>
      </c>
      <c r="B2628" s="4">
        <v>87400000</v>
      </c>
      <c r="C2628" s="4" t="s">
        <v>5360</v>
      </c>
      <c r="D2628" s="4" t="s">
        <v>5361</v>
      </c>
      <c r="E2628" s="4">
        <v>874</v>
      </c>
      <c r="F2628" s="15">
        <v>781</v>
      </c>
    </row>
    <row r="2629" spans="1:6" s="7" customFormat="1" x14ac:dyDescent="0.3">
      <c r="A2629" s="4" t="s">
        <v>0</v>
      </c>
      <c r="B2629" s="4">
        <v>88000000</v>
      </c>
      <c r="C2629" s="4" t="s">
        <v>2905</v>
      </c>
      <c r="D2629" s="4">
        <v>90945</v>
      </c>
      <c r="E2629" s="4">
        <v>802</v>
      </c>
      <c r="F2629" s="15">
        <v>1379</v>
      </c>
    </row>
    <row r="2630" spans="1:6" s="7" customFormat="1" x14ac:dyDescent="0.3">
      <c r="A2630" s="4" t="s">
        <v>0</v>
      </c>
      <c r="B2630" s="4">
        <v>90000000</v>
      </c>
      <c r="C2630" s="4" t="s">
        <v>2906</v>
      </c>
      <c r="D2630" s="4">
        <v>90785</v>
      </c>
      <c r="E2630" s="4">
        <v>900</v>
      </c>
      <c r="F2630" s="15">
        <v>52</v>
      </c>
    </row>
    <row r="2631" spans="1:6" s="7" customFormat="1" x14ac:dyDescent="0.3">
      <c r="A2631" s="4" t="s">
        <v>0</v>
      </c>
      <c r="B2631" s="4">
        <v>90000001</v>
      </c>
      <c r="C2631" s="4" t="s">
        <v>2907</v>
      </c>
      <c r="D2631" s="4">
        <v>90791</v>
      </c>
      <c r="E2631" s="4">
        <v>900</v>
      </c>
      <c r="F2631" s="15">
        <v>1682</v>
      </c>
    </row>
    <row r="2632" spans="1:6" s="7" customFormat="1" x14ac:dyDescent="0.3">
      <c r="A2632" s="4" t="s">
        <v>0</v>
      </c>
      <c r="B2632" s="4">
        <v>90000003</v>
      </c>
      <c r="C2632" s="4" t="s">
        <v>5362</v>
      </c>
      <c r="D2632" s="4">
        <v>90867</v>
      </c>
      <c r="E2632" s="4">
        <v>900</v>
      </c>
      <c r="F2632" s="15">
        <v>959</v>
      </c>
    </row>
    <row r="2633" spans="1:6" s="7" customFormat="1" x14ac:dyDescent="0.3">
      <c r="A2633" s="4" t="s">
        <v>0</v>
      </c>
      <c r="B2633" s="4">
        <v>90000004</v>
      </c>
      <c r="C2633" s="4" t="s">
        <v>5363</v>
      </c>
      <c r="D2633" s="4">
        <v>90868</v>
      </c>
      <c r="E2633" s="4">
        <v>900</v>
      </c>
      <c r="F2633" s="15">
        <v>788</v>
      </c>
    </row>
    <row r="2634" spans="1:6" s="7" customFormat="1" x14ac:dyDescent="0.3">
      <c r="A2634" s="4" t="s">
        <v>0</v>
      </c>
      <c r="B2634" s="4">
        <v>90000017</v>
      </c>
      <c r="C2634" s="4" t="s">
        <v>2908</v>
      </c>
      <c r="D2634" s="4">
        <v>90791</v>
      </c>
      <c r="E2634" s="4">
        <v>900</v>
      </c>
      <c r="F2634" s="15">
        <v>561</v>
      </c>
    </row>
    <row r="2635" spans="1:6" s="7" customFormat="1" x14ac:dyDescent="0.3">
      <c r="A2635" s="4" t="s">
        <v>0</v>
      </c>
      <c r="B2635" s="4">
        <v>90000018</v>
      </c>
      <c r="C2635" s="4" t="s">
        <v>2909</v>
      </c>
      <c r="D2635" s="4">
        <v>90791</v>
      </c>
      <c r="E2635" s="4">
        <v>900</v>
      </c>
      <c r="F2635" s="15">
        <v>1121</v>
      </c>
    </row>
    <row r="2636" spans="1:6" s="7" customFormat="1" x14ac:dyDescent="0.3">
      <c r="A2636" s="4" t="s">
        <v>0</v>
      </c>
      <c r="B2636" s="4">
        <v>90000019</v>
      </c>
      <c r="C2636" s="4" t="s">
        <v>2910</v>
      </c>
      <c r="D2636" s="4">
        <v>90791</v>
      </c>
      <c r="E2636" s="4">
        <v>900</v>
      </c>
      <c r="F2636" s="15">
        <v>1682</v>
      </c>
    </row>
    <row r="2637" spans="1:6" s="7" customFormat="1" x14ac:dyDescent="0.3">
      <c r="A2637" s="4" t="s">
        <v>0</v>
      </c>
      <c r="B2637" s="4">
        <v>90000020</v>
      </c>
      <c r="C2637" s="4" t="s">
        <v>2911</v>
      </c>
      <c r="D2637" s="4">
        <v>90791</v>
      </c>
      <c r="E2637" s="4">
        <v>900</v>
      </c>
      <c r="F2637" s="15">
        <v>561</v>
      </c>
    </row>
    <row r="2638" spans="1:6" s="7" customFormat="1" x14ac:dyDescent="0.3">
      <c r="A2638" s="4" t="s">
        <v>0</v>
      </c>
      <c r="B2638" s="4">
        <v>90000021</v>
      </c>
      <c r="C2638" s="4" t="s">
        <v>2912</v>
      </c>
      <c r="D2638" s="4">
        <v>90791</v>
      </c>
      <c r="E2638" s="4">
        <v>900</v>
      </c>
      <c r="F2638" s="15">
        <v>1121</v>
      </c>
    </row>
    <row r="2639" spans="1:6" s="7" customFormat="1" x14ac:dyDescent="0.3">
      <c r="A2639" s="4" t="s">
        <v>0</v>
      </c>
      <c r="B2639" s="4">
        <v>90000022</v>
      </c>
      <c r="C2639" s="4" t="s">
        <v>2913</v>
      </c>
      <c r="D2639" s="4">
        <v>90791</v>
      </c>
      <c r="E2639" s="4">
        <v>900</v>
      </c>
      <c r="F2639" s="15">
        <v>1682</v>
      </c>
    </row>
    <row r="2640" spans="1:6" s="7" customFormat="1" x14ac:dyDescent="0.3">
      <c r="A2640" s="4" t="s">
        <v>0</v>
      </c>
      <c r="B2640" s="4">
        <v>90000023</v>
      </c>
      <c r="C2640" s="4" t="s">
        <v>2914</v>
      </c>
      <c r="D2640" s="4">
        <v>90791</v>
      </c>
      <c r="E2640" s="4">
        <v>900</v>
      </c>
      <c r="F2640" s="15">
        <v>166</v>
      </c>
    </row>
    <row r="2641" spans="1:6" s="7" customFormat="1" x14ac:dyDescent="0.3">
      <c r="A2641" s="4" t="s">
        <v>0</v>
      </c>
      <c r="B2641" s="4">
        <v>90000025</v>
      </c>
      <c r="C2641" s="4" t="s">
        <v>2915</v>
      </c>
      <c r="D2641" s="4">
        <v>90791</v>
      </c>
      <c r="E2641" s="4">
        <v>900</v>
      </c>
      <c r="F2641" s="15">
        <v>166</v>
      </c>
    </row>
    <row r="2642" spans="1:6" s="7" customFormat="1" x14ac:dyDescent="0.3">
      <c r="A2642" s="4" t="s">
        <v>0</v>
      </c>
      <c r="B2642" s="4">
        <v>90000033</v>
      </c>
      <c r="C2642" s="4" t="s">
        <v>2916</v>
      </c>
      <c r="D2642" s="4">
        <v>90791</v>
      </c>
      <c r="E2642" s="4">
        <v>900</v>
      </c>
      <c r="F2642" s="15">
        <v>166</v>
      </c>
    </row>
    <row r="2643" spans="1:6" s="7" customFormat="1" x14ac:dyDescent="0.3">
      <c r="A2643" s="4" t="s">
        <v>0</v>
      </c>
      <c r="B2643" s="4">
        <v>90000034</v>
      </c>
      <c r="C2643" s="4" t="s">
        <v>2917</v>
      </c>
      <c r="D2643" s="4">
        <v>90791</v>
      </c>
      <c r="E2643" s="4">
        <v>900</v>
      </c>
      <c r="F2643" s="15">
        <v>166</v>
      </c>
    </row>
    <row r="2644" spans="1:6" s="7" customFormat="1" x14ac:dyDescent="0.3">
      <c r="A2644" s="4" t="s">
        <v>0</v>
      </c>
      <c r="B2644" s="4">
        <v>90000035</v>
      </c>
      <c r="C2644" s="4" t="s">
        <v>2918</v>
      </c>
      <c r="D2644" s="4">
        <v>90791</v>
      </c>
      <c r="E2644" s="4">
        <v>900</v>
      </c>
      <c r="F2644" s="15">
        <v>166</v>
      </c>
    </row>
    <row r="2645" spans="1:6" s="7" customFormat="1" x14ac:dyDescent="0.3">
      <c r="A2645" s="4" t="s">
        <v>0</v>
      </c>
      <c r="B2645" s="4">
        <v>90000036</v>
      </c>
      <c r="C2645" s="4" t="s">
        <v>2919</v>
      </c>
      <c r="D2645" s="4">
        <v>90791</v>
      </c>
      <c r="E2645" s="4">
        <v>900</v>
      </c>
      <c r="F2645" s="15">
        <v>166</v>
      </c>
    </row>
    <row r="2646" spans="1:6" s="7" customFormat="1" x14ac:dyDescent="0.3">
      <c r="A2646" s="4" t="s">
        <v>0</v>
      </c>
      <c r="B2646" s="4">
        <v>90000037</v>
      </c>
      <c r="C2646" s="4" t="s">
        <v>2920</v>
      </c>
      <c r="D2646" s="4">
        <v>90785</v>
      </c>
      <c r="E2646" s="4">
        <v>900</v>
      </c>
      <c r="F2646" s="15">
        <v>52</v>
      </c>
    </row>
    <row r="2647" spans="1:6" s="7" customFormat="1" x14ac:dyDescent="0.3">
      <c r="A2647" s="4" t="s">
        <v>0</v>
      </c>
      <c r="B2647" s="4">
        <v>90000038</v>
      </c>
      <c r="C2647" s="4" t="s">
        <v>2921</v>
      </c>
      <c r="D2647" s="4">
        <v>90791</v>
      </c>
      <c r="E2647" s="4">
        <v>900</v>
      </c>
      <c r="F2647" s="15">
        <v>166</v>
      </c>
    </row>
    <row r="2648" spans="1:6" s="7" customFormat="1" x14ac:dyDescent="0.3">
      <c r="A2648" s="4" t="s">
        <v>0</v>
      </c>
      <c r="B2648" s="4">
        <v>90000039</v>
      </c>
      <c r="C2648" s="4" t="s">
        <v>2922</v>
      </c>
      <c r="D2648" s="4">
        <v>90791</v>
      </c>
      <c r="E2648" s="4">
        <v>900</v>
      </c>
      <c r="F2648" s="15">
        <v>166</v>
      </c>
    </row>
    <row r="2649" spans="1:6" s="7" customFormat="1" x14ac:dyDescent="0.3">
      <c r="A2649" s="4" t="s">
        <v>0</v>
      </c>
      <c r="B2649" s="4">
        <v>90100000</v>
      </c>
      <c r="C2649" s="4" t="s">
        <v>5364</v>
      </c>
      <c r="D2649" s="4">
        <v>90870</v>
      </c>
      <c r="E2649" s="4">
        <v>901</v>
      </c>
      <c r="F2649" s="15">
        <v>1978</v>
      </c>
    </row>
    <row r="2650" spans="1:6" s="7" customFormat="1" x14ac:dyDescent="0.3">
      <c r="A2650" s="4" t="s">
        <v>0</v>
      </c>
      <c r="B2650" s="4">
        <v>90500000</v>
      </c>
      <c r="C2650" s="4" t="s">
        <v>2923</v>
      </c>
      <c r="D2650" s="4">
        <v>90853</v>
      </c>
      <c r="E2650" s="4">
        <v>905</v>
      </c>
      <c r="F2650" s="15">
        <v>578</v>
      </c>
    </row>
    <row r="2651" spans="1:6" s="7" customFormat="1" x14ac:dyDescent="0.3">
      <c r="A2651" s="4" t="s">
        <v>0</v>
      </c>
      <c r="B2651" s="4">
        <v>90500001</v>
      </c>
      <c r="C2651" s="4" t="s">
        <v>2924</v>
      </c>
      <c r="D2651" s="4">
        <v>90853</v>
      </c>
      <c r="E2651" s="4">
        <v>905</v>
      </c>
      <c r="F2651" s="15">
        <v>766</v>
      </c>
    </row>
    <row r="2652" spans="1:6" s="7" customFormat="1" x14ac:dyDescent="0.3">
      <c r="A2652" s="4" t="s">
        <v>0</v>
      </c>
      <c r="B2652" s="4">
        <v>90500002</v>
      </c>
      <c r="C2652" s="4" t="s">
        <v>2925</v>
      </c>
      <c r="D2652" s="4">
        <v>90853</v>
      </c>
      <c r="E2652" s="4">
        <v>905</v>
      </c>
      <c r="F2652" s="15">
        <v>578</v>
      </c>
    </row>
    <row r="2653" spans="1:6" s="7" customFormat="1" x14ac:dyDescent="0.3">
      <c r="A2653" s="4" t="s">
        <v>0</v>
      </c>
      <c r="B2653" s="4">
        <v>90500003</v>
      </c>
      <c r="C2653" s="4" t="s">
        <v>2926</v>
      </c>
      <c r="D2653" s="4">
        <v>90853</v>
      </c>
      <c r="E2653" s="4">
        <v>905</v>
      </c>
      <c r="F2653" s="15">
        <v>578</v>
      </c>
    </row>
    <row r="2654" spans="1:6" s="7" customFormat="1" x14ac:dyDescent="0.3">
      <c r="A2654" s="4" t="s">
        <v>0</v>
      </c>
      <c r="B2654" s="4">
        <v>90500004</v>
      </c>
      <c r="C2654" s="4" t="s">
        <v>2927</v>
      </c>
      <c r="D2654" s="4">
        <v>90853</v>
      </c>
      <c r="E2654" s="4">
        <v>905</v>
      </c>
      <c r="F2654" s="15">
        <v>766</v>
      </c>
    </row>
    <row r="2655" spans="1:6" s="7" customFormat="1" x14ac:dyDescent="0.3">
      <c r="A2655" s="4" t="s">
        <v>0</v>
      </c>
      <c r="B2655" s="4">
        <v>90600000</v>
      </c>
      <c r="C2655" s="4" t="s">
        <v>2928</v>
      </c>
      <c r="D2655" s="4">
        <v>90853</v>
      </c>
      <c r="E2655" s="4">
        <v>906</v>
      </c>
      <c r="F2655" s="15">
        <v>578</v>
      </c>
    </row>
    <row r="2656" spans="1:6" s="7" customFormat="1" x14ac:dyDescent="0.3">
      <c r="A2656" s="4" t="s">
        <v>0</v>
      </c>
      <c r="B2656" s="4">
        <v>90600001</v>
      </c>
      <c r="C2656" s="4" t="s">
        <v>2929</v>
      </c>
      <c r="D2656" s="4">
        <v>90791</v>
      </c>
      <c r="E2656" s="4">
        <v>906</v>
      </c>
      <c r="F2656" s="15">
        <v>578</v>
      </c>
    </row>
    <row r="2657" spans="1:6" s="7" customFormat="1" x14ac:dyDescent="0.3">
      <c r="A2657" s="4" t="s">
        <v>0</v>
      </c>
      <c r="B2657" s="4">
        <v>91400002</v>
      </c>
      <c r="C2657" s="4" t="s">
        <v>2930</v>
      </c>
      <c r="D2657" s="4">
        <v>90834</v>
      </c>
      <c r="E2657" s="4">
        <v>914</v>
      </c>
      <c r="F2657" s="15">
        <v>213</v>
      </c>
    </row>
    <row r="2658" spans="1:6" s="7" customFormat="1" x14ac:dyDescent="0.3">
      <c r="A2658" s="4" t="s">
        <v>0</v>
      </c>
      <c r="B2658" s="4">
        <v>91400004</v>
      </c>
      <c r="C2658" s="4" t="s">
        <v>2931</v>
      </c>
      <c r="D2658" s="4">
        <v>90837</v>
      </c>
      <c r="E2658" s="4">
        <v>914</v>
      </c>
      <c r="F2658" s="15">
        <v>228</v>
      </c>
    </row>
    <row r="2659" spans="1:6" s="7" customFormat="1" x14ac:dyDescent="0.3">
      <c r="A2659" s="4" t="s">
        <v>0</v>
      </c>
      <c r="B2659" s="4">
        <v>91400010</v>
      </c>
      <c r="C2659" s="4" t="s">
        <v>5365</v>
      </c>
      <c r="D2659" s="4" t="s">
        <v>5366</v>
      </c>
      <c r="E2659" s="4">
        <v>914</v>
      </c>
      <c r="F2659" s="15">
        <v>91</v>
      </c>
    </row>
    <row r="2660" spans="1:6" s="7" customFormat="1" x14ac:dyDescent="0.3">
      <c r="A2660" s="4" t="s">
        <v>0</v>
      </c>
      <c r="B2660" s="4">
        <v>91400019</v>
      </c>
      <c r="C2660" s="4" t="s">
        <v>2932</v>
      </c>
      <c r="D2660" s="4">
        <v>90834</v>
      </c>
      <c r="E2660" s="4">
        <v>914</v>
      </c>
      <c r="F2660" s="15">
        <v>213</v>
      </c>
    </row>
    <row r="2661" spans="1:6" s="7" customFormat="1" x14ac:dyDescent="0.3">
      <c r="A2661" s="4" t="s">
        <v>0</v>
      </c>
      <c r="B2661" s="4">
        <v>91400020</v>
      </c>
      <c r="C2661" s="4" t="s">
        <v>2933</v>
      </c>
      <c r="D2661" s="4">
        <v>90837</v>
      </c>
      <c r="E2661" s="4">
        <v>914</v>
      </c>
      <c r="F2661" s="15">
        <v>285</v>
      </c>
    </row>
    <row r="2662" spans="1:6" s="7" customFormat="1" x14ac:dyDescent="0.3">
      <c r="A2662" s="4" t="s">
        <v>0</v>
      </c>
      <c r="B2662" s="4">
        <v>91400021</v>
      </c>
      <c r="C2662" s="4" t="s">
        <v>2934</v>
      </c>
      <c r="D2662" s="4">
        <v>90834</v>
      </c>
      <c r="E2662" s="4">
        <v>914</v>
      </c>
      <c r="F2662" s="15">
        <v>213</v>
      </c>
    </row>
    <row r="2663" spans="1:6" s="7" customFormat="1" x14ac:dyDescent="0.3">
      <c r="A2663" s="4" t="s">
        <v>0</v>
      </c>
      <c r="B2663" s="4">
        <v>91400022</v>
      </c>
      <c r="C2663" s="4" t="s">
        <v>2935</v>
      </c>
      <c r="D2663" s="4">
        <v>90837</v>
      </c>
      <c r="E2663" s="4">
        <v>914</v>
      </c>
      <c r="F2663" s="15">
        <v>285</v>
      </c>
    </row>
    <row r="2664" spans="1:6" s="7" customFormat="1" x14ac:dyDescent="0.3">
      <c r="A2664" s="4" t="s">
        <v>0</v>
      </c>
      <c r="B2664" s="4">
        <v>91400023</v>
      </c>
      <c r="C2664" s="4" t="s">
        <v>15878</v>
      </c>
      <c r="D2664" s="4">
        <v>90834</v>
      </c>
      <c r="E2664" s="4">
        <v>914</v>
      </c>
      <c r="F2664" s="15">
        <v>213</v>
      </c>
    </row>
    <row r="2665" spans="1:6" s="7" customFormat="1" x14ac:dyDescent="0.3">
      <c r="A2665" s="4" t="s">
        <v>0</v>
      </c>
      <c r="B2665" s="4">
        <v>91500001</v>
      </c>
      <c r="C2665" s="4" t="s">
        <v>2936</v>
      </c>
      <c r="D2665" s="4">
        <v>90853</v>
      </c>
      <c r="E2665" s="4">
        <v>915</v>
      </c>
      <c r="F2665" s="15">
        <v>1129</v>
      </c>
    </row>
    <row r="2666" spans="1:6" s="7" customFormat="1" x14ac:dyDescent="0.3">
      <c r="A2666" s="4" t="s">
        <v>0</v>
      </c>
      <c r="B2666" s="4">
        <v>91500004</v>
      </c>
      <c r="C2666" s="4" t="s">
        <v>2937</v>
      </c>
      <c r="D2666" s="4">
        <v>90853</v>
      </c>
      <c r="E2666" s="4">
        <v>915</v>
      </c>
      <c r="F2666" s="15">
        <v>100</v>
      </c>
    </row>
    <row r="2667" spans="1:6" s="7" customFormat="1" x14ac:dyDescent="0.3">
      <c r="A2667" s="4" t="s">
        <v>0</v>
      </c>
      <c r="B2667" s="4">
        <v>91500005</v>
      </c>
      <c r="C2667" s="4" t="s">
        <v>2938</v>
      </c>
      <c r="D2667" s="4">
        <v>90853</v>
      </c>
      <c r="E2667" s="4">
        <v>915</v>
      </c>
      <c r="F2667" s="15">
        <v>1129</v>
      </c>
    </row>
    <row r="2668" spans="1:6" s="7" customFormat="1" x14ac:dyDescent="0.3">
      <c r="A2668" s="4" t="s">
        <v>0</v>
      </c>
      <c r="B2668" s="4">
        <v>91500006</v>
      </c>
      <c r="C2668" s="4" t="s">
        <v>2939</v>
      </c>
      <c r="D2668" s="4">
        <v>90853</v>
      </c>
      <c r="E2668" s="4">
        <v>915</v>
      </c>
      <c r="F2668" s="15">
        <v>100</v>
      </c>
    </row>
    <row r="2669" spans="1:6" s="7" customFormat="1" x14ac:dyDescent="0.3">
      <c r="A2669" s="4" t="s">
        <v>0</v>
      </c>
      <c r="B2669" s="4">
        <v>91500007</v>
      </c>
      <c r="C2669" s="4" t="s">
        <v>2940</v>
      </c>
      <c r="D2669" s="4">
        <v>90853</v>
      </c>
      <c r="E2669" s="4">
        <v>915</v>
      </c>
      <c r="F2669" s="15">
        <v>1129</v>
      </c>
    </row>
    <row r="2670" spans="1:6" s="7" customFormat="1" x14ac:dyDescent="0.3">
      <c r="A2670" s="4" t="s">
        <v>0</v>
      </c>
      <c r="B2670" s="4">
        <v>91500008</v>
      </c>
      <c r="C2670" s="4" t="s">
        <v>2941</v>
      </c>
      <c r="D2670" s="4">
        <v>90853</v>
      </c>
      <c r="E2670" s="4">
        <v>915</v>
      </c>
      <c r="F2670" s="15">
        <v>1099</v>
      </c>
    </row>
    <row r="2671" spans="1:6" s="7" customFormat="1" x14ac:dyDescent="0.3">
      <c r="A2671" s="4" t="s">
        <v>0</v>
      </c>
      <c r="B2671" s="4">
        <v>91500009</v>
      </c>
      <c r="C2671" s="4" t="s">
        <v>2942</v>
      </c>
      <c r="D2671" s="4">
        <v>90853</v>
      </c>
      <c r="E2671" s="4">
        <v>915</v>
      </c>
      <c r="F2671" s="15">
        <v>1099</v>
      </c>
    </row>
    <row r="2672" spans="1:6" s="7" customFormat="1" x14ac:dyDescent="0.3">
      <c r="A2672" s="4" t="s">
        <v>0</v>
      </c>
      <c r="B2672" s="4">
        <v>91500010</v>
      </c>
      <c r="C2672" s="4" t="s">
        <v>2943</v>
      </c>
      <c r="D2672" s="4">
        <v>90853</v>
      </c>
      <c r="E2672" s="4">
        <v>915</v>
      </c>
      <c r="F2672" s="15">
        <v>1099</v>
      </c>
    </row>
    <row r="2673" spans="1:6" s="7" customFormat="1" x14ac:dyDescent="0.3">
      <c r="A2673" s="4" t="s">
        <v>0</v>
      </c>
      <c r="B2673" s="4">
        <v>91600000</v>
      </c>
      <c r="C2673" s="4" t="s">
        <v>2944</v>
      </c>
      <c r="D2673" s="4">
        <v>90847</v>
      </c>
      <c r="E2673" s="4">
        <v>916</v>
      </c>
      <c r="F2673" s="15">
        <v>228</v>
      </c>
    </row>
    <row r="2674" spans="1:6" s="7" customFormat="1" x14ac:dyDescent="0.3">
      <c r="A2674" s="4" t="s">
        <v>0</v>
      </c>
      <c r="B2674" s="4">
        <v>91600001</v>
      </c>
      <c r="C2674" s="4" t="s">
        <v>2945</v>
      </c>
      <c r="D2674" s="4">
        <v>90847</v>
      </c>
      <c r="E2674" s="4">
        <v>916</v>
      </c>
      <c r="F2674" s="15">
        <v>285</v>
      </c>
    </row>
    <row r="2675" spans="1:6" s="7" customFormat="1" x14ac:dyDescent="0.3">
      <c r="A2675" s="4" t="s">
        <v>0</v>
      </c>
      <c r="B2675" s="4">
        <v>92000001</v>
      </c>
      <c r="C2675" s="4" t="s">
        <v>2946</v>
      </c>
      <c r="D2675" s="4">
        <v>93786</v>
      </c>
      <c r="E2675" s="4">
        <v>920</v>
      </c>
      <c r="F2675" s="15">
        <v>459</v>
      </c>
    </row>
    <row r="2676" spans="1:6" s="7" customFormat="1" x14ac:dyDescent="0.3">
      <c r="A2676" s="4" t="s">
        <v>0</v>
      </c>
      <c r="B2676" s="4">
        <v>92000003</v>
      </c>
      <c r="C2676" s="4" t="s">
        <v>5367</v>
      </c>
      <c r="D2676" s="4">
        <v>96020</v>
      </c>
      <c r="E2676" s="4">
        <v>920</v>
      </c>
      <c r="F2676" s="15">
        <v>882</v>
      </c>
    </row>
    <row r="2677" spans="1:6" s="7" customFormat="1" x14ac:dyDescent="0.3">
      <c r="A2677" s="4" t="s">
        <v>0</v>
      </c>
      <c r="B2677" s="4">
        <v>92000011</v>
      </c>
      <c r="C2677" s="4" t="s">
        <v>5368</v>
      </c>
      <c r="D2677" s="4">
        <v>95800</v>
      </c>
      <c r="E2677" s="4">
        <v>920</v>
      </c>
      <c r="F2677" s="15">
        <v>1642</v>
      </c>
    </row>
    <row r="2678" spans="1:6" s="7" customFormat="1" x14ac:dyDescent="0.3">
      <c r="A2678" s="4" t="s">
        <v>0</v>
      </c>
      <c r="B2678" s="4">
        <v>92100001</v>
      </c>
      <c r="C2678" s="4" t="s">
        <v>5369</v>
      </c>
      <c r="D2678" s="4">
        <v>93880</v>
      </c>
      <c r="E2678" s="4">
        <v>921</v>
      </c>
      <c r="F2678" s="15">
        <v>2916</v>
      </c>
    </row>
    <row r="2679" spans="1:6" s="7" customFormat="1" x14ac:dyDescent="0.3">
      <c r="A2679" s="4" t="s">
        <v>0</v>
      </c>
      <c r="B2679" s="4">
        <v>92100003</v>
      </c>
      <c r="C2679" s="4" t="s">
        <v>5370</v>
      </c>
      <c r="D2679" s="4">
        <v>93886</v>
      </c>
      <c r="E2679" s="4">
        <v>921</v>
      </c>
      <c r="F2679" s="15">
        <v>2789</v>
      </c>
    </row>
    <row r="2680" spans="1:6" s="7" customFormat="1" x14ac:dyDescent="0.3">
      <c r="A2680" s="4" t="s">
        <v>0</v>
      </c>
      <c r="B2680" s="4">
        <v>92100004</v>
      </c>
      <c r="C2680" s="4" t="s">
        <v>5371</v>
      </c>
      <c r="D2680" s="4">
        <v>93888</v>
      </c>
      <c r="E2680" s="4">
        <v>921</v>
      </c>
      <c r="F2680" s="15">
        <v>1085</v>
      </c>
    </row>
    <row r="2681" spans="1:6" s="7" customFormat="1" x14ac:dyDescent="0.3">
      <c r="A2681" s="4" t="s">
        <v>0</v>
      </c>
      <c r="B2681" s="4">
        <v>92100007</v>
      </c>
      <c r="C2681" s="4" t="s">
        <v>5372</v>
      </c>
      <c r="D2681" s="4">
        <v>93893</v>
      </c>
      <c r="E2681" s="4">
        <v>921</v>
      </c>
      <c r="F2681" s="15">
        <v>1004</v>
      </c>
    </row>
    <row r="2682" spans="1:6" s="7" customFormat="1" x14ac:dyDescent="0.3">
      <c r="A2682" s="4" t="s">
        <v>0</v>
      </c>
      <c r="B2682" s="4">
        <v>92100008</v>
      </c>
      <c r="C2682" s="4" t="s">
        <v>5373</v>
      </c>
      <c r="D2682" s="4">
        <v>93922</v>
      </c>
      <c r="E2682" s="4">
        <v>921</v>
      </c>
      <c r="F2682" s="15">
        <v>1090</v>
      </c>
    </row>
    <row r="2683" spans="1:6" s="7" customFormat="1" x14ac:dyDescent="0.3">
      <c r="A2683" s="4" t="s">
        <v>0</v>
      </c>
      <c r="B2683" s="4">
        <v>92100009</v>
      </c>
      <c r="C2683" s="4" t="s">
        <v>5374</v>
      </c>
      <c r="D2683" s="4">
        <v>93923</v>
      </c>
      <c r="E2683" s="4">
        <v>921</v>
      </c>
      <c r="F2683" s="15">
        <v>1782</v>
      </c>
    </row>
    <row r="2684" spans="1:6" s="7" customFormat="1" x14ac:dyDescent="0.3">
      <c r="A2684" s="4" t="s">
        <v>0</v>
      </c>
      <c r="B2684" s="4">
        <v>92100010</v>
      </c>
      <c r="C2684" s="4" t="s">
        <v>5375</v>
      </c>
      <c r="D2684" s="4">
        <v>93924</v>
      </c>
      <c r="E2684" s="4">
        <v>921</v>
      </c>
      <c r="F2684" s="15">
        <v>1435</v>
      </c>
    </row>
    <row r="2685" spans="1:6" s="7" customFormat="1" x14ac:dyDescent="0.3">
      <c r="A2685" s="4" t="s">
        <v>0</v>
      </c>
      <c r="B2685" s="4">
        <v>92100011</v>
      </c>
      <c r="C2685" s="4" t="s">
        <v>5376</v>
      </c>
      <c r="D2685" s="4">
        <v>93925</v>
      </c>
      <c r="E2685" s="4">
        <v>921</v>
      </c>
      <c r="F2685" s="15">
        <v>2166</v>
      </c>
    </row>
    <row r="2686" spans="1:6" s="7" customFormat="1" x14ac:dyDescent="0.3">
      <c r="A2686" s="4" t="s">
        <v>0</v>
      </c>
      <c r="B2686" s="4">
        <v>92100012</v>
      </c>
      <c r="C2686" s="4" t="s">
        <v>5377</v>
      </c>
      <c r="D2686" s="4">
        <v>93926</v>
      </c>
      <c r="E2686" s="4">
        <v>921</v>
      </c>
      <c r="F2686" s="15">
        <v>1577</v>
      </c>
    </row>
    <row r="2687" spans="1:6" s="7" customFormat="1" x14ac:dyDescent="0.3">
      <c r="A2687" s="4" t="s">
        <v>0</v>
      </c>
      <c r="B2687" s="4">
        <v>92100013</v>
      </c>
      <c r="C2687" s="4" t="s">
        <v>5378</v>
      </c>
      <c r="D2687" s="4">
        <v>93930</v>
      </c>
      <c r="E2687" s="4">
        <v>921</v>
      </c>
      <c r="F2687" s="15">
        <v>2162</v>
      </c>
    </row>
    <row r="2688" spans="1:6" s="7" customFormat="1" x14ac:dyDescent="0.3">
      <c r="A2688" s="4" t="s">
        <v>0</v>
      </c>
      <c r="B2688" s="4">
        <v>92100014</v>
      </c>
      <c r="C2688" s="4" t="s">
        <v>5379</v>
      </c>
      <c r="D2688" s="4">
        <v>93931</v>
      </c>
      <c r="E2688" s="4">
        <v>921</v>
      </c>
      <c r="F2688" s="15">
        <v>1366</v>
      </c>
    </row>
    <row r="2689" spans="1:6" s="7" customFormat="1" x14ac:dyDescent="0.3">
      <c r="A2689" s="4" t="s">
        <v>0</v>
      </c>
      <c r="B2689" s="4">
        <v>92100016</v>
      </c>
      <c r="C2689" s="4" t="s">
        <v>5380</v>
      </c>
      <c r="D2689" s="4">
        <v>93970</v>
      </c>
      <c r="E2689" s="4">
        <v>921</v>
      </c>
      <c r="F2689" s="15">
        <v>3278</v>
      </c>
    </row>
    <row r="2690" spans="1:6" s="7" customFormat="1" x14ac:dyDescent="0.3">
      <c r="A2690" s="4" t="s">
        <v>0</v>
      </c>
      <c r="B2690" s="4">
        <v>92100017</v>
      </c>
      <c r="C2690" s="4" t="s">
        <v>5381</v>
      </c>
      <c r="D2690" s="4">
        <v>93971</v>
      </c>
      <c r="E2690" s="4">
        <v>921</v>
      </c>
      <c r="F2690" s="15">
        <v>2088</v>
      </c>
    </row>
    <row r="2691" spans="1:6" s="7" customFormat="1" x14ac:dyDescent="0.3">
      <c r="A2691" s="4" t="s">
        <v>0</v>
      </c>
      <c r="B2691" s="4">
        <v>92100018</v>
      </c>
      <c r="C2691" s="4" t="s">
        <v>5382</v>
      </c>
      <c r="D2691" s="4">
        <v>93975</v>
      </c>
      <c r="E2691" s="4">
        <v>921</v>
      </c>
      <c r="F2691" s="15">
        <v>2340</v>
      </c>
    </row>
    <row r="2692" spans="1:6" s="7" customFormat="1" x14ac:dyDescent="0.3">
      <c r="A2692" s="4" t="s">
        <v>0</v>
      </c>
      <c r="B2692" s="4">
        <v>92100019</v>
      </c>
      <c r="C2692" s="4" t="s">
        <v>5383</v>
      </c>
      <c r="D2692" s="4">
        <v>93976</v>
      </c>
      <c r="E2692" s="4">
        <v>921</v>
      </c>
      <c r="F2692" s="15">
        <v>1454</v>
      </c>
    </row>
    <row r="2693" spans="1:6" s="7" customFormat="1" x14ac:dyDescent="0.3">
      <c r="A2693" s="4" t="s">
        <v>0</v>
      </c>
      <c r="B2693" s="4">
        <v>92100020</v>
      </c>
      <c r="C2693" s="4" t="s">
        <v>5384</v>
      </c>
      <c r="D2693" s="4">
        <v>93978</v>
      </c>
      <c r="E2693" s="4">
        <v>921</v>
      </c>
      <c r="F2693" s="15">
        <v>1926</v>
      </c>
    </row>
    <row r="2694" spans="1:6" s="7" customFormat="1" x14ac:dyDescent="0.3">
      <c r="A2694" s="4" t="s">
        <v>0</v>
      </c>
      <c r="B2694" s="4">
        <v>92100021</v>
      </c>
      <c r="C2694" s="4" t="s">
        <v>5385</v>
      </c>
      <c r="D2694" s="4">
        <v>93979</v>
      </c>
      <c r="E2694" s="4">
        <v>921</v>
      </c>
      <c r="F2694" s="15">
        <v>1736</v>
      </c>
    </row>
    <row r="2695" spans="1:6" s="7" customFormat="1" x14ac:dyDescent="0.3">
      <c r="A2695" s="4" t="s">
        <v>0</v>
      </c>
      <c r="B2695" s="4">
        <v>92200000</v>
      </c>
      <c r="C2695" s="4" t="s">
        <v>5386</v>
      </c>
      <c r="D2695" s="4">
        <v>95860</v>
      </c>
      <c r="E2695" s="4">
        <v>922</v>
      </c>
      <c r="F2695" s="15">
        <v>2592</v>
      </c>
    </row>
    <row r="2696" spans="1:6" s="7" customFormat="1" x14ac:dyDescent="0.3">
      <c r="A2696" s="4" t="s">
        <v>0</v>
      </c>
      <c r="B2696" s="4">
        <v>92200001</v>
      </c>
      <c r="C2696" s="4" t="s">
        <v>5387</v>
      </c>
      <c r="D2696" s="4">
        <v>95861</v>
      </c>
      <c r="E2696" s="4">
        <v>922</v>
      </c>
      <c r="F2696" s="15">
        <v>5188</v>
      </c>
    </row>
    <row r="2697" spans="1:6" s="7" customFormat="1" x14ac:dyDescent="0.3">
      <c r="A2697" s="4" t="s">
        <v>0</v>
      </c>
      <c r="B2697" s="4">
        <v>92200002</v>
      </c>
      <c r="C2697" s="4" t="s">
        <v>5388</v>
      </c>
      <c r="D2697" s="4">
        <v>95863</v>
      </c>
      <c r="E2697" s="4">
        <v>922</v>
      </c>
      <c r="F2697" s="15">
        <v>1285</v>
      </c>
    </row>
    <row r="2698" spans="1:6" s="7" customFormat="1" x14ac:dyDescent="0.3">
      <c r="A2698" s="4" t="s">
        <v>0</v>
      </c>
      <c r="B2698" s="4">
        <v>92200003</v>
      </c>
      <c r="C2698" s="4" t="s">
        <v>5389</v>
      </c>
      <c r="D2698" s="4">
        <v>95864</v>
      </c>
      <c r="E2698" s="4">
        <v>922</v>
      </c>
      <c r="F2698" s="15">
        <v>1857</v>
      </c>
    </row>
    <row r="2699" spans="1:6" s="7" customFormat="1" x14ac:dyDescent="0.3">
      <c r="A2699" s="4" t="s">
        <v>0</v>
      </c>
      <c r="B2699" s="4">
        <v>92200004</v>
      </c>
      <c r="C2699" s="4" t="s">
        <v>5390</v>
      </c>
      <c r="D2699" s="4">
        <v>95867</v>
      </c>
      <c r="E2699" s="4">
        <v>922</v>
      </c>
      <c r="F2699" s="15">
        <v>731</v>
      </c>
    </row>
    <row r="2700" spans="1:6" s="7" customFormat="1" x14ac:dyDescent="0.3">
      <c r="A2700" s="4" t="s">
        <v>0</v>
      </c>
      <c r="B2700" s="4">
        <v>92200005</v>
      </c>
      <c r="C2700" s="4" t="s">
        <v>5391</v>
      </c>
      <c r="D2700" s="4">
        <v>95868</v>
      </c>
      <c r="E2700" s="4">
        <v>922</v>
      </c>
      <c r="F2700" s="15">
        <v>1212</v>
      </c>
    </row>
    <row r="2701" spans="1:6" s="7" customFormat="1" x14ac:dyDescent="0.3">
      <c r="A2701" s="4" t="s">
        <v>0</v>
      </c>
      <c r="B2701" s="4">
        <v>92200006</v>
      </c>
      <c r="C2701" s="4" t="s">
        <v>5392</v>
      </c>
      <c r="D2701" s="4">
        <v>95869</v>
      </c>
      <c r="E2701" s="4">
        <v>922</v>
      </c>
      <c r="F2701" s="15">
        <v>727</v>
      </c>
    </row>
    <row r="2702" spans="1:6" s="7" customFormat="1" x14ac:dyDescent="0.3">
      <c r="A2702" s="4" t="s">
        <v>0</v>
      </c>
      <c r="B2702" s="4">
        <v>92200007</v>
      </c>
      <c r="C2702" s="4" t="s">
        <v>5393</v>
      </c>
      <c r="D2702" s="4">
        <v>95870</v>
      </c>
      <c r="E2702" s="4">
        <v>922</v>
      </c>
      <c r="F2702" s="15">
        <v>870</v>
      </c>
    </row>
    <row r="2703" spans="1:6" s="7" customFormat="1" x14ac:dyDescent="0.3">
      <c r="A2703" s="4" t="s">
        <v>0</v>
      </c>
      <c r="B2703" s="4">
        <v>92200008</v>
      </c>
      <c r="C2703" s="4" t="s">
        <v>5394</v>
      </c>
      <c r="D2703" s="4">
        <v>95885</v>
      </c>
      <c r="E2703" s="4">
        <v>922</v>
      </c>
      <c r="F2703" s="15">
        <v>323</v>
      </c>
    </row>
    <row r="2704" spans="1:6" s="7" customFormat="1" x14ac:dyDescent="0.3">
      <c r="A2704" s="4" t="s">
        <v>0</v>
      </c>
      <c r="B2704" s="4">
        <v>92200009</v>
      </c>
      <c r="C2704" s="4" t="s">
        <v>5395</v>
      </c>
      <c r="D2704" s="4">
        <v>95886</v>
      </c>
      <c r="E2704" s="4">
        <v>922</v>
      </c>
      <c r="F2704" s="15">
        <v>443</v>
      </c>
    </row>
    <row r="2705" spans="1:6" s="7" customFormat="1" x14ac:dyDescent="0.3">
      <c r="A2705" s="4" t="s">
        <v>0</v>
      </c>
      <c r="B2705" s="4">
        <v>92200010</v>
      </c>
      <c r="C2705" s="4" t="s">
        <v>5396</v>
      </c>
      <c r="D2705" s="4">
        <v>95887</v>
      </c>
      <c r="E2705" s="4">
        <v>922</v>
      </c>
      <c r="F2705" s="15">
        <v>528</v>
      </c>
    </row>
    <row r="2706" spans="1:6" s="7" customFormat="1" x14ac:dyDescent="0.3">
      <c r="A2706" s="4" t="s">
        <v>0</v>
      </c>
      <c r="B2706" s="4">
        <v>92200011</v>
      </c>
      <c r="C2706" s="4" t="s">
        <v>5397</v>
      </c>
      <c r="D2706" s="4">
        <v>95907</v>
      </c>
      <c r="E2706" s="4">
        <v>922</v>
      </c>
      <c r="F2706" s="15">
        <v>959</v>
      </c>
    </row>
    <row r="2707" spans="1:6" s="7" customFormat="1" x14ac:dyDescent="0.3">
      <c r="A2707" s="4" t="s">
        <v>0</v>
      </c>
      <c r="B2707" s="4">
        <v>92200012</v>
      </c>
      <c r="C2707" s="4" t="s">
        <v>5398</v>
      </c>
      <c r="D2707" s="4">
        <v>95908</v>
      </c>
      <c r="E2707" s="4">
        <v>922</v>
      </c>
      <c r="F2707" s="15">
        <v>1511</v>
      </c>
    </row>
    <row r="2708" spans="1:6" s="7" customFormat="1" x14ac:dyDescent="0.3">
      <c r="A2708" s="4" t="s">
        <v>0</v>
      </c>
      <c r="B2708" s="4">
        <v>92200013</v>
      </c>
      <c r="C2708" s="4" t="s">
        <v>5399</v>
      </c>
      <c r="D2708" s="4">
        <v>95909</v>
      </c>
      <c r="E2708" s="4">
        <v>922</v>
      </c>
      <c r="F2708" s="15">
        <v>2267</v>
      </c>
    </row>
    <row r="2709" spans="1:6" s="7" customFormat="1" x14ac:dyDescent="0.3">
      <c r="A2709" s="4" t="s">
        <v>0</v>
      </c>
      <c r="B2709" s="4">
        <v>92200014</v>
      </c>
      <c r="C2709" s="4" t="s">
        <v>5400</v>
      </c>
      <c r="D2709" s="4">
        <v>95910</v>
      </c>
      <c r="E2709" s="4">
        <v>922</v>
      </c>
      <c r="F2709" s="15">
        <v>3022</v>
      </c>
    </row>
    <row r="2710" spans="1:6" s="7" customFormat="1" x14ac:dyDescent="0.3">
      <c r="A2710" s="4" t="s">
        <v>0</v>
      </c>
      <c r="B2710" s="4">
        <v>92200015</v>
      </c>
      <c r="C2710" s="4" t="s">
        <v>5401</v>
      </c>
      <c r="D2710" s="4">
        <v>95911</v>
      </c>
      <c r="E2710" s="4">
        <v>922</v>
      </c>
      <c r="F2710" s="15">
        <v>3778</v>
      </c>
    </row>
    <row r="2711" spans="1:6" s="7" customFormat="1" x14ac:dyDescent="0.3">
      <c r="A2711" s="4" t="s">
        <v>0</v>
      </c>
      <c r="B2711" s="4">
        <v>92200016</v>
      </c>
      <c r="C2711" s="4" t="s">
        <v>5402</v>
      </c>
      <c r="D2711" s="4">
        <v>95912</v>
      </c>
      <c r="E2711" s="4">
        <v>922</v>
      </c>
      <c r="F2711" s="15">
        <v>4534</v>
      </c>
    </row>
    <row r="2712" spans="1:6" s="7" customFormat="1" x14ac:dyDescent="0.3">
      <c r="A2712" s="4" t="s">
        <v>0</v>
      </c>
      <c r="B2712" s="4">
        <v>92200017</v>
      </c>
      <c r="C2712" s="4" t="s">
        <v>5403</v>
      </c>
      <c r="D2712" s="4">
        <v>95913</v>
      </c>
      <c r="E2712" s="4">
        <v>922</v>
      </c>
      <c r="F2712" s="15">
        <v>4913</v>
      </c>
    </row>
    <row r="2713" spans="1:6" s="7" customFormat="1" x14ac:dyDescent="0.3">
      <c r="A2713" s="4" t="s">
        <v>0</v>
      </c>
      <c r="B2713" s="4">
        <v>92200022</v>
      </c>
      <c r="C2713" s="4" t="s">
        <v>5404</v>
      </c>
      <c r="D2713" s="4">
        <v>95925</v>
      </c>
      <c r="E2713" s="4">
        <v>922</v>
      </c>
      <c r="F2713" s="15">
        <v>2185</v>
      </c>
    </row>
    <row r="2714" spans="1:6" s="7" customFormat="1" x14ac:dyDescent="0.3">
      <c r="A2714" s="4" t="s">
        <v>0</v>
      </c>
      <c r="B2714" s="4">
        <v>92200023</v>
      </c>
      <c r="C2714" s="4" t="s">
        <v>5405</v>
      </c>
      <c r="D2714" s="4">
        <v>95926</v>
      </c>
      <c r="E2714" s="4">
        <v>922</v>
      </c>
      <c r="F2714" s="15">
        <v>1846</v>
      </c>
    </row>
    <row r="2715" spans="1:6" s="7" customFormat="1" x14ac:dyDescent="0.3">
      <c r="A2715" s="4" t="s">
        <v>0</v>
      </c>
      <c r="B2715" s="4">
        <v>92200024</v>
      </c>
      <c r="C2715" s="4" t="s">
        <v>5406</v>
      </c>
      <c r="D2715" s="4">
        <v>95928</v>
      </c>
      <c r="E2715" s="4">
        <v>922</v>
      </c>
      <c r="F2715" s="15">
        <v>1278</v>
      </c>
    </row>
    <row r="2716" spans="1:6" s="7" customFormat="1" x14ac:dyDescent="0.3">
      <c r="A2716" s="4" t="s">
        <v>0</v>
      </c>
      <c r="B2716" s="4">
        <v>92200025</v>
      </c>
      <c r="C2716" s="4" t="s">
        <v>5407</v>
      </c>
      <c r="D2716" s="4">
        <v>95929</v>
      </c>
      <c r="E2716" s="4">
        <v>922</v>
      </c>
      <c r="F2716" s="15">
        <v>1278</v>
      </c>
    </row>
    <row r="2717" spans="1:6" s="7" customFormat="1" x14ac:dyDescent="0.3">
      <c r="A2717" s="4" t="s">
        <v>0</v>
      </c>
      <c r="B2717" s="4">
        <v>92200026</v>
      </c>
      <c r="C2717" s="4" t="s">
        <v>5408</v>
      </c>
      <c r="D2717" s="4">
        <v>95930</v>
      </c>
      <c r="E2717" s="4">
        <v>922</v>
      </c>
      <c r="F2717" s="15">
        <v>1733</v>
      </c>
    </row>
    <row r="2718" spans="1:6" s="7" customFormat="1" x14ac:dyDescent="0.3">
      <c r="A2718" s="4" t="s">
        <v>0</v>
      </c>
      <c r="B2718" s="4">
        <v>92200028</v>
      </c>
      <c r="C2718" s="4" t="s">
        <v>5409</v>
      </c>
      <c r="D2718" s="4">
        <v>95937</v>
      </c>
      <c r="E2718" s="4">
        <v>922</v>
      </c>
      <c r="F2718" s="15">
        <v>582</v>
      </c>
    </row>
    <row r="2719" spans="1:6" s="7" customFormat="1" x14ac:dyDescent="0.3">
      <c r="A2719" s="4" t="s">
        <v>0</v>
      </c>
      <c r="B2719" s="4">
        <v>92200029</v>
      </c>
      <c r="C2719" s="4" t="s">
        <v>5410</v>
      </c>
      <c r="D2719" s="4">
        <v>95938</v>
      </c>
      <c r="E2719" s="4">
        <v>922</v>
      </c>
      <c r="F2719" s="15">
        <v>3590</v>
      </c>
    </row>
    <row r="2720" spans="1:6" s="7" customFormat="1" x14ac:dyDescent="0.3">
      <c r="A2720" s="4" t="s">
        <v>0</v>
      </c>
      <c r="B2720" s="4">
        <v>92200030</v>
      </c>
      <c r="C2720" s="4" t="s">
        <v>5411</v>
      </c>
      <c r="D2720" s="4">
        <v>95939</v>
      </c>
      <c r="E2720" s="4">
        <v>922</v>
      </c>
      <c r="F2720" s="15">
        <v>2557</v>
      </c>
    </row>
    <row r="2721" spans="1:6" s="7" customFormat="1" x14ac:dyDescent="0.3">
      <c r="A2721" s="4" t="s">
        <v>0</v>
      </c>
      <c r="B2721" s="4">
        <v>92200031</v>
      </c>
      <c r="C2721" s="4" t="s">
        <v>5412</v>
      </c>
      <c r="D2721" s="4">
        <v>95940</v>
      </c>
      <c r="E2721" s="4">
        <v>922</v>
      </c>
      <c r="F2721" s="15">
        <v>328</v>
      </c>
    </row>
    <row r="2722" spans="1:6" s="7" customFormat="1" x14ac:dyDescent="0.3">
      <c r="A2722" s="4" t="s">
        <v>0</v>
      </c>
      <c r="B2722" s="4">
        <v>94000000</v>
      </c>
      <c r="C2722" s="4" t="s">
        <v>5413</v>
      </c>
      <c r="D2722" s="4">
        <v>36511</v>
      </c>
      <c r="E2722" s="4">
        <v>940</v>
      </c>
      <c r="F2722" s="15">
        <v>6320</v>
      </c>
    </row>
    <row r="2723" spans="1:6" s="7" customFormat="1" x14ac:dyDescent="0.3">
      <c r="A2723" s="4" t="s">
        <v>0</v>
      </c>
      <c r="B2723" s="4">
        <v>94000001</v>
      </c>
      <c r="C2723" s="4" t="s">
        <v>5414</v>
      </c>
      <c r="D2723" s="4">
        <v>36512</v>
      </c>
      <c r="E2723" s="4">
        <v>940</v>
      </c>
      <c r="F2723" s="15">
        <v>7260</v>
      </c>
    </row>
    <row r="2724" spans="1:6" s="7" customFormat="1" x14ac:dyDescent="0.3">
      <c r="A2724" s="4" t="s">
        <v>0</v>
      </c>
      <c r="B2724" s="4">
        <v>94000002</v>
      </c>
      <c r="C2724" s="4" t="s">
        <v>5415</v>
      </c>
      <c r="D2724" s="4">
        <v>36513</v>
      </c>
      <c r="E2724" s="4">
        <v>940</v>
      </c>
      <c r="F2724" s="15">
        <v>6080</v>
      </c>
    </row>
    <row r="2725" spans="1:6" s="7" customFormat="1" x14ac:dyDescent="0.3">
      <c r="A2725" s="4" t="s">
        <v>0</v>
      </c>
      <c r="B2725" s="4">
        <v>94000003</v>
      </c>
      <c r="C2725" s="4" t="s">
        <v>5416</v>
      </c>
      <c r="D2725" s="4">
        <v>36514</v>
      </c>
      <c r="E2725" s="4">
        <v>940</v>
      </c>
      <c r="F2725" s="15">
        <v>6000</v>
      </c>
    </row>
    <row r="2726" spans="1:6" s="7" customFormat="1" x14ac:dyDescent="0.3">
      <c r="A2726" s="4" t="s">
        <v>0</v>
      </c>
      <c r="B2726" s="4">
        <v>94000009</v>
      </c>
      <c r="C2726" s="4" t="s">
        <v>5417</v>
      </c>
      <c r="D2726" s="4">
        <v>96372</v>
      </c>
      <c r="E2726" s="4">
        <v>940</v>
      </c>
      <c r="F2726" s="15">
        <v>143</v>
      </c>
    </row>
    <row r="2727" spans="1:6" s="7" customFormat="1" x14ac:dyDescent="0.3">
      <c r="A2727" s="4" t="s">
        <v>0</v>
      </c>
      <c r="B2727" s="4">
        <v>94000016</v>
      </c>
      <c r="C2727" s="4" t="s">
        <v>2947</v>
      </c>
      <c r="D2727" s="4">
        <v>99195</v>
      </c>
      <c r="E2727" s="4">
        <v>940</v>
      </c>
      <c r="F2727" s="15">
        <v>438</v>
      </c>
    </row>
    <row r="2728" spans="1:6" s="7" customFormat="1" x14ac:dyDescent="0.3">
      <c r="A2728" s="4" t="s">
        <v>0</v>
      </c>
      <c r="B2728" s="4">
        <v>94000023</v>
      </c>
      <c r="C2728" s="4" t="s">
        <v>5418</v>
      </c>
      <c r="D2728" s="4" t="s">
        <v>5419</v>
      </c>
      <c r="E2728" s="4">
        <v>940</v>
      </c>
      <c r="F2728" s="15">
        <v>1135</v>
      </c>
    </row>
    <row r="2729" spans="1:6" s="7" customFormat="1" x14ac:dyDescent="0.3">
      <c r="A2729" s="4" t="s">
        <v>0</v>
      </c>
      <c r="B2729" s="4">
        <v>94000026</v>
      </c>
      <c r="C2729" s="4" t="s">
        <v>5420</v>
      </c>
      <c r="D2729" s="4">
        <v>94000026</v>
      </c>
      <c r="E2729" s="4">
        <v>940</v>
      </c>
      <c r="F2729" s="15">
        <v>361</v>
      </c>
    </row>
    <row r="2730" spans="1:6" s="7" customFormat="1" x14ac:dyDescent="0.3">
      <c r="A2730" s="4" t="s">
        <v>0</v>
      </c>
      <c r="B2730" s="4">
        <v>94000028</v>
      </c>
      <c r="C2730" s="4" t="s">
        <v>5421</v>
      </c>
      <c r="D2730" s="4">
        <v>99406</v>
      </c>
      <c r="E2730" s="4">
        <v>940</v>
      </c>
      <c r="F2730" s="15">
        <v>62</v>
      </c>
    </row>
    <row r="2731" spans="1:6" s="7" customFormat="1" x14ac:dyDescent="0.3">
      <c r="A2731" s="4" t="s">
        <v>0</v>
      </c>
      <c r="B2731" s="4">
        <v>94000029</v>
      </c>
      <c r="C2731" s="4" t="s">
        <v>2948</v>
      </c>
      <c r="D2731" s="4">
        <v>90853</v>
      </c>
      <c r="E2731" s="4">
        <v>915</v>
      </c>
      <c r="F2731" s="15">
        <v>58</v>
      </c>
    </row>
    <row r="2732" spans="1:6" s="7" customFormat="1" x14ac:dyDescent="0.3">
      <c r="A2732" s="4" t="s">
        <v>0</v>
      </c>
      <c r="B2732" s="4">
        <v>94000030</v>
      </c>
      <c r="C2732" s="4" t="s">
        <v>5422</v>
      </c>
      <c r="D2732" s="4">
        <v>95115</v>
      </c>
      <c r="E2732" s="4">
        <v>940</v>
      </c>
      <c r="F2732" s="15">
        <v>68</v>
      </c>
    </row>
    <row r="2733" spans="1:6" s="7" customFormat="1" x14ac:dyDescent="0.3">
      <c r="A2733" s="4" t="s">
        <v>0</v>
      </c>
      <c r="B2733" s="4">
        <v>94200000</v>
      </c>
      <c r="C2733" s="4" t="s">
        <v>5423</v>
      </c>
      <c r="D2733" s="4">
        <v>97802</v>
      </c>
      <c r="E2733" s="4">
        <v>942</v>
      </c>
      <c r="F2733" s="15">
        <v>106</v>
      </c>
    </row>
    <row r="2734" spans="1:6" s="7" customFormat="1" x14ac:dyDescent="0.3">
      <c r="A2734" s="4" t="s">
        <v>0</v>
      </c>
      <c r="B2734" s="4">
        <v>94200001</v>
      </c>
      <c r="C2734" s="4" t="s">
        <v>5424</v>
      </c>
      <c r="D2734" s="4">
        <v>97803</v>
      </c>
      <c r="E2734" s="4">
        <v>942</v>
      </c>
      <c r="F2734" s="15">
        <v>102</v>
      </c>
    </row>
    <row r="2735" spans="1:6" s="7" customFormat="1" x14ac:dyDescent="0.3">
      <c r="A2735" s="4" t="s">
        <v>0</v>
      </c>
      <c r="B2735" s="4">
        <v>94200002</v>
      </c>
      <c r="C2735" s="4" t="s">
        <v>15879</v>
      </c>
      <c r="D2735" s="4">
        <v>97804</v>
      </c>
      <c r="E2735" s="4">
        <v>942</v>
      </c>
      <c r="F2735" s="15">
        <v>162</v>
      </c>
    </row>
    <row r="2736" spans="1:6" s="7" customFormat="1" x14ac:dyDescent="0.3">
      <c r="A2736" s="4" t="s">
        <v>0</v>
      </c>
      <c r="B2736" s="4">
        <v>94200007</v>
      </c>
      <c r="C2736" s="4" t="s">
        <v>15880</v>
      </c>
      <c r="D2736" s="4" t="s">
        <v>17844</v>
      </c>
      <c r="E2736" s="4">
        <v>942</v>
      </c>
      <c r="F2736" s="15">
        <v>139</v>
      </c>
    </row>
    <row r="2737" spans="1:6" s="7" customFormat="1" x14ac:dyDescent="0.3">
      <c r="A2737" s="4" t="s">
        <v>0</v>
      </c>
      <c r="B2737" s="4">
        <v>94200009</v>
      </c>
      <c r="C2737" s="4" t="s">
        <v>15881</v>
      </c>
      <c r="D2737" s="4" t="s">
        <v>17845</v>
      </c>
      <c r="E2737" s="4">
        <v>942</v>
      </c>
      <c r="F2737" s="15">
        <v>92</v>
      </c>
    </row>
    <row r="2738" spans="1:6" s="7" customFormat="1" x14ac:dyDescent="0.3">
      <c r="A2738" s="4" t="s">
        <v>0</v>
      </c>
      <c r="B2738" s="4">
        <v>94200010</v>
      </c>
      <c r="C2738" s="4" t="s">
        <v>15882</v>
      </c>
      <c r="D2738" s="4" t="s">
        <v>17846</v>
      </c>
      <c r="E2738" s="4">
        <v>942</v>
      </c>
      <c r="F2738" s="15">
        <v>98</v>
      </c>
    </row>
    <row r="2739" spans="1:6" s="7" customFormat="1" x14ac:dyDescent="0.3">
      <c r="A2739" s="4" t="s">
        <v>0</v>
      </c>
      <c r="B2739" s="4">
        <v>94300000</v>
      </c>
      <c r="C2739" s="4" t="s">
        <v>5425</v>
      </c>
      <c r="D2739" s="4">
        <v>93797</v>
      </c>
      <c r="E2739" s="4">
        <v>943</v>
      </c>
      <c r="F2739" s="15">
        <v>234</v>
      </c>
    </row>
    <row r="2740" spans="1:6" s="7" customFormat="1" x14ac:dyDescent="0.3">
      <c r="A2740" s="4" t="s">
        <v>0</v>
      </c>
      <c r="B2740" s="4">
        <v>94300001</v>
      </c>
      <c r="C2740" s="4" t="s">
        <v>5426</v>
      </c>
      <c r="D2740" s="4">
        <v>93798</v>
      </c>
      <c r="E2740" s="4">
        <v>943</v>
      </c>
      <c r="F2740" s="15">
        <v>290</v>
      </c>
    </row>
    <row r="2741" spans="1:6" s="7" customFormat="1" x14ac:dyDescent="0.3">
      <c r="A2741" s="4" t="s">
        <v>0</v>
      </c>
      <c r="B2741" s="4">
        <v>94300003</v>
      </c>
      <c r="C2741" s="4" t="s">
        <v>5427</v>
      </c>
      <c r="D2741" s="4">
        <v>93668</v>
      </c>
      <c r="E2741" s="4">
        <v>943</v>
      </c>
      <c r="F2741" s="15">
        <v>152</v>
      </c>
    </row>
    <row r="2742" spans="1:6" s="7" customFormat="1" x14ac:dyDescent="0.3">
      <c r="A2742" s="4" t="s">
        <v>0</v>
      </c>
      <c r="B2742" s="4">
        <v>94800001</v>
      </c>
      <c r="C2742" s="4" t="s">
        <v>15883</v>
      </c>
      <c r="D2742" s="4">
        <v>94625</v>
      </c>
      <c r="E2742" s="4">
        <v>948</v>
      </c>
      <c r="F2742" s="15">
        <v>157</v>
      </c>
    </row>
    <row r="2743" spans="1:6" s="7" customFormat="1" x14ac:dyDescent="0.3">
      <c r="A2743" s="4" t="s">
        <v>0</v>
      </c>
      <c r="B2743" s="4">
        <v>96000027</v>
      </c>
      <c r="C2743" s="4" t="s">
        <v>5428</v>
      </c>
      <c r="D2743" s="4">
        <v>99223</v>
      </c>
      <c r="E2743" s="4">
        <v>960</v>
      </c>
      <c r="F2743" s="15">
        <v>539</v>
      </c>
    </row>
    <row r="2744" spans="1:6" s="7" customFormat="1" x14ac:dyDescent="0.3">
      <c r="A2744" s="4" t="s">
        <v>0</v>
      </c>
      <c r="B2744" s="4">
        <v>96000033</v>
      </c>
      <c r="C2744" s="4" t="s">
        <v>5429</v>
      </c>
      <c r="D2744" s="4">
        <v>99233</v>
      </c>
      <c r="E2744" s="4">
        <v>960</v>
      </c>
      <c r="F2744" s="15">
        <v>275</v>
      </c>
    </row>
    <row r="2745" spans="1:6" s="7" customFormat="1" x14ac:dyDescent="0.3">
      <c r="A2745" s="4" t="s">
        <v>0</v>
      </c>
      <c r="B2745" s="4">
        <v>96000041</v>
      </c>
      <c r="C2745" s="4" t="s">
        <v>5430</v>
      </c>
      <c r="D2745" s="4">
        <v>99253</v>
      </c>
      <c r="E2745" s="4">
        <v>960</v>
      </c>
      <c r="F2745" s="15">
        <v>84</v>
      </c>
    </row>
    <row r="2746" spans="1:6" s="7" customFormat="1" x14ac:dyDescent="0.3">
      <c r="A2746" s="4" t="s">
        <v>0</v>
      </c>
      <c r="B2746" s="4">
        <v>99200014</v>
      </c>
      <c r="C2746" s="4" t="s">
        <v>15884</v>
      </c>
      <c r="D2746" s="4">
        <v>99200014</v>
      </c>
      <c r="E2746" s="4">
        <v>992</v>
      </c>
      <c r="F2746" s="15">
        <v>59</v>
      </c>
    </row>
    <row r="2747" spans="1:6" s="7" customFormat="1" x14ac:dyDescent="0.3">
      <c r="A2747" s="4" t="s">
        <v>0</v>
      </c>
      <c r="B2747" s="4">
        <v>30000688</v>
      </c>
      <c r="C2747" s="4" t="s">
        <v>15885</v>
      </c>
      <c r="D2747" s="4">
        <v>88720</v>
      </c>
      <c r="E2747" s="4">
        <v>300</v>
      </c>
      <c r="F2747" s="15">
        <v>27</v>
      </c>
    </row>
    <row r="2748" spans="1:6" s="7" customFormat="1" x14ac:dyDescent="0.3">
      <c r="A2748" s="4" t="s">
        <v>0</v>
      </c>
      <c r="B2748" s="4">
        <v>30001000</v>
      </c>
      <c r="C2748" s="4" t="s">
        <v>3368</v>
      </c>
      <c r="D2748" s="4">
        <v>36415</v>
      </c>
      <c r="E2748" s="4">
        <v>300</v>
      </c>
      <c r="F2748" s="15">
        <v>66</v>
      </c>
    </row>
    <row r="2749" spans="1:6" s="7" customFormat="1" x14ac:dyDescent="0.3">
      <c r="A2749" s="4" t="s">
        <v>0</v>
      </c>
      <c r="B2749" s="4">
        <v>30001005</v>
      </c>
      <c r="C2749" s="4" t="s">
        <v>3369</v>
      </c>
      <c r="D2749" s="4">
        <v>36416</v>
      </c>
      <c r="E2749" s="4">
        <v>300</v>
      </c>
      <c r="F2749" s="15">
        <v>58</v>
      </c>
    </row>
    <row r="2750" spans="1:6" s="7" customFormat="1" x14ac:dyDescent="0.3">
      <c r="A2750" s="4" t="s">
        <v>0</v>
      </c>
      <c r="B2750" s="4">
        <v>30001010</v>
      </c>
      <c r="C2750" s="4" t="s">
        <v>3370</v>
      </c>
      <c r="D2750" s="4">
        <v>36600</v>
      </c>
      <c r="E2750" s="4">
        <v>300</v>
      </c>
      <c r="F2750" s="15">
        <v>67</v>
      </c>
    </row>
    <row r="2751" spans="1:6" s="7" customFormat="1" x14ac:dyDescent="0.3">
      <c r="A2751" s="4" t="s">
        <v>0</v>
      </c>
      <c r="B2751" s="4">
        <v>30001011</v>
      </c>
      <c r="C2751" s="4" t="s">
        <v>3371</v>
      </c>
      <c r="D2751" s="4">
        <v>36591</v>
      </c>
      <c r="E2751" s="4">
        <v>300</v>
      </c>
      <c r="F2751" s="15">
        <v>470</v>
      </c>
    </row>
    <row r="2752" spans="1:6" s="7" customFormat="1" x14ac:dyDescent="0.3">
      <c r="A2752" s="4" t="s">
        <v>0</v>
      </c>
      <c r="B2752" s="4">
        <v>30001012</v>
      </c>
      <c r="C2752" s="4" t="s">
        <v>3372</v>
      </c>
      <c r="D2752" s="4">
        <v>36592</v>
      </c>
      <c r="E2752" s="4">
        <v>300</v>
      </c>
      <c r="F2752" s="15">
        <v>354</v>
      </c>
    </row>
    <row r="2753" spans="1:6" s="7" customFormat="1" x14ac:dyDescent="0.3">
      <c r="A2753" s="4" t="s">
        <v>0</v>
      </c>
      <c r="B2753" s="4">
        <v>30001030</v>
      </c>
      <c r="C2753" s="4" t="s">
        <v>3373</v>
      </c>
      <c r="D2753" s="4">
        <v>99001</v>
      </c>
      <c r="E2753" s="4">
        <v>300</v>
      </c>
      <c r="F2753" s="15">
        <v>108</v>
      </c>
    </row>
    <row r="2754" spans="1:6" s="7" customFormat="1" x14ac:dyDescent="0.3">
      <c r="A2754" s="4" t="s">
        <v>0</v>
      </c>
      <c r="B2754" s="4">
        <v>30001034</v>
      </c>
      <c r="C2754" s="4" t="s">
        <v>3374</v>
      </c>
      <c r="D2754" s="4" t="s">
        <v>3375</v>
      </c>
      <c r="E2754" s="4">
        <v>300</v>
      </c>
      <c r="F2754" s="15">
        <v>45</v>
      </c>
    </row>
    <row r="2755" spans="1:6" s="7" customFormat="1" x14ac:dyDescent="0.3">
      <c r="A2755" s="4" t="s">
        <v>0</v>
      </c>
      <c r="B2755" s="4">
        <v>30001205</v>
      </c>
      <c r="C2755" s="4" t="s">
        <v>110</v>
      </c>
      <c r="D2755" s="4">
        <v>85347</v>
      </c>
      <c r="E2755" s="4">
        <v>305</v>
      </c>
      <c r="F2755" s="15">
        <v>175</v>
      </c>
    </row>
    <row r="2756" spans="1:6" s="7" customFormat="1" x14ac:dyDescent="0.3">
      <c r="A2756" s="4" t="s">
        <v>0</v>
      </c>
      <c r="B2756" s="4">
        <v>30001210</v>
      </c>
      <c r="C2756" s="4" t="s">
        <v>15886</v>
      </c>
      <c r="D2756" s="4">
        <v>85347</v>
      </c>
      <c r="E2756" s="4">
        <v>305</v>
      </c>
      <c r="F2756" s="15">
        <v>93</v>
      </c>
    </row>
    <row r="2757" spans="1:6" s="7" customFormat="1" x14ac:dyDescent="0.3">
      <c r="A2757" s="4" t="s">
        <v>0</v>
      </c>
      <c r="B2757" s="4">
        <v>30001215</v>
      </c>
      <c r="C2757" s="4" t="s">
        <v>111</v>
      </c>
      <c r="D2757" s="4">
        <v>85347</v>
      </c>
      <c r="E2757" s="4">
        <v>305</v>
      </c>
      <c r="F2757" s="15">
        <v>175</v>
      </c>
    </row>
    <row r="2758" spans="1:6" s="7" customFormat="1" x14ac:dyDescent="0.3">
      <c r="A2758" s="4" t="s">
        <v>0</v>
      </c>
      <c r="B2758" s="4">
        <v>30001240</v>
      </c>
      <c r="C2758" s="4" t="s">
        <v>112</v>
      </c>
      <c r="D2758" s="4">
        <v>82803</v>
      </c>
      <c r="E2758" s="4">
        <v>301</v>
      </c>
      <c r="F2758" s="15">
        <v>600</v>
      </c>
    </row>
    <row r="2759" spans="1:6" s="7" customFormat="1" x14ac:dyDescent="0.3">
      <c r="A2759" s="4" t="s">
        <v>0</v>
      </c>
      <c r="B2759" s="4">
        <v>30001245</v>
      </c>
      <c r="C2759" s="4" t="s">
        <v>113</v>
      </c>
      <c r="D2759" s="4">
        <v>82803</v>
      </c>
      <c r="E2759" s="4">
        <v>301</v>
      </c>
      <c r="F2759" s="15">
        <v>600</v>
      </c>
    </row>
    <row r="2760" spans="1:6" s="7" customFormat="1" x14ac:dyDescent="0.3">
      <c r="A2760" s="4" t="s">
        <v>0</v>
      </c>
      <c r="B2760" s="4">
        <v>30001255</v>
      </c>
      <c r="C2760" s="4" t="s">
        <v>114</v>
      </c>
      <c r="D2760" s="4">
        <v>82803</v>
      </c>
      <c r="E2760" s="4">
        <v>301</v>
      </c>
      <c r="F2760" s="15">
        <v>600</v>
      </c>
    </row>
    <row r="2761" spans="1:6" s="7" customFormat="1" x14ac:dyDescent="0.3">
      <c r="A2761" s="4" t="s">
        <v>0</v>
      </c>
      <c r="B2761" s="4">
        <v>30001260</v>
      </c>
      <c r="C2761" s="4" t="s">
        <v>115</v>
      </c>
      <c r="D2761" s="4">
        <v>82803</v>
      </c>
      <c r="E2761" s="4">
        <v>301</v>
      </c>
      <c r="F2761" s="15">
        <v>600</v>
      </c>
    </row>
    <row r="2762" spans="1:6" s="7" customFormat="1" x14ac:dyDescent="0.3">
      <c r="A2762" s="4" t="s">
        <v>0</v>
      </c>
      <c r="B2762" s="4">
        <v>30001265</v>
      </c>
      <c r="C2762" s="4" t="s">
        <v>116</v>
      </c>
      <c r="D2762" s="4">
        <v>82330</v>
      </c>
      <c r="E2762" s="4">
        <v>301</v>
      </c>
      <c r="F2762" s="15">
        <v>332</v>
      </c>
    </row>
    <row r="2763" spans="1:6" s="7" customFormat="1" x14ac:dyDescent="0.3">
      <c r="A2763" s="4" t="s">
        <v>0</v>
      </c>
      <c r="B2763" s="4">
        <v>30001270</v>
      </c>
      <c r="C2763" s="4" t="s">
        <v>117</v>
      </c>
      <c r="D2763" s="4">
        <v>82803</v>
      </c>
      <c r="E2763" s="4">
        <v>301</v>
      </c>
      <c r="F2763" s="15">
        <v>600</v>
      </c>
    </row>
    <row r="2764" spans="1:6" s="7" customFormat="1" x14ac:dyDescent="0.3">
      <c r="A2764" s="4" t="s">
        <v>0</v>
      </c>
      <c r="B2764" s="4">
        <v>30001290</v>
      </c>
      <c r="C2764" s="4" t="s">
        <v>118</v>
      </c>
      <c r="D2764" s="4">
        <v>82803</v>
      </c>
      <c r="E2764" s="4">
        <v>301</v>
      </c>
      <c r="F2764" s="15">
        <v>600</v>
      </c>
    </row>
    <row r="2765" spans="1:6" s="7" customFormat="1" x14ac:dyDescent="0.3">
      <c r="A2765" s="4" t="s">
        <v>0</v>
      </c>
      <c r="B2765" s="4">
        <v>30001311</v>
      </c>
      <c r="C2765" s="4" t="s">
        <v>119</v>
      </c>
      <c r="D2765" s="4">
        <v>82962</v>
      </c>
      <c r="E2765" s="4">
        <v>301</v>
      </c>
      <c r="F2765" s="15">
        <v>56</v>
      </c>
    </row>
    <row r="2766" spans="1:6" s="7" customFormat="1" x14ac:dyDescent="0.3">
      <c r="A2766" s="4" t="s">
        <v>0</v>
      </c>
      <c r="B2766" s="4">
        <v>30001315</v>
      </c>
      <c r="C2766" s="4" t="s">
        <v>15887</v>
      </c>
      <c r="D2766" s="4">
        <v>84112</v>
      </c>
      <c r="E2766" s="4">
        <v>301</v>
      </c>
      <c r="F2766" s="15">
        <v>492</v>
      </c>
    </row>
    <row r="2767" spans="1:6" s="7" customFormat="1" x14ac:dyDescent="0.3">
      <c r="A2767" s="4" t="s">
        <v>0</v>
      </c>
      <c r="B2767" s="4">
        <v>30001320</v>
      </c>
      <c r="C2767" s="4" t="s">
        <v>120</v>
      </c>
      <c r="D2767" s="4">
        <v>81003</v>
      </c>
      <c r="E2767" s="4">
        <v>307</v>
      </c>
      <c r="F2767" s="15">
        <v>114</v>
      </c>
    </row>
    <row r="2768" spans="1:6" s="7" customFormat="1" x14ac:dyDescent="0.3">
      <c r="A2768" s="4" t="s">
        <v>0</v>
      </c>
      <c r="B2768" s="4">
        <v>30001330</v>
      </c>
      <c r="C2768" s="4" t="s">
        <v>15888</v>
      </c>
      <c r="D2768" s="4">
        <v>81025</v>
      </c>
      <c r="E2768" s="4">
        <v>307</v>
      </c>
      <c r="F2768" s="15">
        <v>215</v>
      </c>
    </row>
    <row r="2769" spans="1:6" s="7" customFormat="1" x14ac:dyDescent="0.3">
      <c r="A2769" s="4" t="s">
        <v>0</v>
      </c>
      <c r="B2769" s="4">
        <v>30001355</v>
      </c>
      <c r="C2769" s="4" t="s">
        <v>121</v>
      </c>
      <c r="D2769" s="4">
        <v>87635</v>
      </c>
      <c r="E2769" s="4">
        <v>300</v>
      </c>
      <c r="F2769" s="15">
        <v>165</v>
      </c>
    </row>
    <row r="2770" spans="1:6" s="7" customFormat="1" x14ac:dyDescent="0.3">
      <c r="A2770" s="4" t="s">
        <v>0</v>
      </c>
      <c r="B2770" s="4">
        <v>30001360</v>
      </c>
      <c r="C2770" s="4" t="s">
        <v>15889</v>
      </c>
      <c r="D2770" s="4">
        <v>87880</v>
      </c>
      <c r="E2770" s="4">
        <v>306</v>
      </c>
      <c r="F2770" s="15">
        <v>110</v>
      </c>
    </row>
    <row r="2771" spans="1:6" s="7" customFormat="1" x14ac:dyDescent="0.3">
      <c r="A2771" s="4" t="s">
        <v>0</v>
      </c>
      <c r="B2771" s="4">
        <v>30001365</v>
      </c>
      <c r="C2771" s="4" t="s">
        <v>15890</v>
      </c>
      <c r="D2771" s="4">
        <v>87502</v>
      </c>
      <c r="E2771" s="4">
        <v>306</v>
      </c>
      <c r="F2771" s="15">
        <v>365</v>
      </c>
    </row>
    <row r="2772" spans="1:6" s="7" customFormat="1" x14ac:dyDescent="0.3">
      <c r="A2772" s="4" t="s">
        <v>0</v>
      </c>
      <c r="B2772" s="4">
        <v>30001380</v>
      </c>
      <c r="C2772" s="4" t="s">
        <v>15891</v>
      </c>
      <c r="D2772" s="4">
        <v>83986</v>
      </c>
      <c r="E2772" s="4">
        <v>301</v>
      </c>
      <c r="F2772" s="15">
        <v>114</v>
      </c>
    </row>
    <row r="2773" spans="1:6" s="7" customFormat="1" x14ac:dyDescent="0.3">
      <c r="A2773" s="4" t="s">
        <v>0</v>
      </c>
      <c r="B2773" s="4">
        <v>30001381</v>
      </c>
      <c r="C2773" s="4" t="s">
        <v>122</v>
      </c>
      <c r="D2773" s="4">
        <v>83036</v>
      </c>
      <c r="E2773" s="4">
        <v>301</v>
      </c>
      <c r="F2773" s="15">
        <v>149</v>
      </c>
    </row>
    <row r="2774" spans="1:6" s="7" customFormat="1" x14ac:dyDescent="0.3">
      <c r="A2774" s="4" t="s">
        <v>0</v>
      </c>
      <c r="B2774" s="4">
        <v>30105005</v>
      </c>
      <c r="C2774" s="4" t="s">
        <v>3376</v>
      </c>
      <c r="D2774" s="4">
        <v>80143</v>
      </c>
      <c r="E2774" s="4">
        <v>301</v>
      </c>
      <c r="F2774" s="15">
        <v>499</v>
      </c>
    </row>
    <row r="2775" spans="1:6" s="7" customFormat="1" x14ac:dyDescent="0.3">
      <c r="A2775" s="4" t="s">
        <v>0</v>
      </c>
      <c r="B2775" s="4">
        <v>30105017</v>
      </c>
      <c r="C2775" s="4" t="s">
        <v>15892</v>
      </c>
      <c r="D2775" s="4">
        <v>84311</v>
      </c>
      <c r="E2775" s="4">
        <v>301</v>
      </c>
      <c r="F2775" s="15">
        <v>95</v>
      </c>
    </row>
    <row r="2776" spans="1:6" s="7" customFormat="1" x14ac:dyDescent="0.3">
      <c r="A2776" s="4" t="s">
        <v>0</v>
      </c>
      <c r="B2776" s="4">
        <v>30105020</v>
      </c>
      <c r="C2776" s="4" t="s">
        <v>123</v>
      </c>
      <c r="D2776" s="4">
        <v>82024</v>
      </c>
      <c r="E2776" s="4">
        <v>301</v>
      </c>
      <c r="F2776" s="15">
        <v>627</v>
      </c>
    </row>
    <row r="2777" spans="1:6" s="7" customFormat="1" x14ac:dyDescent="0.3">
      <c r="A2777" s="4" t="s">
        <v>0</v>
      </c>
      <c r="B2777" s="4">
        <v>30105023</v>
      </c>
      <c r="C2777" s="4" t="s">
        <v>124</v>
      </c>
      <c r="D2777" s="4">
        <v>82105</v>
      </c>
      <c r="E2777" s="4">
        <v>301</v>
      </c>
      <c r="F2777" s="15">
        <v>518</v>
      </c>
    </row>
    <row r="2778" spans="1:6" s="7" customFormat="1" x14ac:dyDescent="0.3">
      <c r="A2778" s="4" t="s">
        <v>0</v>
      </c>
      <c r="B2778" s="4">
        <v>30105029</v>
      </c>
      <c r="C2778" s="4" t="s">
        <v>125</v>
      </c>
      <c r="D2778" s="4">
        <v>82040</v>
      </c>
      <c r="E2778" s="4">
        <v>301</v>
      </c>
      <c r="F2778" s="15">
        <v>181</v>
      </c>
    </row>
    <row r="2779" spans="1:6" s="7" customFormat="1" x14ac:dyDescent="0.3">
      <c r="A2779" s="4" t="s">
        <v>0</v>
      </c>
      <c r="B2779" s="4">
        <v>30105032</v>
      </c>
      <c r="C2779" s="4" t="s">
        <v>15893</v>
      </c>
      <c r="D2779" s="4">
        <v>82042</v>
      </c>
      <c r="E2779" s="4">
        <v>301</v>
      </c>
      <c r="F2779" s="15">
        <v>71</v>
      </c>
    </row>
    <row r="2780" spans="1:6" s="7" customFormat="1" x14ac:dyDescent="0.3">
      <c r="A2780" s="4" t="s">
        <v>0</v>
      </c>
      <c r="B2780" s="4">
        <v>30105035</v>
      </c>
      <c r="C2780" s="4" t="s">
        <v>126</v>
      </c>
      <c r="D2780" s="4">
        <v>82042</v>
      </c>
      <c r="E2780" s="4">
        <v>301</v>
      </c>
      <c r="F2780" s="15">
        <v>151</v>
      </c>
    </row>
    <row r="2781" spans="1:6" s="7" customFormat="1" x14ac:dyDescent="0.3">
      <c r="A2781" s="4" t="s">
        <v>0</v>
      </c>
      <c r="B2781" s="4">
        <v>30105037</v>
      </c>
      <c r="C2781" s="4" t="s">
        <v>3377</v>
      </c>
      <c r="D2781" s="4">
        <v>82077</v>
      </c>
      <c r="E2781" s="4">
        <v>301</v>
      </c>
      <c r="F2781" s="15">
        <v>454</v>
      </c>
    </row>
    <row r="2782" spans="1:6" s="7" customFormat="1" x14ac:dyDescent="0.3">
      <c r="A2782" s="4" t="s">
        <v>0</v>
      </c>
      <c r="B2782" s="4">
        <v>30105044</v>
      </c>
      <c r="C2782" s="4" t="s">
        <v>127</v>
      </c>
      <c r="D2782" s="4">
        <v>84075</v>
      </c>
      <c r="E2782" s="4">
        <v>301</v>
      </c>
      <c r="F2782" s="15">
        <v>210</v>
      </c>
    </row>
    <row r="2783" spans="1:6" s="7" customFormat="1" x14ac:dyDescent="0.3">
      <c r="A2783" s="4" t="s">
        <v>0</v>
      </c>
      <c r="B2783" s="4">
        <v>30105053</v>
      </c>
      <c r="C2783" s="4" t="s">
        <v>128</v>
      </c>
      <c r="D2783" s="4">
        <v>84460</v>
      </c>
      <c r="E2783" s="4">
        <v>301</v>
      </c>
      <c r="F2783" s="15">
        <v>246</v>
      </c>
    </row>
    <row r="2784" spans="1:6" s="7" customFormat="1" x14ac:dyDescent="0.3">
      <c r="A2784" s="4" t="s">
        <v>0</v>
      </c>
      <c r="B2784" s="4">
        <v>30105057</v>
      </c>
      <c r="C2784" s="4" t="s">
        <v>129</v>
      </c>
      <c r="D2784" s="4">
        <v>80150</v>
      </c>
      <c r="E2784" s="4">
        <v>301</v>
      </c>
      <c r="F2784" s="15">
        <v>285</v>
      </c>
    </row>
    <row r="2785" spans="1:6" s="7" customFormat="1" x14ac:dyDescent="0.3">
      <c r="A2785" s="4" t="s">
        <v>0</v>
      </c>
      <c r="B2785" s="4">
        <v>30105059</v>
      </c>
      <c r="C2785" s="4" t="s">
        <v>130</v>
      </c>
      <c r="D2785" s="4">
        <v>80150</v>
      </c>
      <c r="E2785" s="4">
        <v>301</v>
      </c>
      <c r="F2785" s="15">
        <v>285</v>
      </c>
    </row>
    <row r="2786" spans="1:6" s="7" customFormat="1" x14ac:dyDescent="0.3">
      <c r="A2786" s="4" t="s">
        <v>0</v>
      </c>
      <c r="B2786" s="4">
        <v>30105062</v>
      </c>
      <c r="C2786" s="4" t="s">
        <v>131</v>
      </c>
      <c r="D2786" s="4">
        <v>80150</v>
      </c>
      <c r="E2786" s="4">
        <v>301</v>
      </c>
      <c r="F2786" s="15">
        <v>285</v>
      </c>
    </row>
    <row r="2787" spans="1:6" s="7" customFormat="1" x14ac:dyDescent="0.3">
      <c r="A2787" s="4" t="s">
        <v>0</v>
      </c>
      <c r="B2787" s="4">
        <v>30105063</v>
      </c>
      <c r="C2787" s="4" t="s">
        <v>15894</v>
      </c>
      <c r="D2787" s="4">
        <v>82131</v>
      </c>
      <c r="E2787" s="4">
        <v>301</v>
      </c>
      <c r="F2787" s="15">
        <v>165</v>
      </c>
    </row>
    <row r="2788" spans="1:6" s="7" customFormat="1" x14ac:dyDescent="0.3">
      <c r="A2788" s="4" t="s">
        <v>0</v>
      </c>
      <c r="B2788" s="4">
        <v>30105068</v>
      </c>
      <c r="C2788" s="4" t="s">
        <v>132</v>
      </c>
      <c r="D2788" s="4">
        <v>82140</v>
      </c>
      <c r="E2788" s="4">
        <v>301</v>
      </c>
      <c r="F2788" s="15">
        <v>387</v>
      </c>
    </row>
    <row r="2789" spans="1:6" s="7" customFormat="1" x14ac:dyDescent="0.3">
      <c r="A2789" s="4" t="s">
        <v>0</v>
      </c>
      <c r="B2789" s="4">
        <v>30105071</v>
      </c>
      <c r="C2789" s="4" t="s">
        <v>133</v>
      </c>
      <c r="D2789" s="4">
        <v>82150</v>
      </c>
      <c r="E2789" s="4">
        <v>301</v>
      </c>
      <c r="F2789" s="15">
        <v>356</v>
      </c>
    </row>
    <row r="2790" spans="1:6" s="7" customFormat="1" x14ac:dyDescent="0.3">
      <c r="A2790" s="4" t="s">
        <v>0</v>
      </c>
      <c r="B2790" s="4">
        <v>30105074</v>
      </c>
      <c r="C2790" s="4" t="s">
        <v>134</v>
      </c>
      <c r="D2790" s="4">
        <v>82150</v>
      </c>
      <c r="E2790" s="4">
        <v>301</v>
      </c>
      <c r="F2790" s="15">
        <v>356</v>
      </c>
    </row>
    <row r="2791" spans="1:6" s="7" customFormat="1" x14ac:dyDescent="0.3">
      <c r="A2791" s="4" t="s">
        <v>0</v>
      </c>
      <c r="B2791" s="4">
        <v>30105077</v>
      </c>
      <c r="C2791" s="4" t="s">
        <v>135</v>
      </c>
      <c r="D2791" s="4">
        <v>82150</v>
      </c>
      <c r="E2791" s="4">
        <v>301</v>
      </c>
      <c r="F2791" s="15">
        <v>356</v>
      </c>
    </row>
    <row r="2792" spans="1:6" s="7" customFormat="1" x14ac:dyDescent="0.3">
      <c r="A2792" s="4" t="s">
        <v>0</v>
      </c>
      <c r="B2792" s="4">
        <v>30105083</v>
      </c>
      <c r="C2792" s="4" t="s">
        <v>136</v>
      </c>
      <c r="D2792" s="4">
        <v>82150</v>
      </c>
      <c r="E2792" s="4">
        <v>301</v>
      </c>
      <c r="F2792" s="15">
        <v>356</v>
      </c>
    </row>
    <row r="2793" spans="1:6" s="7" customFormat="1" x14ac:dyDescent="0.3">
      <c r="A2793" s="4" t="s">
        <v>0</v>
      </c>
      <c r="B2793" s="4">
        <v>30105085</v>
      </c>
      <c r="C2793" s="4" t="s">
        <v>137</v>
      </c>
      <c r="D2793" s="4">
        <v>82160</v>
      </c>
      <c r="E2793" s="4">
        <v>301</v>
      </c>
      <c r="F2793" s="15">
        <v>87</v>
      </c>
    </row>
    <row r="2794" spans="1:6" s="7" customFormat="1" x14ac:dyDescent="0.3">
      <c r="A2794" s="4" t="s">
        <v>0</v>
      </c>
      <c r="B2794" s="4">
        <v>30105086</v>
      </c>
      <c r="C2794" s="4" t="s">
        <v>138</v>
      </c>
      <c r="D2794" s="4">
        <v>82397</v>
      </c>
      <c r="E2794" s="4">
        <v>301</v>
      </c>
      <c r="F2794" s="15">
        <v>367</v>
      </c>
    </row>
    <row r="2795" spans="1:6" s="7" customFormat="1" x14ac:dyDescent="0.3">
      <c r="A2795" s="4" t="s">
        <v>0</v>
      </c>
      <c r="B2795" s="4">
        <v>30105095</v>
      </c>
      <c r="C2795" s="4" t="s">
        <v>139</v>
      </c>
      <c r="D2795" s="4">
        <v>80048</v>
      </c>
      <c r="E2795" s="4">
        <v>301</v>
      </c>
      <c r="F2795" s="15">
        <v>279</v>
      </c>
    </row>
    <row r="2796" spans="1:6" s="7" customFormat="1" x14ac:dyDescent="0.3">
      <c r="A2796" s="4" t="s">
        <v>0</v>
      </c>
      <c r="B2796" s="4">
        <v>30105098</v>
      </c>
      <c r="C2796" s="4" t="s">
        <v>140</v>
      </c>
      <c r="D2796" s="4">
        <v>84702</v>
      </c>
      <c r="E2796" s="4">
        <v>301</v>
      </c>
      <c r="F2796" s="15">
        <v>488</v>
      </c>
    </row>
    <row r="2797" spans="1:6" s="7" customFormat="1" x14ac:dyDescent="0.3">
      <c r="A2797" s="4" t="s">
        <v>0</v>
      </c>
      <c r="B2797" s="4">
        <v>30105101</v>
      </c>
      <c r="C2797" s="4" t="s">
        <v>141</v>
      </c>
      <c r="D2797" s="4">
        <v>82010</v>
      </c>
      <c r="E2797" s="4">
        <v>301</v>
      </c>
      <c r="F2797" s="15">
        <v>181</v>
      </c>
    </row>
    <row r="2798" spans="1:6" s="7" customFormat="1" x14ac:dyDescent="0.3">
      <c r="A2798" s="4" t="s">
        <v>0</v>
      </c>
      <c r="B2798" s="4">
        <v>30105107</v>
      </c>
      <c r="C2798" s="4" t="s">
        <v>142</v>
      </c>
      <c r="D2798" s="4">
        <v>82248</v>
      </c>
      <c r="E2798" s="4">
        <v>301</v>
      </c>
      <c r="F2798" s="15">
        <v>87</v>
      </c>
    </row>
    <row r="2799" spans="1:6" s="7" customFormat="1" x14ac:dyDescent="0.3">
      <c r="A2799" s="4" t="s">
        <v>0</v>
      </c>
      <c r="B2799" s="4">
        <v>30105110</v>
      </c>
      <c r="C2799" s="4" t="s">
        <v>143</v>
      </c>
      <c r="D2799" s="4">
        <v>82247</v>
      </c>
      <c r="E2799" s="4">
        <v>301</v>
      </c>
      <c r="F2799" s="15">
        <v>212</v>
      </c>
    </row>
    <row r="2800" spans="1:6" s="7" customFormat="1" x14ac:dyDescent="0.3">
      <c r="A2800" s="4" t="s">
        <v>0</v>
      </c>
      <c r="B2800" s="4">
        <v>30105113</v>
      </c>
      <c r="C2800" s="4" t="s">
        <v>144</v>
      </c>
      <c r="D2800" s="4">
        <v>82247</v>
      </c>
      <c r="E2800" s="4">
        <v>301</v>
      </c>
      <c r="F2800" s="15">
        <v>212</v>
      </c>
    </row>
    <row r="2801" spans="1:6" s="7" customFormat="1" x14ac:dyDescent="0.3">
      <c r="A2801" s="4" t="s">
        <v>0</v>
      </c>
      <c r="B2801" s="4">
        <v>30105116</v>
      </c>
      <c r="C2801" s="4" t="s">
        <v>145</v>
      </c>
      <c r="D2801" s="4">
        <v>80048</v>
      </c>
      <c r="E2801" s="4">
        <v>301</v>
      </c>
      <c r="F2801" s="15">
        <v>279</v>
      </c>
    </row>
    <row r="2802" spans="1:6" s="7" customFormat="1" x14ac:dyDescent="0.3">
      <c r="A2802" s="4" t="s">
        <v>0</v>
      </c>
      <c r="B2802" s="4">
        <v>30105119</v>
      </c>
      <c r="C2802" s="4" t="s">
        <v>146</v>
      </c>
      <c r="D2802" s="4">
        <v>83880</v>
      </c>
      <c r="E2802" s="4">
        <v>301</v>
      </c>
      <c r="F2802" s="15">
        <v>470</v>
      </c>
    </row>
    <row r="2803" spans="1:6" s="7" customFormat="1" x14ac:dyDescent="0.3">
      <c r="A2803" s="4" t="s">
        <v>0</v>
      </c>
      <c r="B2803" s="4">
        <v>30105120</v>
      </c>
      <c r="C2803" s="4" t="s">
        <v>15895</v>
      </c>
      <c r="D2803" s="4">
        <v>83880</v>
      </c>
      <c r="E2803" s="4">
        <v>301</v>
      </c>
      <c r="F2803" s="15">
        <v>281</v>
      </c>
    </row>
    <row r="2804" spans="1:6" s="7" customFormat="1" x14ac:dyDescent="0.3">
      <c r="A2804" s="4" t="s">
        <v>0</v>
      </c>
      <c r="B2804" s="4">
        <v>30105122</v>
      </c>
      <c r="C2804" s="4" t="s">
        <v>147</v>
      </c>
      <c r="D2804" s="4">
        <v>82340</v>
      </c>
      <c r="E2804" s="4">
        <v>301</v>
      </c>
      <c r="F2804" s="15">
        <v>243</v>
      </c>
    </row>
    <row r="2805" spans="1:6" s="7" customFormat="1" x14ac:dyDescent="0.3">
      <c r="A2805" s="4" t="s">
        <v>0</v>
      </c>
      <c r="B2805" s="4">
        <v>30105128</v>
      </c>
      <c r="C2805" s="4" t="s">
        <v>148</v>
      </c>
      <c r="D2805" s="4">
        <v>82310</v>
      </c>
      <c r="E2805" s="4">
        <v>301</v>
      </c>
      <c r="F2805" s="15">
        <v>189</v>
      </c>
    </row>
    <row r="2806" spans="1:6" s="7" customFormat="1" x14ac:dyDescent="0.3">
      <c r="A2806" s="4" t="s">
        <v>0</v>
      </c>
      <c r="B2806" s="4">
        <v>30105131</v>
      </c>
      <c r="C2806" s="4" t="s">
        <v>15896</v>
      </c>
      <c r="D2806" s="4">
        <v>82310</v>
      </c>
      <c r="E2806" s="4">
        <v>301</v>
      </c>
      <c r="F2806" s="15">
        <v>189</v>
      </c>
    </row>
    <row r="2807" spans="1:6" s="7" customFormat="1" x14ac:dyDescent="0.3">
      <c r="A2807" s="4" t="s">
        <v>0</v>
      </c>
      <c r="B2807" s="4">
        <v>30105132</v>
      </c>
      <c r="C2807" s="4" t="s">
        <v>15897</v>
      </c>
      <c r="D2807" s="4">
        <v>83993</v>
      </c>
      <c r="E2807" s="4">
        <v>301</v>
      </c>
      <c r="F2807" s="15">
        <v>263</v>
      </c>
    </row>
    <row r="2808" spans="1:6" s="7" customFormat="1" x14ac:dyDescent="0.3">
      <c r="A2808" s="4" t="s">
        <v>0</v>
      </c>
      <c r="B2808" s="4">
        <v>30105143</v>
      </c>
      <c r="C2808" s="4" t="s">
        <v>15898</v>
      </c>
      <c r="D2808" s="4">
        <v>82375</v>
      </c>
      <c r="E2808" s="4">
        <v>301</v>
      </c>
      <c r="F2808" s="15">
        <v>161</v>
      </c>
    </row>
    <row r="2809" spans="1:6" s="7" customFormat="1" x14ac:dyDescent="0.3">
      <c r="A2809" s="4" t="s">
        <v>0</v>
      </c>
      <c r="B2809" s="4">
        <v>30105148</v>
      </c>
      <c r="C2809" s="4" t="s">
        <v>149</v>
      </c>
      <c r="D2809" s="4">
        <v>82378</v>
      </c>
      <c r="E2809" s="4">
        <v>301</v>
      </c>
      <c r="F2809" s="15">
        <v>526</v>
      </c>
    </row>
    <row r="2810" spans="1:6" s="7" customFormat="1" x14ac:dyDescent="0.3">
      <c r="A2810" s="4" t="s">
        <v>0</v>
      </c>
      <c r="B2810" s="4">
        <v>30105149</v>
      </c>
      <c r="C2810" s="4" t="s">
        <v>150</v>
      </c>
      <c r="D2810" s="4">
        <v>82378</v>
      </c>
      <c r="E2810" s="4">
        <v>301</v>
      </c>
      <c r="F2810" s="15">
        <v>526</v>
      </c>
    </row>
    <row r="2811" spans="1:6" s="7" customFormat="1" x14ac:dyDescent="0.3">
      <c r="A2811" s="4" t="s">
        <v>0</v>
      </c>
      <c r="B2811" s="4">
        <v>30105152</v>
      </c>
      <c r="C2811" s="4" t="s">
        <v>3378</v>
      </c>
      <c r="D2811" s="4">
        <v>82435</v>
      </c>
      <c r="E2811" s="4">
        <v>301</v>
      </c>
      <c r="F2811" s="15">
        <v>100</v>
      </c>
    </row>
    <row r="2812" spans="1:6" s="7" customFormat="1" x14ac:dyDescent="0.3">
      <c r="A2812" s="4" t="s">
        <v>0</v>
      </c>
      <c r="B2812" s="4">
        <v>30105155</v>
      </c>
      <c r="C2812" s="4" t="s">
        <v>151</v>
      </c>
      <c r="D2812" s="4">
        <v>82436</v>
      </c>
      <c r="E2812" s="4">
        <v>301</v>
      </c>
      <c r="F2812" s="15">
        <v>150</v>
      </c>
    </row>
    <row r="2813" spans="1:6" s="7" customFormat="1" x14ac:dyDescent="0.3">
      <c r="A2813" s="4" t="s">
        <v>0</v>
      </c>
      <c r="B2813" s="4">
        <v>30105161</v>
      </c>
      <c r="C2813" s="4" t="s">
        <v>152</v>
      </c>
      <c r="D2813" s="4">
        <v>82436</v>
      </c>
      <c r="E2813" s="4">
        <v>301</v>
      </c>
      <c r="F2813" s="15">
        <v>150</v>
      </c>
    </row>
    <row r="2814" spans="1:6" s="7" customFormat="1" x14ac:dyDescent="0.3">
      <c r="A2814" s="4" t="s">
        <v>0</v>
      </c>
      <c r="B2814" s="4">
        <v>30105164</v>
      </c>
      <c r="C2814" s="4" t="s">
        <v>153</v>
      </c>
      <c r="D2814" s="4">
        <v>82465</v>
      </c>
      <c r="E2814" s="4">
        <v>301</v>
      </c>
      <c r="F2814" s="15">
        <v>158</v>
      </c>
    </row>
    <row r="2815" spans="1:6" s="7" customFormat="1" x14ac:dyDescent="0.3">
      <c r="A2815" s="4" t="s">
        <v>0</v>
      </c>
      <c r="B2815" s="4">
        <v>30105167</v>
      </c>
      <c r="C2815" s="4" t="s">
        <v>154</v>
      </c>
      <c r="D2815" s="4">
        <v>84311</v>
      </c>
      <c r="E2815" s="4">
        <v>301</v>
      </c>
      <c r="F2815" s="15">
        <v>210</v>
      </c>
    </row>
    <row r="2816" spans="1:6" s="7" customFormat="1" x14ac:dyDescent="0.3">
      <c r="A2816" s="4" t="s">
        <v>0</v>
      </c>
      <c r="B2816" s="4">
        <v>30105170</v>
      </c>
      <c r="C2816" s="4" t="s">
        <v>155</v>
      </c>
      <c r="D2816" s="4">
        <v>84703</v>
      </c>
      <c r="E2816" s="4">
        <v>301</v>
      </c>
      <c r="F2816" s="15">
        <v>300</v>
      </c>
    </row>
    <row r="2817" spans="1:6" s="7" customFormat="1" x14ac:dyDescent="0.3">
      <c r="A2817" s="4" t="s">
        <v>0</v>
      </c>
      <c r="B2817" s="4">
        <v>30105174</v>
      </c>
      <c r="C2817" s="4" t="s">
        <v>156</v>
      </c>
      <c r="D2817" s="4">
        <v>82550</v>
      </c>
      <c r="E2817" s="4">
        <v>301</v>
      </c>
      <c r="F2817" s="15">
        <v>278</v>
      </c>
    </row>
    <row r="2818" spans="1:6" s="7" customFormat="1" x14ac:dyDescent="0.3">
      <c r="A2818" s="4" t="s">
        <v>0</v>
      </c>
      <c r="B2818" s="4">
        <v>30105176</v>
      </c>
      <c r="C2818" s="4" t="s">
        <v>3379</v>
      </c>
      <c r="D2818" s="4">
        <v>82553</v>
      </c>
      <c r="E2818" s="4">
        <v>301</v>
      </c>
      <c r="F2818" s="15">
        <v>409</v>
      </c>
    </row>
    <row r="2819" spans="1:6" s="7" customFormat="1" x14ac:dyDescent="0.3">
      <c r="A2819" s="4" t="s">
        <v>0</v>
      </c>
      <c r="B2819" s="4">
        <v>30105185</v>
      </c>
      <c r="C2819" s="4" t="s">
        <v>157</v>
      </c>
      <c r="D2819" s="4">
        <v>80053</v>
      </c>
      <c r="E2819" s="4">
        <v>301</v>
      </c>
      <c r="F2819" s="15">
        <v>390</v>
      </c>
    </row>
    <row r="2820" spans="1:6" s="7" customFormat="1" x14ac:dyDescent="0.3">
      <c r="A2820" s="4" t="s">
        <v>0</v>
      </c>
      <c r="B2820" s="4">
        <v>30105186</v>
      </c>
      <c r="C2820" s="4" t="s">
        <v>158</v>
      </c>
      <c r="D2820" s="4">
        <v>82374</v>
      </c>
      <c r="E2820" s="4">
        <v>301</v>
      </c>
      <c r="F2820" s="15">
        <v>116</v>
      </c>
    </row>
    <row r="2821" spans="1:6" s="7" customFormat="1" x14ac:dyDescent="0.3">
      <c r="A2821" s="4" t="s">
        <v>0</v>
      </c>
      <c r="B2821" s="4">
        <v>30105188</v>
      </c>
      <c r="C2821" s="4" t="s">
        <v>159</v>
      </c>
      <c r="D2821" s="4">
        <v>80053</v>
      </c>
      <c r="E2821" s="4">
        <v>301</v>
      </c>
      <c r="F2821" s="15">
        <v>390</v>
      </c>
    </row>
    <row r="2822" spans="1:6" s="7" customFormat="1" x14ac:dyDescent="0.3">
      <c r="A2822" s="4" t="s">
        <v>0</v>
      </c>
      <c r="B2822" s="4">
        <v>30105191</v>
      </c>
      <c r="C2822" s="4" t="s">
        <v>160</v>
      </c>
      <c r="D2822" s="4">
        <v>82533</v>
      </c>
      <c r="E2822" s="4">
        <v>301</v>
      </c>
      <c r="F2822" s="15">
        <v>454</v>
      </c>
    </row>
    <row r="2823" spans="1:6" s="7" customFormat="1" x14ac:dyDescent="0.3">
      <c r="A2823" s="4" t="s">
        <v>0</v>
      </c>
      <c r="B2823" s="4">
        <v>30105194</v>
      </c>
      <c r="C2823" s="4" t="s">
        <v>161</v>
      </c>
      <c r="D2823" s="4">
        <v>82533</v>
      </c>
      <c r="E2823" s="4">
        <v>301</v>
      </c>
      <c r="F2823" s="15">
        <v>454</v>
      </c>
    </row>
    <row r="2824" spans="1:6" s="7" customFormat="1" x14ac:dyDescent="0.3">
      <c r="A2824" s="4" t="s">
        <v>0</v>
      </c>
      <c r="B2824" s="4">
        <v>30105197</v>
      </c>
      <c r="C2824" s="4" t="s">
        <v>162</v>
      </c>
      <c r="D2824" s="4">
        <v>82533</v>
      </c>
      <c r="E2824" s="4">
        <v>301</v>
      </c>
      <c r="F2824" s="15">
        <v>454</v>
      </c>
    </row>
    <row r="2825" spans="1:6" s="7" customFormat="1" x14ac:dyDescent="0.3">
      <c r="A2825" s="4" t="s">
        <v>0</v>
      </c>
      <c r="B2825" s="4">
        <v>30105200</v>
      </c>
      <c r="C2825" s="4" t="s">
        <v>163</v>
      </c>
      <c r="D2825" s="4">
        <v>82533</v>
      </c>
      <c r="E2825" s="4">
        <v>301</v>
      </c>
      <c r="F2825" s="15">
        <v>454</v>
      </c>
    </row>
    <row r="2826" spans="1:6" s="7" customFormat="1" x14ac:dyDescent="0.3">
      <c r="A2826" s="4" t="s">
        <v>0</v>
      </c>
      <c r="B2826" s="4">
        <v>30105203</v>
      </c>
      <c r="C2826" s="4" t="s">
        <v>164</v>
      </c>
      <c r="D2826" s="4">
        <v>84681</v>
      </c>
      <c r="E2826" s="4">
        <v>301</v>
      </c>
      <c r="F2826" s="15">
        <v>339</v>
      </c>
    </row>
    <row r="2827" spans="1:6" s="7" customFormat="1" x14ac:dyDescent="0.3">
      <c r="A2827" s="4" t="s">
        <v>0</v>
      </c>
      <c r="B2827" s="4">
        <v>30105209</v>
      </c>
      <c r="C2827" s="4" t="s">
        <v>165</v>
      </c>
      <c r="D2827" s="4">
        <v>82565</v>
      </c>
      <c r="E2827" s="4">
        <v>301</v>
      </c>
      <c r="F2827" s="15">
        <v>184</v>
      </c>
    </row>
    <row r="2828" spans="1:6" s="7" customFormat="1" x14ac:dyDescent="0.3">
      <c r="A2828" s="4" t="s">
        <v>0</v>
      </c>
      <c r="B2828" s="4">
        <v>30105212</v>
      </c>
      <c r="C2828" s="4" t="s">
        <v>3380</v>
      </c>
      <c r="D2828" s="4">
        <v>82575</v>
      </c>
      <c r="E2828" s="4">
        <v>301</v>
      </c>
      <c r="F2828" s="15">
        <v>398</v>
      </c>
    </row>
    <row r="2829" spans="1:6" s="7" customFormat="1" x14ac:dyDescent="0.3">
      <c r="A2829" s="4" t="s">
        <v>0</v>
      </c>
      <c r="B2829" s="4">
        <v>30105215</v>
      </c>
      <c r="C2829" s="4" t="s">
        <v>166</v>
      </c>
      <c r="D2829" s="4">
        <v>82570</v>
      </c>
      <c r="E2829" s="4">
        <v>301</v>
      </c>
      <c r="F2829" s="15">
        <v>88</v>
      </c>
    </row>
    <row r="2830" spans="1:6" s="7" customFormat="1" x14ac:dyDescent="0.3">
      <c r="A2830" s="4" t="s">
        <v>0</v>
      </c>
      <c r="B2830" s="4">
        <v>30105218</v>
      </c>
      <c r="C2830" s="4" t="s">
        <v>167</v>
      </c>
      <c r="D2830" s="4">
        <v>82570</v>
      </c>
      <c r="E2830" s="4">
        <v>301</v>
      </c>
      <c r="F2830" s="15">
        <v>88</v>
      </c>
    </row>
    <row r="2831" spans="1:6" s="7" customFormat="1" x14ac:dyDescent="0.3">
      <c r="A2831" s="4" t="s">
        <v>0</v>
      </c>
      <c r="B2831" s="4">
        <v>30105221</v>
      </c>
      <c r="C2831" s="4" t="s">
        <v>168</v>
      </c>
      <c r="D2831" s="4">
        <v>82570</v>
      </c>
      <c r="E2831" s="4">
        <v>301</v>
      </c>
      <c r="F2831" s="15">
        <v>88</v>
      </c>
    </row>
    <row r="2832" spans="1:6" s="7" customFormat="1" x14ac:dyDescent="0.3">
      <c r="A2832" s="4" t="s">
        <v>0</v>
      </c>
      <c r="B2832" s="4">
        <v>30105222</v>
      </c>
      <c r="C2832" s="4" t="s">
        <v>169</v>
      </c>
      <c r="D2832" s="4">
        <v>86140</v>
      </c>
      <c r="E2832" s="4">
        <v>302</v>
      </c>
      <c r="F2832" s="15">
        <v>249</v>
      </c>
    </row>
    <row r="2833" spans="1:6" s="7" customFormat="1" x14ac:dyDescent="0.3">
      <c r="A2833" s="4" t="s">
        <v>0</v>
      </c>
      <c r="B2833" s="4">
        <v>30105223</v>
      </c>
      <c r="C2833" s="4" t="s">
        <v>170</v>
      </c>
      <c r="D2833" s="4">
        <v>86141</v>
      </c>
      <c r="E2833" s="4">
        <v>302</v>
      </c>
      <c r="F2833" s="15">
        <v>257</v>
      </c>
    </row>
    <row r="2834" spans="1:6" s="7" customFormat="1" x14ac:dyDescent="0.3">
      <c r="A2834" s="4" t="s">
        <v>0</v>
      </c>
      <c r="B2834" s="4">
        <v>30105224</v>
      </c>
      <c r="C2834" s="4" t="s">
        <v>171</v>
      </c>
      <c r="D2834" s="4">
        <v>80158</v>
      </c>
      <c r="E2834" s="4">
        <v>301</v>
      </c>
      <c r="F2834" s="15">
        <v>285</v>
      </c>
    </row>
    <row r="2835" spans="1:6" s="7" customFormat="1" x14ac:dyDescent="0.3">
      <c r="A2835" s="4" t="s">
        <v>0</v>
      </c>
      <c r="B2835" s="4">
        <v>30105233</v>
      </c>
      <c r="C2835" s="4" t="s">
        <v>172</v>
      </c>
      <c r="D2835" s="4">
        <v>82627</v>
      </c>
      <c r="E2835" s="4">
        <v>301</v>
      </c>
      <c r="F2835" s="15">
        <v>482</v>
      </c>
    </row>
    <row r="2836" spans="1:6" s="7" customFormat="1" x14ac:dyDescent="0.3">
      <c r="A2836" s="4" t="s">
        <v>0</v>
      </c>
      <c r="B2836" s="4">
        <v>30105236</v>
      </c>
      <c r="C2836" s="4" t="s">
        <v>3381</v>
      </c>
      <c r="D2836" s="4">
        <v>80162</v>
      </c>
      <c r="E2836" s="4">
        <v>301</v>
      </c>
      <c r="F2836" s="15">
        <v>349</v>
      </c>
    </row>
    <row r="2837" spans="1:6" s="7" customFormat="1" x14ac:dyDescent="0.3">
      <c r="A2837" s="4" t="s">
        <v>0</v>
      </c>
      <c r="B2837" s="4">
        <v>30105239</v>
      </c>
      <c r="C2837" s="4" t="s">
        <v>173</v>
      </c>
      <c r="D2837" s="4">
        <v>83605</v>
      </c>
      <c r="E2837" s="4">
        <v>301</v>
      </c>
      <c r="F2837" s="15">
        <v>283</v>
      </c>
    </row>
    <row r="2838" spans="1:6" s="7" customFormat="1" x14ac:dyDescent="0.3">
      <c r="A2838" s="4" t="s">
        <v>0</v>
      </c>
      <c r="B2838" s="4">
        <v>30105242</v>
      </c>
      <c r="C2838" s="4" t="s">
        <v>174</v>
      </c>
      <c r="D2838" s="4">
        <v>80307</v>
      </c>
      <c r="E2838" s="4">
        <v>301</v>
      </c>
      <c r="F2838" s="15">
        <v>522</v>
      </c>
    </row>
    <row r="2839" spans="1:6" s="7" customFormat="1" x14ac:dyDescent="0.3">
      <c r="A2839" s="4" t="s">
        <v>0</v>
      </c>
      <c r="B2839" s="4">
        <v>30105245</v>
      </c>
      <c r="C2839" s="4" t="s">
        <v>3382</v>
      </c>
      <c r="D2839" s="4">
        <v>80051</v>
      </c>
      <c r="E2839" s="4">
        <v>301</v>
      </c>
      <c r="F2839" s="15">
        <v>330</v>
      </c>
    </row>
    <row r="2840" spans="1:6" s="7" customFormat="1" x14ac:dyDescent="0.3">
      <c r="A2840" s="4" t="s">
        <v>0</v>
      </c>
      <c r="B2840" s="4">
        <v>30105248</v>
      </c>
      <c r="C2840" s="4" t="s">
        <v>175</v>
      </c>
      <c r="D2840" s="4">
        <v>82670</v>
      </c>
      <c r="E2840" s="4">
        <v>301</v>
      </c>
      <c r="F2840" s="15">
        <v>476</v>
      </c>
    </row>
    <row r="2841" spans="1:6" s="7" customFormat="1" x14ac:dyDescent="0.3">
      <c r="A2841" s="4" t="s">
        <v>0</v>
      </c>
      <c r="B2841" s="4">
        <v>30105252</v>
      </c>
      <c r="C2841" s="4" t="s">
        <v>176</v>
      </c>
      <c r="D2841" s="4">
        <v>82696</v>
      </c>
      <c r="E2841" s="4">
        <v>301</v>
      </c>
      <c r="F2841" s="15">
        <v>89</v>
      </c>
    </row>
    <row r="2842" spans="1:6" s="7" customFormat="1" x14ac:dyDescent="0.3">
      <c r="A2842" s="4" t="s">
        <v>0</v>
      </c>
      <c r="B2842" s="4">
        <v>30105263</v>
      </c>
      <c r="C2842" s="4" t="s">
        <v>177</v>
      </c>
      <c r="D2842" s="4">
        <v>82728</v>
      </c>
      <c r="E2842" s="4">
        <v>301</v>
      </c>
      <c r="F2842" s="15">
        <v>183</v>
      </c>
    </row>
    <row r="2843" spans="1:6" s="7" customFormat="1" x14ac:dyDescent="0.3">
      <c r="A2843" s="4" t="s">
        <v>0</v>
      </c>
      <c r="B2843" s="4">
        <v>30105266</v>
      </c>
      <c r="C2843" s="4" t="s">
        <v>3383</v>
      </c>
      <c r="D2843" s="4">
        <v>82731</v>
      </c>
      <c r="E2843" s="4">
        <v>301</v>
      </c>
      <c r="F2843" s="15">
        <v>989</v>
      </c>
    </row>
    <row r="2844" spans="1:6" s="7" customFormat="1" x14ac:dyDescent="0.3">
      <c r="A2844" s="4" t="s">
        <v>0</v>
      </c>
      <c r="B2844" s="4">
        <v>30105275</v>
      </c>
      <c r="C2844" s="4" t="s">
        <v>178</v>
      </c>
      <c r="D2844" s="4">
        <v>82746</v>
      </c>
      <c r="E2844" s="4">
        <v>301</v>
      </c>
      <c r="F2844" s="15">
        <v>332</v>
      </c>
    </row>
    <row r="2845" spans="1:6" s="7" customFormat="1" x14ac:dyDescent="0.3">
      <c r="A2845" s="4" t="s">
        <v>0</v>
      </c>
      <c r="B2845" s="4">
        <v>30105278</v>
      </c>
      <c r="C2845" s="4" t="s">
        <v>179</v>
      </c>
      <c r="D2845" s="4">
        <v>83001</v>
      </c>
      <c r="E2845" s="4">
        <v>301</v>
      </c>
      <c r="F2845" s="15">
        <v>443</v>
      </c>
    </row>
    <row r="2846" spans="1:6" s="7" customFormat="1" x14ac:dyDescent="0.3">
      <c r="A2846" s="4" t="s">
        <v>0</v>
      </c>
      <c r="B2846" s="4">
        <v>30105284</v>
      </c>
      <c r="C2846" s="4" t="s">
        <v>180</v>
      </c>
      <c r="D2846" s="4">
        <v>84154</v>
      </c>
      <c r="E2846" s="4">
        <v>301</v>
      </c>
      <c r="F2846" s="15">
        <v>255</v>
      </c>
    </row>
    <row r="2847" spans="1:6" s="7" customFormat="1" x14ac:dyDescent="0.3">
      <c r="A2847" s="4" t="s">
        <v>0</v>
      </c>
      <c r="B2847" s="4">
        <v>30105296</v>
      </c>
      <c r="C2847" s="4" t="s">
        <v>181</v>
      </c>
      <c r="D2847" s="4">
        <v>80170</v>
      </c>
      <c r="E2847" s="4">
        <v>301</v>
      </c>
      <c r="F2847" s="15">
        <v>408</v>
      </c>
    </row>
    <row r="2848" spans="1:6" s="7" customFormat="1" x14ac:dyDescent="0.3">
      <c r="A2848" s="4" t="s">
        <v>0</v>
      </c>
      <c r="B2848" s="4">
        <v>30105299</v>
      </c>
      <c r="C2848" s="4" t="s">
        <v>182</v>
      </c>
      <c r="D2848" s="4">
        <v>80170</v>
      </c>
      <c r="E2848" s="4">
        <v>301</v>
      </c>
      <c r="F2848" s="15">
        <v>408</v>
      </c>
    </row>
    <row r="2849" spans="1:6" s="7" customFormat="1" x14ac:dyDescent="0.3">
      <c r="A2849" s="4" t="s">
        <v>0</v>
      </c>
      <c r="B2849" s="4">
        <v>30105302</v>
      </c>
      <c r="C2849" s="4" t="s">
        <v>183</v>
      </c>
      <c r="D2849" s="4">
        <v>80170</v>
      </c>
      <c r="E2849" s="4">
        <v>301</v>
      </c>
      <c r="F2849" s="15">
        <v>408</v>
      </c>
    </row>
    <row r="2850" spans="1:6" s="7" customFormat="1" x14ac:dyDescent="0.3">
      <c r="A2850" s="4" t="s">
        <v>0</v>
      </c>
      <c r="B2850" s="4">
        <v>30105305</v>
      </c>
      <c r="C2850" s="4" t="s">
        <v>184</v>
      </c>
      <c r="D2850" s="4">
        <v>82977</v>
      </c>
      <c r="E2850" s="4">
        <v>301</v>
      </c>
      <c r="F2850" s="15">
        <v>204</v>
      </c>
    </row>
    <row r="2851" spans="1:6" s="7" customFormat="1" x14ac:dyDescent="0.3">
      <c r="A2851" s="4" t="s">
        <v>0</v>
      </c>
      <c r="B2851" s="4">
        <v>30105308</v>
      </c>
      <c r="C2851" s="4" t="s">
        <v>185</v>
      </c>
      <c r="D2851" s="4">
        <v>82947</v>
      </c>
      <c r="E2851" s="4">
        <v>301</v>
      </c>
      <c r="F2851" s="15">
        <v>158</v>
      </c>
    </row>
    <row r="2852" spans="1:6" s="7" customFormat="1" x14ac:dyDescent="0.3">
      <c r="A2852" s="4" t="s">
        <v>0</v>
      </c>
      <c r="B2852" s="4">
        <v>30105311</v>
      </c>
      <c r="C2852" s="4" t="s">
        <v>186</v>
      </c>
      <c r="D2852" s="4">
        <v>82962</v>
      </c>
      <c r="E2852" s="4">
        <v>301</v>
      </c>
      <c r="F2852" s="15">
        <v>56</v>
      </c>
    </row>
    <row r="2853" spans="1:6" s="7" customFormat="1" x14ac:dyDescent="0.3">
      <c r="A2853" s="4" t="s">
        <v>0</v>
      </c>
      <c r="B2853" s="4">
        <v>30105314</v>
      </c>
      <c r="C2853" s="4" t="s">
        <v>187</v>
      </c>
      <c r="D2853" s="4">
        <v>82952</v>
      </c>
      <c r="E2853" s="4">
        <v>301</v>
      </c>
      <c r="F2853" s="15">
        <v>178</v>
      </c>
    </row>
    <row r="2854" spans="1:6" s="7" customFormat="1" x14ac:dyDescent="0.3">
      <c r="A2854" s="4" t="s">
        <v>0</v>
      </c>
      <c r="B2854" s="4">
        <v>30105320</v>
      </c>
      <c r="C2854" s="4" t="s">
        <v>188</v>
      </c>
      <c r="D2854" s="4">
        <v>82951</v>
      </c>
      <c r="E2854" s="4">
        <v>301</v>
      </c>
      <c r="F2854" s="15">
        <v>556</v>
      </c>
    </row>
    <row r="2855" spans="1:6" s="7" customFormat="1" x14ac:dyDescent="0.3">
      <c r="A2855" s="4" t="s">
        <v>0</v>
      </c>
      <c r="B2855" s="4">
        <v>30105326</v>
      </c>
      <c r="C2855" s="4" t="s">
        <v>189</v>
      </c>
      <c r="D2855" s="4">
        <v>82945</v>
      </c>
      <c r="E2855" s="4">
        <v>301</v>
      </c>
      <c r="F2855" s="15">
        <v>202</v>
      </c>
    </row>
    <row r="2856" spans="1:6" s="7" customFormat="1" x14ac:dyDescent="0.3">
      <c r="A2856" s="4" t="s">
        <v>0</v>
      </c>
      <c r="B2856" s="4">
        <v>30105329</v>
      </c>
      <c r="C2856" s="4" t="s">
        <v>190</v>
      </c>
      <c r="D2856" s="4">
        <v>82945</v>
      </c>
      <c r="E2856" s="4">
        <v>301</v>
      </c>
      <c r="F2856" s="15">
        <v>202</v>
      </c>
    </row>
    <row r="2857" spans="1:6" s="7" customFormat="1" x14ac:dyDescent="0.3">
      <c r="A2857" s="4" t="s">
        <v>0</v>
      </c>
      <c r="B2857" s="4">
        <v>30105332</v>
      </c>
      <c r="C2857" s="4" t="s">
        <v>3384</v>
      </c>
      <c r="D2857" s="4">
        <v>82950</v>
      </c>
      <c r="E2857" s="4">
        <v>301</v>
      </c>
      <c r="F2857" s="15">
        <v>246</v>
      </c>
    </row>
    <row r="2858" spans="1:6" s="7" customFormat="1" x14ac:dyDescent="0.3">
      <c r="A2858" s="4" t="s">
        <v>0</v>
      </c>
      <c r="B2858" s="4">
        <v>30105335</v>
      </c>
      <c r="C2858" s="4" t="s">
        <v>191</v>
      </c>
      <c r="D2858" s="4">
        <v>83010</v>
      </c>
      <c r="E2858" s="4">
        <v>301</v>
      </c>
      <c r="F2858" s="15">
        <v>284</v>
      </c>
    </row>
    <row r="2859" spans="1:6" s="7" customFormat="1" x14ac:dyDescent="0.3">
      <c r="A2859" s="4" t="s">
        <v>0</v>
      </c>
      <c r="B2859" s="4">
        <v>30105338</v>
      </c>
      <c r="C2859" s="4" t="s">
        <v>3385</v>
      </c>
      <c r="D2859" s="4">
        <v>83718</v>
      </c>
      <c r="E2859" s="4">
        <v>301</v>
      </c>
      <c r="F2859" s="15">
        <v>245</v>
      </c>
    </row>
    <row r="2860" spans="1:6" s="7" customFormat="1" x14ac:dyDescent="0.3">
      <c r="A2860" s="4" t="s">
        <v>0</v>
      </c>
      <c r="B2860" s="4">
        <v>30105350</v>
      </c>
      <c r="C2860" s="4" t="s">
        <v>192</v>
      </c>
      <c r="D2860" s="4">
        <v>83036</v>
      </c>
      <c r="E2860" s="4">
        <v>301</v>
      </c>
      <c r="F2860" s="15">
        <v>149</v>
      </c>
    </row>
    <row r="2861" spans="1:6" s="7" customFormat="1" x14ac:dyDescent="0.3">
      <c r="A2861" s="4" t="s">
        <v>0</v>
      </c>
      <c r="B2861" s="4">
        <v>30105353</v>
      </c>
      <c r="C2861" s="4" t="s">
        <v>193</v>
      </c>
      <c r="D2861" s="4">
        <v>80076</v>
      </c>
      <c r="E2861" s="4">
        <v>301</v>
      </c>
      <c r="F2861" s="15">
        <v>431</v>
      </c>
    </row>
    <row r="2862" spans="1:6" s="7" customFormat="1" x14ac:dyDescent="0.3">
      <c r="A2862" s="4" t="s">
        <v>0</v>
      </c>
      <c r="B2862" s="4">
        <v>30105356</v>
      </c>
      <c r="C2862" s="4" t="s">
        <v>194</v>
      </c>
      <c r="D2862" s="4">
        <v>83090</v>
      </c>
      <c r="E2862" s="4">
        <v>301</v>
      </c>
      <c r="F2862" s="15">
        <v>477</v>
      </c>
    </row>
    <row r="2863" spans="1:6" s="7" customFormat="1" x14ac:dyDescent="0.3">
      <c r="A2863" s="4" t="s">
        <v>0</v>
      </c>
      <c r="B2863" s="4">
        <v>30105359</v>
      </c>
      <c r="C2863" s="4" t="s">
        <v>195</v>
      </c>
      <c r="D2863" s="4">
        <v>82784</v>
      </c>
      <c r="E2863" s="4">
        <v>301</v>
      </c>
      <c r="F2863" s="15">
        <v>114</v>
      </c>
    </row>
    <row r="2864" spans="1:6" s="7" customFormat="1" x14ac:dyDescent="0.3">
      <c r="A2864" s="4" t="s">
        <v>0</v>
      </c>
      <c r="B2864" s="4">
        <v>30105362</v>
      </c>
      <c r="C2864" s="4" t="s">
        <v>196</v>
      </c>
      <c r="D2864" s="4">
        <v>82785</v>
      </c>
      <c r="E2864" s="4">
        <v>301</v>
      </c>
      <c r="F2864" s="15">
        <v>346</v>
      </c>
    </row>
    <row r="2865" spans="1:6" s="7" customFormat="1" x14ac:dyDescent="0.3">
      <c r="A2865" s="4" t="s">
        <v>0</v>
      </c>
      <c r="B2865" s="4">
        <v>30105365</v>
      </c>
      <c r="C2865" s="4" t="s">
        <v>197</v>
      </c>
      <c r="D2865" s="4">
        <v>82784</v>
      </c>
      <c r="E2865" s="4">
        <v>301</v>
      </c>
      <c r="F2865" s="15">
        <v>114</v>
      </c>
    </row>
    <row r="2866" spans="1:6" s="7" customFormat="1" x14ac:dyDescent="0.3">
      <c r="A2866" s="4" t="s">
        <v>0</v>
      </c>
      <c r="B2866" s="4">
        <v>30105368</v>
      </c>
      <c r="C2866" s="4" t="s">
        <v>198</v>
      </c>
      <c r="D2866" s="4">
        <v>82784</v>
      </c>
      <c r="E2866" s="4">
        <v>301</v>
      </c>
      <c r="F2866" s="15">
        <v>114</v>
      </c>
    </row>
    <row r="2867" spans="1:6" s="7" customFormat="1" x14ac:dyDescent="0.3">
      <c r="A2867" s="4" t="s">
        <v>0</v>
      </c>
      <c r="B2867" s="4">
        <v>30105371</v>
      </c>
      <c r="C2867" s="4" t="s">
        <v>199</v>
      </c>
      <c r="D2867" s="4">
        <v>83520</v>
      </c>
      <c r="E2867" s="4">
        <v>301</v>
      </c>
      <c r="F2867" s="15">
        <v>307</v>
      </c>
    </row>
    <row r="2868" spans="1:6" s="7" customFormat="1" x14ac:dyDescent="0.3">
      <c r="A2868" s="4" t="s">
        <v>0</v>
      </c>
      <c r="B2868" s="4">
        <v>30105383</v>
      </c>
      <c r="C2868" s="4" t="s">
        <v>200</v>
      </c>
      <c r="D2868" s="4">
        <v>83525</v>
      </c>
      <c r="E2868" s="4">
        <v>301</v>
      </c>
      <c r="F2868" s="15">
        <v>290</v>
      </c>
    </row>
    <row r="2869" spans="1:6" s="7" customFormat="1" x14ac:dyDescent="0.3">
      <c r="A2869" s="4" t="s">
        <v>0</v>
      </c>
      <c r="B2869" s="4">
        <v>30105392</v>
      </c>
      <c r="C2869" s="4" t="s">
        <v>201</v>
      </c>
      <c r="D2869" s="4">
        <v>83540</v>
      </c>
      <c r="E2869" s="4">
        <v>301</v>
      </c>
      <c r="F2869" s="15">
        <v>101</v>
      </c>
    </row>
    <row r="2870" spans="1:6" s="7" customFormat="1" x14ac:dyDescent="0.3">
      <c r="A2870" s="4" t="s">
        <v>0</v>
      </c>
      <c r="B2870" s="4">
        <v>30105398</v>
      </c>
      <c r="C2870" s="4" t="s">
        <v>202</v>
      </c>
      <c r="D2870" s="4">
        <v>83615</v>
      </c>
      <c r="E2870" s="4">
        <v>301</v>
      </c>
      <c r="F2870" s="15">
        <v>103</v>
      </c>
    </row>
    <row r="2871" spans="1:6" s="7" customFormat="1" x14ac:dyDescent="0.3">
      <c r="A2871" s="4" t="s">
        <v>0</v>
      </c>
      <c r="B2871" s="4">
        <v>30105401</v>
      </c>
      <c r="C2871" s="4" t="s">
        <v>203</v>
      </c>
      <c r="D2871" s="4">
        <v>83605</v>
      </c>
      <c r="E2871" s="4">
        <v>301</v>
      </c>
      <c r="F2871" s="15">
        <v>283</v>
      </c>
    </row>
    <row r="2872" spans="1:6" s="7" customFormat="1" x14ac:dyDescent="0.3">
      <c r="A2872" s="4" t="s">
        <v>0</v>
      </c>
      <c r="B2872" s="4">
        <v>30105407</v>
      </c>
      <c r="C2872" s="4" t="s">
        <v>204</v>
      </c>
      <c r="D2872" s="4">
        <v>83721</v>
      </c>
      <c r="E2872" s="4">
        <v>301</v>
      </c>
      <c r="F2872" s="15">
        <v>200</v>
      </c>
    </row>
    <row r="2873" spans="1:6" s="7" customFormat="1" x14ac:dyDescent="0.3">
      <c r="A2873" s="4" t="s">
        <v>0</v>
      </c>
      <c r="B2873" s="4">
        <v>30105413</v>
      </c>
      <c r="C2873" s="4" t="s">
        <v>3386</v>
      </c>
      <c r="D2873" s="4">
        <v>80176</v>
      </c>
      <c r="E2873" s="4">
        <v>301</v>
      </c>
      <c r="F2873" s="15">
        <v>248</v>
      </c>
    </row>
    <row r="2874" spans="1:6" s="7" customFormat="1" x14ac:dyDescent="0.3">
      <c r="A2874" s="4" t="s">
        <v>0</v>
      </c>
      <c r="B2874" s="4">
        <v>30105416</v>
      </c>
      <c r="C2874" s="4" t="s">
        <v>205</v>
      </c>
      <c r="D2874" s="4">
        <v>83690</v>
      </c>
      <c r="E2874" s="4">
        <v>301</v>
      </c>
      <c r="F2874" s="15">
        <v>374</v>
      </c>
    </row>
    <row r="2875" spans="1:6" s="7" customFormat="1" x14ac:dyDescent="0.3">
      <c r="A2875" s="4" t="s">
        <v>0</v>
      </c>
      <c r="B2875" s="4">
        <v>30105419</v>
      </c>
      <c r="C2875" s="4" t="s">
        <v>206</v>
      </c>
      <c r="D2875" s="4">
        <v>83690</v>
      </c>
      <c r="E2875" s="4">
        <v>301</v>
      </c>
      <c r="F2875" s="15">
        <v>374</v>
      </c>
    </row>
    <row r="2876" spans="1:6" s="7" customFormat="1" x14ac:dyDescent="0.3">
      <c r="A2876" s="4" t="s">
        <v>0</v>
      </c>
      <c r="B2876" s="4">
        <v>30105422</v>
      </c>
      <c r="C2876" s="4" t="s">
        <v>207</v>
      </c>
      <c r="D2876" s="4">
        <v>80061</v>
      </c>
      <c r="E2876" s="4">
        <v>301</v>
      </c>
      <c r="F2876" s="15">
        <v>234</v>
      </c>
    </row>
    <row r="2877" spans="1:6" s="7" customFormat="1" x14ac:dyDescent="0.3">
      <c r="A2877" s="4" t="s">
        <v>0</v>
      </c>
      <c r="B2877" s="4">
        <v>30105425</v>
      </c>
      <c r="C2877" s="4" t="s">
        <v>3387</v>
      </c>
      <c r="D2877" s="4">
        <v>80178</v>
      </c>
      <c r="E2877" s="4">
        <v>301</v>
      </c>
      <c r="F2877" s="15">
        <v>244</v>
      </c>
    </row>
    <row r="2878" spans="1:6" s="7" customFormat="1" x14ac:dyDescent="0.3">
      <c r="A2878" s="4" t="s">
        <v>0</v>
      </c>
      <c r="B2878" s="4">
        <v>30105428</v>
      </c>
      <c r="C2878" s="4" t="s">
        <v>208</v>
      </c>
      <c r="D2878" s="4">
        <v>83002</v>
      </c>
      <c r="E2878" s="4">
        <v>301</v>
      </c>
      <c r="F2878" s="15">
        <v>465</v>
      </c>
    </row>
    <row r="2879" spans="1:6" s="7" customFormat="1" x14ac:dyDescent="0.3">
      <c r="A2879" s="4" t="s">
        <v>0</v>
      </c>
      <c r="B2879" s="4">
        <v>30105431</v>
      </c>
      <c r="C2879" s="4" t="s">
        <v>209</v>
      </c>
      <c r="D2879" s="4">
        <v>83735</v>
      </c>
      <c r="E2879" s="4">
        <v>301</v>
      </c>
      <c r="F2879" s="15">
        <v>103</v>
      </c>
    </row>
    <row r="2880" spans="1:6" s="7" customFormat="1" x14ac:dyDescent="0.3">
      <c r="A2880" s="4" t="s">
        <v>0</v>
      </c>
      <c r="B2880" s="4">
        <v>30105434</v>
      </c>
      <c r="C2880" s="4" t="s">
        <v>15899</v>
      </c>
      <c r="D2880" s="4">
        <v>83050</v>
      </c>
      <c r="E2880" s="4">
        <v>301</v>
      </c>
      <c r="F2880" s="15">
        <v>129</v>
      </c>
    </row>
    <row r="2881" spans="1:6" s="7" customFormat="1" x14ac:dyDescent="0.3">
      <c r="A2881" s="4" t="s">
        <v>0</v>
      </c>
      <c r="B2881" s="4">
        <v>30105437</v>
      </c>
      <c r="C2881" s="4" t="s">
        <v>210</v>
      </c>
      <c r="D2881" s="4">
        <v>80204</v>
      </c>
      <c r="E2881" s="4">
        <v>300</v>
      </c>
      <c r="F2881" s="15">
        <v>397</v>
      </c>
    </row>
    <row r="2882" spans="1:6" s="7" customFormat="1" x14ac:dyDescent="0.3">
      <c r="A2882" s="4" t="s">
        <v>0</v>
      </c>
      <c r="B2882" s="4">
        <v>30105440</v>
      </c>
      <c r="C2882" s="4" t="s">
        <v>211</v>
      </c>
      <c r="D2882" s="4">
        <v>82043</v>
      </c>
      <c r="E2882" s="4">
        <v>301</v>
      </c>
      <c r="F2882" s="15">
        <v>211</v>
      </c>
    </row>
    <row r="2883" spans="1:6" s="7" customFormat="1" x14ac:dyDescent="0.3">
      <c r="A2883" s="4" t="s">
        <v>0</v>
      </c>
      <c r="B2883" s="4">
        <v>30105452</v>
      </c>
      <c r="C2883" s="4" t="s">
        <v>212</v>
      </c>
      <c r="D2883" s="4">
        <v>83874</v>
      </c>
      <c r="E2883" s="4">
        <v>301</v>
      </c>
      <c r="F2883" s="15">
        <v>332</v>
      </c>
    </row>
    <row r="2884" spans="1:6" s="7" customFormat="1" x14ac:dyDescent="0.3">
      <c r="A2884" s="4" t="s">
        <v>0</v>
      </c>
      <c r="B2884" s="4">
        <v>30105476</v>
      </c>
      <c r="C2884" s="4" t="s">
        <v>213</v>
      </c>
      <c r="D2884" s="4">
        <v>83930</v>
      </c>
      <c r="E2884" s="4">
        <v>301</v>
      </c>
      <c r="F2884" s="15">
        <v>249</v>
      </c>
    </row>
    <row r="2885" spans="1:6" s="7" customFormat="1" x14ac:dyDescent="0.3">
      <c r="A2885" s="4" t="s">
        <v>0</v>
      </c>
      <c r="B2885" s="4">
        <v>30105479</v>
      </c>
      <c r="C2885" s="4" t="s">
        <v>214</v>
      </c>
      <c r="D2885" s="4">
        <v>83935</v>
      </c>
      <c r="E2885" s="4">
        <v>301</v>
      </c>
      <c r="F2885" s="15">
        <v>249</v>
      </c>
    </row>
    <row r="2886" spans="1:6" s="7" customFormat="1" x14ac:dyDescent="0.3">
      <c r="A2886" s="4" t="s">
        <v>0</v>
      </c>
      <c r="B2886" s="4">
        <v>30105482</v>
      </c>
      <c r="C2886" s="4" t="s">
        <v>215</v>
      </c>
      <c r="D2886" s="4">
        <v>83970</v>
      </c>
      <c r="E2886" s="4">
        <v>301</v>
      </c>
      <c r="F2886" s="15">
        <v>559</v>
      </c>
    </row>
    <row r="2887" spans="1:6" s="7" customFormat="1" x14ac:dyDescent="0.3">
      <c r="A2887" s="4" t="s">
        <v>0</v>
      </c>
      <c r="B2887" s="4">
        <v>30105491</v>
      </c>
      <c r="C2887" s="4" t="s">
        <v>216</v>
      </c>
      <c r="D2887" s="4">
        <v>83986</v>
      </c>
      <c r="E2887" s="4">
        <v>301</v>
      </c>
      <c r="F2887" s="15">
        <v>120</v>
      </c>
    </row>
    <row r="2888" spans="1:6" s="7" customFormat="1" x14ac:dyDescent="0.3">
      <c r="A2888" s="4" t="s">
        <v>0</v>
      </c>
      <c r="B2888" s="4">
        <v>30105494</v>
      </c>
      <c r="C2888" s="4" t="s">
        <v>217</v>
      </c>
      <c r="D2888" s="4">
        <v>83986</v>
      </c>
      <c r="E2888" s="4">
        <v>301</v>
      </c>
      <c r="F2888" s="15">
        <v>120</v>
      </c>
    </row>
    <row r="2889" spans="1:6" s="7" customFormat="1" x14ac:dyDescent="0.3">
      <c r="A2889" s="4" t="s">
        <v>0</v>
      </c>
      <c r="B2889" s="4">
        <v>30105497</v>
      </c>
      <c r="C2889" s="4" t="s">
        <v>218</v>
      </c>
      <c r="D2889" s="4">
        <v>83986</v>
      </c>
      <c r="E2889" s="4">
        <v>301</v>
      </c>
      <c r="F2889" s="15">
        <v>120</v>
      </c>
    </row>
    <row r="2890" spans="1:6" s="7" customFormat="1" x14ac:dyDescent="0.3">
      <c r="A2890" s="4" t="s">
        <v>0</v>
      </c>
      <c r="B2890" s="4">
        <v>30105503</v>
      </c>
      <c r="C2890" s="4" t="s">
        <v>219</v>
      </c>
      <c r="D2890" s="4">
        <v>80184</v>
      </c>
      <c r="E2890" s="4">
        <v>301</v>
      </c>
      <c r="F2890" s="15">
        <v>386</v>
      </c>
    </row>
    <row r="2891" spans="1:6" s="7" customFormat="1" x14ac:dyDescent="0.3">
      <c r="A2891" s="4" t="s">
        <v>0</v>
      </c>
      <c r="B2891" s="4">
        <v>30105506</v>
      </c>
      <c r="C2891" s="4" t="s">
        <v>220</v>
      </c>
      <c r="D2891" s="4">
        <v>80185</v>
      </c>
      <c r="E2891" s="4">
        <v>301</v>
      </c>
      <c r="F2891" s="15">
        <v>413</v>
      </c>
    </row>
    <row r="2892" spans="1:6" s="7" customFormat="1" x14ac:dyDescent="0.3">
      <c r="A2892" s="4" t="s">
        <v>0</v>
      </c>
      <c r="B2892" s="4">
        <v>30105509</v>
      </c>
      <c r="C2892" s="4" t="s">
        <v>221</v>
      </c>
      <c r="D2892" s="4">
        <v>80186</v>
      </c>
      <c r="E2892" s="4">
        <v>301</v>
      </c>
      <c r="F2892" s="15">
        <v>208</v>
      </c>
    </row>
    <row r="2893" spans="1:6" s="7" customFormat="1" x14ac:dyDescent="0.3">
      <c r="A2893" s="4" t="s">
        <v>0</v>
      </c>
      <c r="B2893" s="4">
        <v>30105512</v>
      </c>
      <c r="C2893" s="4" t="s">
        <v>3388</v>
      </c>
      <c r="D2893" s="4">
        <v>84100</v>
      </c>
      <c r="E2893" s="4">
        <v>301</v>
      </c>
      <c r="F2893" s="15">
        <v>89</v>
      </c>
    </row>
    <row r="2894" spans="1:6" s="7" customFormat="1" x14ac:dyDescent="0.3">
      <c r="A2894" s="4" t="s">
        <v>0</v>
      </c>
      <c r="B2894" s="4">
        <v>30105515</v>
      </c>
      <c r="C2894" s="4" t="s">
        <v>222</v>
      </c>
      <c r="D2894" s="4">
        <v>84105</v>
      </c>
      <c r="E2894" s="4">
        <v>301</v>
      </c>
      <c r="F2894" s="15">
        <v>184</v>
      </c>
    </row>
    <row r="2895" spans="1:6" s="7" customFormat="1" x14ac:dyDescent="0.3">
      <c r="A2895" s="4" t="s">
        <v>0</v>
      </c>
      <c r="B2895" s="4">
        <v>30105516</v>
      </c>
      <c r="C2895" s="4" t="s">
        <v>223</v>
      </c>
      <c r="D2895" s="4">
        <v>84105</v>
      </c>
      <c r="E2895" s="4">
        <v>301</v>
      </c>
      <c r="F2895" s="15">
        <v>184</v>
      </c>
    </row>
    <row r="2896" spans="1:6" s="7" customFormat="1" x14ac:dyDescent="0.3">
      <c r="A2896" s="4" t="s">
        <v>0</v>
      </c>
      <c r="B2896" s="4">
        <v>30105524</v>
      </c>
      <c r="C2896" s="4" t="s">
        <v>224</v>
      </c>
      <c r="D2896" s="4">
        <v>84132</v>
      </c>
      <c r="E2896" s="4">
        <v>301</v>
      </c>
      <c r="F2896" s="15">
        <v>159</v>
      </c>
    </row>
    <row r="2897" spans="1:6" s="7" customFormat="1" x14ac:dyDescent="0.3">
      <c r="A2897" s="4" t="s">
        <v>0</v>
      </c>
      <c r="B2897" s="4">
        <v>30105527</v>
      </c>
      <c r="C2897" s="4" t="s">
        <v>225</v>
      </c>
      <c r="D2897" s="4">
        <v>84133</v>
      </c>
      <c r="E2897" s="4">
        <v>301</v>
      </c>
      <c r="F2897" s="15">
        <v>162</v>
      </c>
    </row>
    <row r="2898" spans="1:6" s="7" customFormat="1" x14ac:dyDescent="0.3">
      <c r="A2898" s="4" t="s">
        <v>0</v>
      </c>
      <c r="B2898" s="4">
        <v>30105533</v>
      </c>
      <c r="C2898" s="4" t="s">
        <v>226</v>
      </c>
      <c r="D2898" s="4">
        <v>84133</v>
      </c>
      <c r="E2898" s="4">
        <v>301</v>
      </c>
      <c r="F2898" s="15">
        <v>162</v>
      </c>
    </row>
    <row r="2899" spans="1:6" s="7" customFormat="1" x14ac:dyDescent="0.3">
      <c r="A2899" s="4" t="s">
        <v>0</v>
      </c>
      <c r="B2899" s="4">
        <v>30105535</v>
      </c>
      <c r="C2899" s="4" t="s">
        <v>227</v>
      </c>
      <c r="D2899" s="4">
        <v>84134</v>
      </c>
      <c r="E2899" s="4">
        <v>301</v>
      </c>
      <c r="F2899" s="15">
        <v>282</v>
      </c>
    </row>
    <row r="2900" spans="1:6" s="7" customFormat="1" x14ac:dyDescent="0.3">
      <c r="A2900" s="4" t="s">
        <v>0</v>
      </c>
      <c r="B2900" s="4">
        <v>30105536</v>
      </c>
      <c r="C2900" s="4" t="s">
        <v>228</v>
      </c>
      <c r="D2900" s="4">
        <v>84145</v>
      </c>
      <c r="E2900" s="4">
        <v>301</v>
      </c>
      <c r="F2900" s="15">
        <v>453</v>
      </c>
    </row>
    <row r="2901" spans="1:6" s="7" customFormat="1" x14ac:dyDescent="0.3">
      <c r="A2901" s="4" t="s">
        <v>0</v>
      </c>
      <c r="B2901" s="4">
        <v>30105537</v>
      </c>
      <c r="C2901" s="4" t="s">
        <v>229</v>
      </c>
      <c r="D2901" s="4">
        <v>84135</v>
      </c>
      <c r="E2901" s="4">
        <v>301</v>
      </c>
      <c r="F2901" s="15">
        <v>72</v>
      </c>
    </row>
    <row r="2902" spans="1:6" s="7" customFormat="1" x14ac:dyDescent="0.3">
      <c r="A2902" s="4" t="s">
        <v>0</v>
      </c>
      <c r="B2902" s="4">
        <v>30105538</v>
      </c>
      <c r="C2902" s="4" t="s">
        <v>230</v>
      </c>
      <c r="D2902" s="4">
        <v>84138</v>
      </c>
      <c r="E2902" s="4">
        <v>301</v>
      </c>
      <c r="F2902" s="15">
        <v>71</v>
      </c>
    </row>
    <row r="2903" spans="1:6" s="7" customFormat="1" x14ac:dyDescent="0.3">
      <c r="A2903" s="4" t="s">
        <v>0</v>
      </c>
      <c r="B2903" s="4">
        <v>30105539</v>
      </c>
      <c r="C2903" s="4" t="s">
        <v>231</v>
      </c>
      <c r="D2903" s="4">
        <v>84144</v>
      </c>
      <c r="E2903" s="4">
        <v>301</v>
      </c>
      <c r="F2903" s="15">
        <v>457</v>
      </c>
    </row>
    <row r="2904" spans="1:6" s="7" customFormat="1" x14ac:dyDescent="0.3">
      <c r="A2904" s="4" t="s">
        <v>0</v>
      </c>
      <c r="B2904" s="4">
        <v>30105540</v>
      </c>
      <c r="C2904" s="4" t="s">
        <v>232</v>
      </c>
      <c r="D2904" s="4">
        <v>84146</v>
      </c>
      <c r="E2904" s="4">
        <v>301</v>
      </c>
      <c r="F2904" s="15">
        <v>492</v>
      </c>
    </row>
    <row r="2905" spans="1:6" s="7" customFormat="1" x14ac:dyDescent="0.3">
      <c r="A2905" s="4" t="s">
        <v>0</v>
      </c>
      <c r="B2905" s="4">
        <v>30105542</v>
      </c>
      <c r="C2905" s="4" t="s">
        <v>233</v>
      </c>
      <c r="D2905" s="4">
        <v>84153</v>
      </c>
      <c r="E2905" s="4">
        <v>301</v>
      </c>
      <c r="F2905" s="15">
        <v>363</v>
      </c>
    </row>
    <row r="2906" spans="1:6" s="7" customFormat="1" x14ac:dyDescent="0.3">
      <c r="A2906" s="4" t="s">
        <v>0</v>
      </c>
      <c r="B2906" s="4">
        <v>30105545</v>
      </c>
      <c r="C2906" s="4" t="s">
        <v>3389</v>
      </c>
      <c r="D2906" s="4" t="s">
        <v>3390</v>
      </c>
      <c r="E2906" s="4">
        <v>300</v>
      </c>
      <c r="F2906" s="15">
        <v>332</v>
      </c>
    </row>
    <row r="2907" spans="1:6" s="7" customFormat="1" x14ac:dyDescent="0.3">
      <c r="A2907" s="4" t="s">
        <v>0</v>
      </c>
      <c r="B2907" s="4">
        <v>30105548</v>
      </c>
      <c r="C2907" s="4" t="s">
        <v>234</v>
      </c>
      <c r="D2907" s="4">
        <v>84153</v>
      </c>
      <c r="E2907" s="4">
        <v>301</v>
      </c>
      <c r="F2907" s="15">
        <v>363</v>
      </c>
    </row>
    <row r="2908" spans="1:6" s="7" customFormat="1" x14ac:dyDescent="0.3">
      <c r="A2908" s="4" t="s">
        <v>0</v>
      </c>
      <c r="B2908" s="4">
        <v>30105552</v>
      </c>
      <c r="C2908" s="4" t="s">
        <v>235</v>
      </c>
      <c r="D2908" s="4">
        <v>86316</v>
      </c>
      <c r="E2908" s="4">
        <v>302</v>
      </c>
      <c r="F2908" s="15">
        <v>353</v>
      </c>
    </row>
    <row r="2909" spans="1:6" s="7" customFormat="1" x14ac:dyDescent="0.3">
      <c r="A2909" s="4" t="s">
        <v>0</v>
      </c>
      <c r="B2909" s="4">
        <v>30105553</v>
      </c>
      <c r="C2909" s="4" t="s">
        <v>236</v>
      </c>
      <c r="D2909" s="4">
        <v>84153</v>
      </c>
      <c r="E2909" s="4">
        <v>301</v>
      </c>
      <c r="F2909" s="15">
        <v>363</v>
      </c>
    </row>
    <row r="2910" spans="1:6" s="7" customFormat="1" x14ac:dyDescent="0.3">
      <c r="A2910" s="4" t="s">
        <v>0</v>
      </c>
      <c r="B2910" s="4">
        <v>30105554</v>
      </c>
      <c r="C2910" s="4" t="s">
        <v>237</v>
      </c>
      <c r="D2910" s="4">
        <v>84154</v>
      </c>
      <c r="E2910" s="4">
        <v>301</v>
      </c>
      <c r="F2910" s="15">
        <v>255</v>
      </c>
    </row>
    <row r="2911" spans="1:6" s="7" customFormat="1" x14ac:dyDescent="0.3">
      <c r="A2911" s="4" t="s">
        <v>0</v>
      </c>
      <c r="B2911" s="4">
        <v>30105563</v>
      </c>
      <c r="C2911" s="4" t="s">
        <v>238</v>
      </c>
      <c r="D2911" s="4">
        <v>84157</v>
      </c>
      <c r="E2911" s="4">
        <v>301</v>
      </c>
      <c r="F2911" s="15">
        <v>210</v>
      </c>
    </row>
    <row r="2912" spans="1:6" s="7" customFormat="1" x14ac:dyDescent="0.3">
      <c r="A2912" s="4" t="s">
        <v>0</v>
      </c>
      <c r="B2912" s="4">
        <v>30105566</v>
      </c>
      <c r="C2912" s="4" t="s">
        <v>239</v>
      </c>
      <c r="D2912" s="4">
        <v>84155</v>
      </c>
      <c r="E2912" s="4">
        <v>301</v>
      </c>
      <c r="F2912" s="15">
        <v>177</v>
      </c>
    </row>
    <row r="2913" spans="1:6" s="7" customFormat="1" x14ac:dyDescent="0.3">
      <c r="A2913" s="4" t="s">
        <v>0</v>
      </c>
      <c r="B2913" s="4">
        <v>30105568</v>
      </c>
      <c r="C2913" s="4" t="s">
        <v>15900</v>
      </c>
      <c r="D2913" s="4">
        <v>84156</v>
      </c>
      <c r="E2913" s="4">
        <v>301</v>
      </c>
      <c r="F2913" s="15">
        <v>77</v>
      </c>
    </row>
    <row r="2914" spans="1:6" s="7" customFormat="1" x14ac:dyDescent="0.3">
      <c r="A2914" s="4" t="s">
        <v>0</v>
      </c>
      <c r="B2914" s="4">
        <v>30105569</v>
      </c>
      <c r="C2914" s="4" t="s">
        <v>240</v>
      </c>
      <c r="D2914" s="4">
        <v>84156</v>
      </c>
      <c r="E2914" s="4">
        <v>301</v>
      </c>
      <c r="F2914" s="15">
        <v>234</v>
      </c>
    </row>
    <row r="2915" spans="1:6" s="7" customFormat="1" x14ac:dyDescent="0.3">
      <c r="A2915" s="4" t="s">
        <v>0</v>
      </c>
      <c r="B2915" s="4">
        <v>30105578</v>
      </c>
      <c r="C2915" s="4" t="s">
        <v>241</v>
      </c>
      <c r="D2915" s="4">
        <v>80069</v>
      </c>
      <c r="E2915" s="4">
        <v>301</v>
      </c>
      <c r="F2915" s="15">
        <v>441</v>
      </c>
    </row>
    <row r="2916" spans="1:6" s="7" customFormat="1" x14ac:dyDescent="0.3">
      <c r="A2916" s="4" t="s">
        <v>0</v>
      </c>
      <c r="B2916" s="4">
        <v>30105580</v>
      </c>
      <c r="C2916" s="4" t="s">
        <v>242</v>
      </c>
      <c r="D2916" s="4">
        <v>86431</v>
      </c>
      <c r="E2916" s="4">
        <v>302</v>
      </c>
      <c r="F2916" s="15">
        <v>208</v>
      </c>
    </row>
    <row r="2917" spans="1:6" s="7" customFormat="1" x14ac:dyDescent="0.3">
      <c r="A2917" s="4" t="s">
        <v>0</v>
      </c>
      <c r="B2917" s="4">
        <v>30105587</v>
      </c>
      <c r="C2917" s="4" t="s">
        <v>3391</v>
      </c>
      <c r="D2917" s="4">
        <v>80179</v>
      </c>
      <c r="E2917" s="4">
        <v>301</v>
      </c>
      <c r="F2917" s="15">
        <v>531</v>
      </c>
    </row>
    <row r="2918" spans="1:6" s="7" customFormat="1" x14ac:dyDescent="0.3">
      <c r="A2918" s="4" t="s">
        <v>0</v>
      </c>
      <c r="B2918" s="4">
        <v>30105589</v>
      </c>
      <c r="C2918" s="4" t="s">
        <v>243</v>
      </c>
      <c r="D2918" s="4">
        <v>84270</v>
      </c>
      <c r="E2918" s="4">
        <v>301</v>
      </c>
      <c r="F2918" s="15">
        <v>236</v>
      </c>
    </row>
    <row r="2919" spans="1:6" s="7" customFormat="1" x14ac:dyDescent="0.3">
      <c r="A2919" s="4" t="s">
        <v>0</v>
      </c>
      <c r="B2919" s="4">
        <v>30105590</v>
      </c>
      <c r="C2919" s="4" t="s">
        <v>244</v>
      </c>
      <c r="D2919" s="4">
        <v>84450</v>
      </c>
      <c r="E2919" s="4">
        <v>301</v>
      </c>
      <c r="F2919" s="15">
        <v>220</v>
      </c>
    </row>
    <row r="2920" spans="1:6" s="7" customFormat="1" x14ac:dyDescent="0.3">
      <c r="A2920" s="4" t="s">
        <v>0</v>
      </c>
      <c r="B2920" s="4">
        <v>30105593</v>
      </c>
      <c r="C2920" s="4" t="s">
        <v>245</v>
      </c>
      <c r="D2920" s="4">
        <v>80195</v>
      </c>
      <c r="E2920" s="4">
        <v>301</v>
      </c>
      <c r="F2920" s="15">
        <v>363</v>
      </c>
    </row>
    <row r="2921" spans="1:6" s="7" customFormat="1" x14ac:dyDescent="0.3">
      <c r="A2921" s="4" t="s">
        <v>0</v>
      </c>
      <c r="B2921" s="4">
        <v>30105596</v>
      </c>
      <c r="C2921" s="4" t="s">
        <v>3392</v>
      </c>
      <c r="D2921" s="4">
        <v>84295</v>
      </c>
      <c r="E2921" s="4">
        <v>301</v>
      </c>
      <c r="F2921" s="15">
        <v>171</v>
      </c>
    </row>
    <row r="2922" spans="1:6" s="7" customFormat="1" x14ac:dyDescent="0.3">
      <c r="A2922" s="4" t="s">
        <v>0</v>
      </c>
      <c r="B2922" s="4">
        <v>30105599</v>
      </c>
      <c r="C2922" s="4" t="s">
        <v>246</v>
      </c>
      <c r="D2922" s="4">
        <v>84300</v>
      </c>
      <c r="E2922" s="4">
        <v>301</v>
      </c>
      <c r="F2922" s="15">
        <v>155</v>
      </c>
    </row>
    <row r="2923" spans="1:6" s="7" customFormat="1" x14ac:dyDescent="0.3">
      <c r="A2923" s="4" t="s">
        <v>0</v>
      </c>
      <c r="B2923" s="4">
        <v>30105605</v>
      </c>
      <c r="C2923" s="4" t="s">
        <v>247</v>
      </c>
      <c r="D2923" s="4">
        <v>84300</v>
      </c>
      <c r="E2923" s="4">
        <v>301</v>
      </c>
      <c r="F2923" s="15">
        <v>155</v>
      </c>
    </row>
    <row r="2924" spans="1:6" s="7" customFormat="1" x14ac:dyDescent="0.3">
      <c r="A2924" s="4" t="s">
        <v>0</v>
      </c>
      <c r="B2924" s="4">
        <v>30105617</v>
      </c>
      <c r="C2924" s="4" t="s">
        <v>248</v>
      </c>
      <c r="D2924" s="4">
        <v>83872</v>
      </c>
      <c r="E2924" s="4">
        <v>301</v>
      </c>
      <c r="F2924" s="15">
        <v>109</v>
      </c>
    </row>
    <row r="2925" spans="1:6" s="7" customFormat="1" x14ac:dyDescent="0.3">
      <c r="A2925" s="4" t="s">
        <v>0</v>
      </c>
      <c r="B2925" s="4">
        <v>30105620</v>
      </c>
      <c r="C2925" s="4" t="s">
        <v>249</v>
      </c>
      <c r="D2925" s="4">
        <v>84481</v>
      </c>
      <c r="E2925" s="4">
        <v>301</v>
      </c>
      <c r="F2925" s="15">
        <v>392</v>
      </c>
    </row>
    <row r="2926" spans="1:6" s="7" customFormat="1" x14ac:dyDescent="0.3">
      <c r="A2926" s="4" t="s">
        <v>0</v>
      </c>
      <c r="B2926" s="4">
        <v>30105623</v>
      </c>
      <c r="C2926" s="4" t="s">
        <v>250</v>
      </c>
      <c r="D2926" s="4">
        <v>84480</v>
      </c>
      <c r="E2926" s="4">
        <v>301</v>
      </c>
      <c r="F2926" s="15">
        <v>330</v>
      </c>
    </row>
    <row r="2927" spans="1:6" s="7" customFormat="1" x14ac:dyDescent="0.3">
      <c r="A2927" s="4" t="s">
        <v>0</v>
      </c>
      <c r="B2927" s="4">
        <v>30105626</v>
      </c>
      <c r="C2927" s="4" t="s">
        <v>251</v>
      </c>
      <c r="D2927" s="4">
        <v>84436</v>
      </c>
      <c r="E2927" s="4">
        <v>301</v>
      </c>
      <c r="F2927" s="15">
        <v>287</v>
      </c>
    </row>
    <row r="2928" spans="1:6" s="7" customFormat="1" x14ac:dyDescent="0.3">
      <c r="A2928" s="4" t="s">
        <v>0</v>
      </c>
      <c r="B2928" s="4">
        <v>30105629</v>
      </c>
      <c r="C2928" s="4" t="s">
        <v>252</v>
      </c>
      <c r="D2928" s="4">
        <v>84439</v>
      </c>
      <c r="E2928" s="4">
        <v>301</v>
      </c>
      <c r="F2928" s="15">
        <v>154</v>
      </c>
    </row>
    <row r="2929" spans="1:6" s="7" customFormat="1" x14ac:dyDescent="0.3">
      <c r="A2929" s="4" t="s">
        <v>0</v>
      </c>
      <c r="B2929" s="4">
        <v>30105632</v>
      </c>
      <c r="C2929" s="4" t="s">
        <v>253</v>
      </c>
      <c r="D2929" s="4">
        <v>80197</v>
      </c>
      <c r="E2929" s="4">
        <v>301</v>
      </c>
      <c r="F2929" s="15">
        <v>583</v>
      </c>
    </row>
    <row r="2930" spans="1:6" s="7" customFormat="1" x14ac:dyDescent="0.3">
      <c r="A2930" s="4" t="s">
        <v>0</v>
      </c>
      <c r="B2930" s="4">
        <v>30105633</v>
      </c>
      <c r="C2930" s="4" t="s">
        <v>254</v>
      </c>
      <c r="D2930" s="4">
        <v>84403</v>
      </c>
      <c r="E2930" s="4">
        <v>301</v>
      </c>
      <c r="F2930" s="15">
        <v>317</v>
      </c>
    </row>
    <row r="2931" spans="1:6" s="7" customFormat="1" x14ac:dyDescent="0.3">
      <c r="A2931" s="4" t="s">
        <v>0</v>
      </c>
      <c r="B2931" s="4">
        <v>30105638</v>
      </c>
      <c r="C2931" s="4" t="s">
        <v>255</v>
      </c>
      <c r="D2931" s="4">
        <v>80198</v>
      </c>
      <c r="E2931" s="4">
        <v>301</v>
      </c>
      <c r="F2931" s="15">
        <v>337</v>
      </c>
    </row>
    <row r="2932" spans="1:6" s="7" customFormat="1" x14ac:dyDescent="0.3">
      <c r="A2932" s="4" t="s">
        <v>0</v>
      </c>
      <c r="B2932" s="4">
        <v>30105644</v>
      </c>
      <c r="C2932" s="4" t="s">
        <v>256</v>
      </c>
      <c r="D2932" s="4">
        <v>84443</v>
      </c>
      <c r="E2932" s="4">
        <v>301</v>
      </c>
      <c r="F2932" s="15">
        <v>207</v>
      </c>
    </row>
    <row r="2933" spans="1:6" s="7" customFormat="1" x14ac:dyDescent="0.3">
      <c r="A2933" s="4" t="s">
        <v>0</v>
      </c>
      <c r="B2933" s="4">
        <v>30105647</v>
      </c>
      <c r="C2933" s="4" t="s">
        <v>257</v>
      </c>
      <c r="D2933" s="4">
        <v>80200</v>
      </c>
      <c r="E2933" s="4">
        <v>300</v>
      </c>
      <c r="F2933" s="15">
        <v>441</v>
      </c>
    </row>
    <row r="2934" spans="1:6" s="7" customFormat="1" x14ac:dyDescent="0.3">
      <c r="A2934" s="4" t="s">
        <v>0</v>
      </c>
      <c r="B2934" s="4">
        <v>30105650</v>
      </c>
      <c r="C2934" s="4" t="s">
        <v>258</v>
      </c>
      <c r="D2934" s="4">
        <v>80200</v>
      </c>
      <c r="E2934" s="4">
        <v>300</v>
      </c>
      <c r="F2934" s="15">
        <v>441</v>
      </c>
    </row>
    <row r="2935" spans="1:6" s="7" customFormat="1" x14ac:dyDescent="0.3">
      <c r="A2935" s="4" t="s">
        <v>0</v>
      </c>
      <c r="B2935" s="4">
        <v>30105653</v>
      </c>
      <c r="C2935" s="4" t="s">
        <v>259</v>
      </c>
      <c r="D2935" s="4">
        <v>80200</v>
      </c>
      <c r="E2935" s="4">
        <v>300</v>
      </c>
      <c r="F2935" s="15">
        <v>441</v>
      </c>
    </row>
    <row r="2936" spans="1:6" s="7" customFormat="1" x14ac:dyDescent="0.3">
      <c r="A2936" s="4" t="s">
        <v>0</v>
      </c>
      <c r="B2936" s="4">
        <v>30105656</v>
      </c>
      <c r="C2936" s="4" t="s">
        <v>260</v>
      </c>
      <c r="D2936" s="4">
        <v>84466</v>
      </c>
      <c r="E2936" s="4">
        <v>301</v>
      </c>
      <c r="F2936" s="15">
        <v>229</v>
      </c>
    </row>
    <row r="2937" spans="1:6" s="7" customFormat="1" x14ac:dyDescent="0.3">
      <c r="A2937" s="4" t="s">
        <v>0</v>
      </c>
      <c r="B2937" s="4">
        <v>30105659</v>
      </c>
      <c r="C2937" s="4" t="s">
        <v>261</v>
      </c>
      <c r="D2937" s="4">
        <v>84478</v>
      </c>
      <c r="E2937" s="4">
        <v>301</v>
      </c>
      <c r="F2937" s="15">
        <v>198</v>
      </c>
    </row>
    <row r="2938" spans="1:6" s="7" customFormat="1" x14ac:dyDescent="0.3">
      <c r="A2938" s="4" t="s">
        <v>0</v>
      </c>
      <c r="B2938" s="4">
        <v>30105662</v>
      </c>
      <c r="C2938" s="4" t="s">
        <v>262</v>
      </c>
      <c r="D2938" s="4">
        <v>84484</v>
      </c>
      <c r="E2938" s="4">
        <v>301</v>
      </c>
      <c r="F2938" s="15">
        <v>217</v>
      </c>
    </row>
    <row r="2939" spans="1:6" s="7" customFormat="1" x14ac:dyDescent="0.3">
      <c r="A2939" s="4" t="s">
        <v>0</v>
      </c>
      <c r="B2939" s="4">
        <v>30105665</v>
      </c>
      <c r="C2939" s="4" t="s">
        <v>263</v>
      </c>
      <c r="D2939" s="4">
        <v>84520</v>
      </c>
      <c r="E2939" s="4">
        <v>301</v>
      </c>
      <c r="F2939" s="15">
        <v>173</v>
      </c>
    </row>
    <row r="2940" spans="1:6" s="7" customFormat="1" x14ac:dyDescent="0.3">
      <c r="A2940" s="4" t="s">
        <v>0</v>
      </c>
      <c r="B2940" s="4">
        <v>30105668</v>
      </c>
      <c r="C2940" s="4" t="s">
        <v>264</v>
      </c>
      <c r="D2940" s="4">
        <v>84540</v>
      </c>
      <c r="E2940" s="4">
        <v>301</v>
      </c>
      <c r="F2940" s="15">
        <v>158</v>
      </c>
    </row>
    <row r="2941" spans="1:6" s="7" customFormat="1" x14ac:dyDescent="0.3">
      <c r="A2941" s="4" t="s">
        <v>0</v>
      </c>
      <c r="B2941" s="4">
        <v>30105671</v>
      </c>
      <c r="C2941" s="4" t="s">
        <v>265</v>
      </c>
      <c r="D2941" s="4">
        <v>84540</v>
      </c>
      <c r="E2941" s="4">
        <v>301</v>
      </c>
      <c r="F2941" s="15">
        <v>158</v>
      </c>
    </row>
    <row r="2942" spans="1:6" s="7" customFormat="1" x14ac:dyDescent="0.3">
      <c r="A2942" s="4" t="s">
        <v>0</v>
      </c>
      <c r="B2942" s="4">
        <v>30105677</v>
      </c>
      <c r="C2942" s="4" t="s">
        <v>266</v>
      </c>
      <c r="D2942" s="4">
        <v>84550</v>
      </c>
      <c r="E2942" s="4">
        <v>301</v>
      </c>
      <c r="F2942" s="15">
        <v>101</v>
      </c>
    </row>
    <row r="2943" spans="1:6" s="7" customFormat="1" x14ac:dyDescent="0.3">
      <c r="A2943" s="4" t="s">
        <v>0</v>
      </c>
      <c r="B2943" s="4">
        <v>30105683</v>
      </c>
      <c r="C2943" s="4" t="s">
        <v>267</v>
      </c>
      <c r="D2943" s="4">
        <v>84560</v>
      </c>
      <c r="E2943" s="4">
        <v>301</v>
      </c>
      <c r="F2943" s="15">
        <v>184</v>
      </c>
    </row>
    <row r="2944" spans="1:6" s="7" customFormat="1" x14ac:dyDescent="0.3">
      <c r="A2944" s="4" t="s">
        <v>0</v>
      </c>
      <c r="B2944" s="4">
        <v>30105689</v>
      </c>
      <c r="C2944" s="4" t="s">
        <v>268</v>
      </c>
      <c r="D2944" s="4">
        <v>84560</v>
      </c>
      <c r="E2944" s="4">
        <v>301</v>
      </c>
      <c r="F2944" s="15">
        <v>184</v>
      </c>
    </row>
    <row r="2945" spans="1:6" s="7" customFormat="1" x14ac:dyDescent="0.3">
      <c r="A2945" s="4" t="s">
        <v>0</v>
      </c>
      <c r="B2945" s="4">
        <v>30105692</v>
      </c>
      <c r="C2945" s="4" t="s">
        <v>269</v>
      </c>
      <c r="D2945" s="4">
        <v>80164</v>
      </c>
      <c r="E2945" s="4">
        <v>301</v>
      </c>
      <c r="F2945" s="15">
        <v>485</v>
      </c>
    </row>
    <row r="2946" spans="1:6" s="7" customFormat="1" x14ac:dyDescent="0.3">
      <c r="A2946" s="4" t="s">
        <v>0</v>
      </c>
      <c r="B2946" s="4">
        <v>30105695</v>
      </c>
      <c r="C2946" s="4" t="s">
        <v>270</v>
      </c>
      <c r="D2946" s="4">
        <v>80202</v>
      </c>
      <c r="E2946" s="4">
        <v>300</v>
      </c>
      <c r="F2946" s="15">
        <v>480</v>
      </c>
    </row>
    <row r="2947" spans="1:6" s="7" customFormat="1" x14ac:dyDescent="0.3">
      <c r="A2947" s="4" t="s">
        <v>0</v>
      </c>
      <c r="B2947" s="4">
        <v>30105698</v>
      </c>
      <c r="C2947" s="4" t="s">
        <v>271</v>
      </c>
      <c r="D2947" s="4">
        <v>80202</v>
      </c>
      <c r="E2947" s="4">
        <v>300</v>
      </c>
      <c r="F2947" s="15">
        <v>480</v>
      </c>
    </row>
    <row r="2948" spans="1:6" s="7" customFormat="1" x14ac:dyDescent="0.3">
      <c r="A2948" s="4" t="s">
        <v>0</v>
      </c>
      <c r="B2948" s="4">
        <v>30105701</v>
      </c>
      <c r="C2948" s="4" t="s">
        <v>272</v>
      </c>
      <c r="D2948" s="4">
        <v>80202</v>
      </c>
      <c r="E2948" s="4">
        <v>300</v>
      </c>
      <c r="F2948" s="15">
        <v>480</v>
      </c>
    </row>
    <row r="2949" spans="1:6" s="7" customFormat="1" x14ac:dyDescent="0.3">
      <c r="A2949" s="4" t="s">
        <v>0</v>
      </c>
      <c r="B2949" s="4">
        <v>30105707</v>
      </c>
      <c r="C2949" s="4" t="s">
        <v>273</v>
      </c>
      <c r="D2949" s="4">
        <v>82607</v>
      </c>
      <c r="E2949" s="4">
        <v>301</v>
      </c>
      <c r="F2949" s="15">
        <v>172</v>
      </c>
    </row>
    <row r="2950" spans="1:6" s="7" customFormat="1" x14ac:dyDescent="0.3">
      <c r="A2950" s="4" t="s">
        <v>0</v>
      </c>
      <c r="B2950" s="4">
        <v>30105710</v>
      </c>
      <c r="C2950" s="4" t="s">
        <v>274</v>
      </c>
      <c r="D2950" s="4">
        <v>82306</v>
      </c>
      <c r="E2950" s="4">
        <v>301</v>
      </c>
      <c r="F2950" s="15">
        <v>243</v>
      </c>
    </row>
    <row r="2951" spans="1:6" s="7" customFormat="1" x14ac:dyDescent="0.3">
      <c r="A2951" s="4" t="s">
        <v>0</v>
      </c>
      <c r="B2951" s="4">
        <v>30106090</v>
      </c>
      <c r="C2951" s="4" t="s">
        <v>3393</v>
      </c>
      <c r="D2951" s="4">
        <v>82805</v>
      </c>
      <c r="E2951" s="4">
        <v>301</v>
      </c>
      <c r="F2951" s="15">
        <v>600</v>
      </c>
    </row>
    <row r="2952" spans="1:6" s="7" customFormat="1" x14ac:dyDescent="0.3">
      <c r="A2952" s="4" t="s">
        <v>0</v>
      </c>
      <c r="B2952" s="4">
        <v>30106110</v>
      </c>
      <c r="C2952" s="4" t="s">
        <v>275</v>
      </c>
      <c r="D2952" s="4">
        <v>82803</v>
      </c>
      <c r="E2952" s="4">
        <v>301</v>
      </c>
      <c r="F2952" s="15">
        <v>600</v>
      </c>
    </row>
    <row r="2953" spans="1:6" s="7" customFormat="1" x14ac:dyDescent="0.3">
      <c r="A2953" s="4" t="s">
        <v>0</v>
      </c>
      <c r="B2953" s="4">
        <v>30106125</v>
      </c>
      <c r="C2953" s="4" t="s">
        <v>276</v>
      </c>
      <c r="D2953" s="4">
        <v>82803</v>
      </c>
      <c r="E2953" s="4">
        <v>301</v>
      </c>
      <c r="F2953" s="15">
        <v>600</v>
      </c>
    </row>
    <row r="2954" spans="1:6" s="7" customFormat="1" x14ac:dyDescent="0.3">
      <c r="A2954" s="4" t="s">
        <v>0</v>
      </c>
      <c r="B2954" s="4">
        <v>30106170</v>
      </c>
      <c r="C2954" s="4" t="s">
        <v>15901</v>
      </c>
      <c r="D2954" s="4">
        <v>84132</v>
      </c>
      <c r="E2954" s="4">
        <v>301</v>
      </c>
      <c r="F2954" s="15">
        <v>66</v>
      </c>
    </row>
    <row r="2955" spans="1:6" s="7" customFormat="1" x14ac:dyDescent="0.3">
      <c r="A2955" s="4" t="s">
        <v>0</v>
      </c>
      <c r="B2955" s="4">
        <v>30106180</v>
      </c>
      <c r="C2955" s="4" t="s">
        <v>15902</v>
      </c>
      <c r="D2955" s="4">
        <v>82375</v>
      </c>
      <c r="E2955" s="4">
        <v>301</v>
      </c>
      <c r="F2955" s="15">
        <v>287</v>
      </c>
    </row>
    <row r="2956" spans="1:6" s="7" customFormat="1" x14ac:dyDescent="0.3">
      <c r="A2956" s="4" t="s">
        <v>0</v>
      </c>
      <c r="B2956" s="4">
        <v>30110039</v>
      </c>
      <c r="C2956" s="4" t="s">
        <v>277</v>
      </c>
      <c r="D2956" s="4">
        <v>80061</v>
      </c>
      <c r="E2956" s="4">
        <v>301</v>
      </c>
      <c r="F2956" s="15">
        <v>234</v>
      </c>
    </row>
    <row r="2957" spans="1:6" s="7" customFormat="1" x14ac:dyDescent="0.3">
      <c r="A2957" s="4" t="s">
        <v>0</v>
      </c>
      <c r="B2957" s="4">
        <v>30110046</v>
      </c>
      <c r="C2957" s="4" t="s">
        <v>278</v>
      </c>
      <c r="D2957" s="4">
        <v>80156</v>
      </c>
      <c r="E2957" s="4">
        <v>301</v>
      </c>
      <c r="F2957" s="15">
        <v>490</v>
      </c>
    </row>
    <row r="2958" spans="1:6" s="7" customFormat="1" x14ac:dyDescent="0.3">
      <c r="A2958" s="4" t="s">
        <v>0</v>
      </c>
      <c r="B2958" s="4">
        <v>30116010</v>
      </c>
      <c r="C2958" s="4" t="s">
        <v>15903</v>
      </c>
      <c r="D2958" s="4">
        <v>81210</v>
      </c>
      <c r="E2958" s="4">
        <v>310</v>
      </c>
      <c r="F2958" s="15">
        <v>660</v>
      </c>
    </row>
    <row r="2959" spans="1:6" s="7" customFormat="1" x14ac:dyDescent="0.3">
      <c r="A2959" s="4" t="s">
        <v>0</v>
      </c>
      <c r="B2959" s="4">
        <v>30116020</v>
      </c>
      <c r="C2959" s="4" t="s">
        <v>279</v>
      </c>
      <c r="D2959" s="4">
        <v>81219</v>
      </c>
      <c r="E2959" s="4">
        <v>310</v>
      </c>
      <c r="F2959" s="15">
        <v>1566</v>
      </c>
    </row>
    <row r="2960" spans="1:6" s="7" customFormat="1" x14ac:dyDescent="0.3">
      <c r="A2960" s="4" t="s">
        <v>0</v>
      </c>
      <c r="B2960" s="4">
        <v>30116030</v>
      </c>
      <c r="C2960" s="4" t="s">
        <v>15904</v>
      </c>
      <c r="D2960" s="4">
        <v>81225</v>
      </c>
      <c r="E2960" s="4">
        <v>310</v>
      </c>
      <c r="F2960" s="15">
        <v>828</v>
      </c>
    </row>
    <row r="2961" spans="1:6" s="7" customFormat="1" x14ac:dyDescent="0.3">
      <c r="A2961" s="4" t="s">
        <v>0</v>
      </c>
      <c r="B2961" s="4">
        <v>30207005</v>
      </c>
      <c r="C2961" s="4" t="s">
        <v>15905</v>
      </c>
      <c r="D2961" s="4">
        <v>88184</v>
      </c>
      <c r="E2961" s="4">
        <v>311</v>
      </c>
      <c r="F2961" s="15">
        <v>332</v>
      </c>
    </row>
    <row r="2962" spans="1:6" s="7" customFormat="1" x14ac:dyDescent="0.3">
      <c r="A2962" s="4" t="s">
        <v>0</v>
      </c>
      <c r="B2962" s="4">
        <v>30207010</v>
      </c>
      <c r="C2962" s="4" t="s">
        <v>15906</v>
      </c>
      <c r="D2962" s="4">
        <v>88185</v>
      </c>
      <c r="E2962" s="4">
        <v>311</v>
      </c>
      <c r="F2962" s="15">
        <v>146</v>
      </c>
    </row>
    <row r="2963" spans="1:6" s="7" customFormat="1" x14ac:dyDescent="0.3">
      <c r="A2963" s="4" t="s">
        <v>0</v>
      </c>
      <c r="B2963" s="4">
        <v>30207030</v>
      </c>
      <c r="C2963" s="4" t="s">
        <v>15907</v>
      </c>
      <c r="D2963" s="4">
        <v>86356</v>
      </c>
      <c r="E2963" s="4">
        <v>302</v>
      </c>
      <c r="F2963" s="15">
        <v>171</v>
      </c>
    </row>
    <row r="2964" spans="1:6" s="7" customFormat="1" x14ac:dyDescent="0.3">
      <c r="A2964" s="4" t="s">
        <v>0</v>
      </c>
      <c r="B2964" s="4">
        <v>30207040</v>
      </c>
      <c r="C2964" s="4" t="s">
        <v>15908</v>
      </c>
      <c r="D2964" s="4">
        <v>86359</v>
      </c>
      <c r="E2964" s="4">
        <v>302</v>
      </c>
      <c r="F2964" s="15">
        <v>194</v>
      </c>
    </row>
    <row r="2965" spans="1:6" s="7" customFormat="1" x14ac:dyDescent="0.3">
      <c r="A2965" s="4" t="s">
        <v>0</v>
      </c>
      <c r="B2965" s="4">
        <v>30207050</v>
      </c>
      <c r="C2965" s="4" t="s">
        <v>15909</v>
      </c>
      <c r="D2965" s="4">
        <v>86355</v>
      </c>
      <c r="E2965" s="4">
        <v>302</v>
      </c>
      <c r="F2965" s="15">
        <v>194</v>
      </c>
    </row>
    <row r="2966" spans="1:6" s="7" customFormat="1" x14ac:dyDescent="0.3">
      <c r="A2966" s="4" t="s">
        <v>0</v>
      </c>
      <c r="B2966" s="4">
        <v>30207060</v>
      </c>
      <c r="C2966" s="4" t="s">
        <v>15910</v>
      </c>
      <c r="D2966" s="4">
        <v>86355</v>
      </c>
      <c r="E2966" s="4">
        <v>302</v>
      </c>
      <c r="F2966" s="15">
        <v>194</v>
      </c>
    </row>
    <row r="2967" spans="1:6" s="7" customFormat="1" x14ac:dyDescent="0.3">
      <c r="A2967" s="4" t="s">
        <v>0</v>
      </c>
      <c r="B2967" s="4">
        <v>30207070</v>
      </c>
      <c r="C2967" s="4" t="s">
        <v>15911</v>
      </c>
      <c r="D2967" s="4">
        <v>86360</v>
      </c>
      <c r="E2967" s="4">
        <v>302</v>
      </c>
      <c r="F2967" s="15">
        <v>245</v>
      </c>
    </row>
    <row r="2968" spans="1:6" s="7" customFormat="1" x14ac:dyDescent="0.3">
      <c r="A2968" s="4" t="s">
        <v>0</v>
      </c>
      <c r="B2968" s="4">
        <v>30207080</v>
      </c>
      <c r="C2968" s="4" t="s">
        <v>15912</v>
      </c>
      <c r="D2968" s="4">
        <v>86357</v>
      </c>
      <c r="E2968" s="4">
        <v>302</v>
      </c>
      <c r="F2968" s="15">
        <v>185</v>
      </c>
    </row>
    <row r="2969" spans="1:6" s="7" customFormat="1" x14ac:dyDescent="0.3">
      <c r="A2969" s="4" t="s">
        <v>0</v>
      </c>
      <c r="B2969" s="4">
        <v>30207120</v>
      </c>
      <c r="C2969" s="4" t="s">
        <v>15913</v>
      </c>
      <c r="D2969" s="4">
        <v>86812</v>
      </c>
      <c r="E2969" s="4">
        <v>302</v>
      </c>
      <c r="F2969" s="15">
        <v>188</v>
      </c>
    </row>
    <row r="2970" spans="1:6" s="7" customFormat="1" x14ac:dyDescent="0.3">
      <c r="A2970" s="4" t="s">
        <v>0</v>
      </c>
      <c r="B2970" s="4">
        <v>30207125</v>
      </c>
      <c r="C2970" s="4" t="s">
        <v>15914</v>
      </c>
      <c r="D2970" s="4">
        <v>88184</v>
      </c>
      <c r="E2970" s="4">
        <v>311</v>
      </c>
      <c r="F2970" s="15">
        <v>332</v>
      </c>
    </row>
    <row r="2971" spans="1:6" s="7" customFormat="1" x14ac:dyDescent="0.3">
      <c r="A2971" s="4" t="s">
        <v>0</v>
      </c>
      <c r="B2971" s="4">
        <v>30208000</v>
      </c>
      <c r="C2971" s="4" t="s">
        <v>280</v>
      </c>
      <c r="D2971" s="4">
        <v>86900</v>
      </c>
      <c r="E2971" s="4">
        <v>300</v>
      </c>
      <c r="F2971" s="15">
        <v>136</v>
      </c>
    </row>
    <row r="2972" spans="1:6" s="7" customFormat="1" x14ac:dyDescent="0.3">
      <c r="A2972" s="4" t="s">
        <v>0</v>
      </c>
      <c r="B2972" s="4">
        <v>30208001</v>
      </c>
      <c r="C2972" s="4" t="s">
        <v>281</v>
      </c>
      <c r="D2972" s="4">
        <v>86900</v>
      </c>
      <c r="E2972" s="4">
        <v>302</v>
      </c>
      <c r="F2972" s="15">
        <v>136</v>
      </c>
    </row>
    <row r="2973" spans="1:6" s="7" customFormat="1" x14ac:dyDescent="0.3">
      <c r="A2973" s="4" t="s">
        <v>0</v>
      </c>
      <c r="B2973" s="4">
        <v>30208010</v>
      </c>
      <c r="C2973" s="4" t="s">
        <v>282</v>
      </c>
      <c r="D2973" s="4">
        <v>86901</v>
      </c>
      <c r="E2973" s="4">
        <v>300</v>
      </c>
      <c r="F2973" s="15">
        <v>102</v>
      </c>
    </row>
    <row r="2974" spans="1:6" s="7" customFormat="1" x14ac:dyDescent="0.3">
      <c r="A2974" s="4" t="s">
        <v>0</v>
      </c>
      <c r="B2974" s="4">
        <v>30208011</v>
      </c>
      <c r="C2974" s="4" t="s">
        <v>283</v>
      </c>
      <c r="D2974" s="4">
        <v>86901</v>
      </c>
      <c r="E2974" s="4">
        <v>302</v>
      </c>
      <c r="F2974" s="15">
        <v>102</v>
      </c>
    </row>
    <row r="2975" spans="1:6" s="7" customFormat="1" x14ac:dyDescent="0.3">
      <c r="A2975" s="4" t="s">
        <v>0</v>
      </c>
      <c r="B2975" s="4">
        <v>30208030</v>
      </c>
      <c r="C2975" s="4" t="s">
        <v>284</v>
      </c>
      <c r="D2975" s="4">
        <v>86850</v>
      </c>
      <c r="E2975" s="4">
        <v>302</v>
      </c>
      <c r="F2975" s="15">
        <v>225</v>
      </c>
    </row>
    <row r="2976" spans="1:6" s="7" customFormat="1" x14ac:dyDescent="0.3">
      <c r="A2976" s="4" t="s">
        <v>0</v>
      </c>
      <c r="B2976" s="4">
        <v>30208040</v>
      </c>
      <c r="C2976" s="4" t="s">
        <v>285</v>
      </c>
      <c r="D2976" s="4">
        <v>86850</v>
      </c>
      <c r="E2976" s="4">
        <v>302</v>
      </c>
      <c r="F2976" s="15">
        <v>225</v>
      </c>
    </row>
    <row r="2977" spans="1:6" s="7" customFormat="1" x14ac:dyDescent="0.3">
      <c r="A2977" s="4" t="s">
        <v>0</v>
      </c>
      <c r="B2977" s="4">
        <v>30208050</v>
      </c>
      <c r="C2977" s="4" t="s">
        <v>286</v>
      </c>
      <c r="D2977" s="4">
        <v>86850</v>
      </c>
      <c r="E2977" s="4">
        <v>302</v>
      </c>
      <c r="F2977" s="15">
        <v>225</v>
      </c>
    </row>
    <row r="2978" spans="1:6" s="7" customFormat="1" x14ac:dyDescent="0.3">
      <c r="A2978" s="4" t="s">
        <v>0</v>
      </c>
      <c r="B2978" s="4">
        <v>30208060</v>
      </c>
      <c r="C2978" s="4" t="s">
        <v>287</v>
      </c>
      <c r="D2978" s="4">
        <v>86850</v>
      </c>
      <c r="E2978" s="4">
        <v>302</v>
      </c>
      <c r="F2978" s="15">
        <v>225</v>
      </c>
    </row>
    <row r="2979" spans="1:6" s="7" customFormat="1" x14ac:dyDescent="0.3">
      <c r="A2979" s="4" t="s">
        <v>0</v>
      </c>
      <c r="B2979" s="4">
        <v>30208100</v>
      </c>
      <c r="C2979" s="4" t="s">
        <v>288</v>
      </c>
      <c r="D2979" s="4">
        <v>86880</v>
      </c>
      <c r="E2979" s="4">
        <v>302</v>
      </c>
      <c r="F2979" s="15">
        <v>173</v>
      </c>
    </row>
    <row r="2980" spans="1:6" s="7" customFormat="1" x14ac:dyDescent="0.3">
      <c r="A2980" s="4" t="s">
        <v>0</v>
      </c>
      <c r="B2980" s="4">
        <v>30208101</v>
      </c>
      <c r="C2980" s="4" t="s">
        <v>289</v>
      </c>
      <c r="D2980" s="4">
        <v>86880</v>
      </c>
      <c r="E2980" s="4">
        <v>302</v>
      </c>
      <c r="F2980" s="15">
        <v>173</v>
      </c>
    </row>
    <row r="2981" spans="1:6" s="7" customFormat="1" x14ac:dyDescent="0.3">
      <c r="A2981" s="4" t="s">
        <v>0</v>
      </c>
      <c r="B2981" s="4">
        <v>30208102</v>
      </c>
      <c r="C2981" s="4" t="s">
        <v>290</v>
      </c>
      <c r="D2981" s="4">
        <v>86880</v>
      </c>
      <c r="E2981" s="4">
        <v>302</v>
      </c>
      <c r="F2981" s="15">
        <v>173</v>
      </c>
    </row>
    <row r="2982" spans="1:6" s="7" customFormat="1" x14ac:dyDescent="0.3">
      <c r="A2982" s="4" t="s">
        <v>0</v>
      </c>
      <c r="B2982" s="4">
        <v>30208110</v>
      </c>
      <c r="C2982" s="4" t="s">
        <v>291</v>
      </c>
      <c r="D2982" s="4">
        <v>86870</v>
      </c>
      <c r="E2982" s="4">
        <v>302</v>
      </c>
      <c r="F2982" s="15">
        <v>427</v>
      </c>
    </row>
    <row r="2983" spans="1:6" s="7" customFormat="1" x14ac:dyDescent="0.3">
      <c r="A2983" s="4" t="s">
        <v>0</v>
      </c>
      <c r="B2983" s="4">
        <v>30208120</v>
      </c>
      <c r="C2983" s="4" t="s">
        <v>292</v>
      </c>
      <c r="D2983" s="4">
        <v>86886</v>
      </c>
      <c r="E2983" s="4">
        <v>302</v>
      </c>
      <c r="F2983" s="15">
        <v>209</v>
      </c>
    </row>
    <row r="2984" spans="1:6" s="7" customFormat="1" x14ac:dyDescent="0.3">
      <c r="A2984" s="4" t="s">
        <v>0</v>
      </c>
      <c r="B2984" s="4">
        <v>30208160</v>
      </c>
      <c r="C2984" s="4" t="s">
        <v>293</v>
      </c>
      <c r="D2984" s="4">
        <v>86850</v>
      </c>
      <c r="E2984" s="4">
        <v>302</v>
      </c>
      <c r="F2984" s="15">
        <v>225</v>
      </c>
    </row>
    <row r="2985" spans="1:6" s="7" customFormat="1" x14ac:dyDescent="0.3">
      <c r="A2985" s="4" t="s">
        <v>0</v>
      </c>
      <c r="B2985" s="4">
        <v>30208170</v>
      </c>
      <c r="C2985" s="4" t="s">
        <v>294</v>
      </c>
      <c r="D2985" s="4">
        <v>86850</v>
      </c>
      <c r="E2985" s="4">
        <v>302</v>
      </c>
      <c r="F2985" s="15">
        <v>225</v>
      </c>
    </row>
    <row r="2986" spans="1:6" s="7" customFormat="1" x14ac:dyDescent="0.3">
      <c r="A2986" s="4" t="s">
        <v>0</v>
      </c>
      <c r="B2986" s="4">
        <v>30208190</v>
      </c>
      <c r="C2986" s="4" t="s">
        <v>295</v>
      </c>
      <c r="D2986" s="4">
        <v>86850</v>
      </c>
      <c r="E2986" s="4">
        <v>302</v>
      </c>
      <c r="F2986" s="15">
        <v>225</v>
      </c>
    </row>
    <row r="2987" spans="1:6" s="7" customFormat="1" x14ac:dyDescent="0.3">
      <c r="A2987" s="4" t="s">
        <v>0</v>
      </c>
      <c r="B2987" s="4">
        <v>30208210</v>
      </c>
      <c r="C2987" s="4" t="s">
        <v>296</v>
      </c>
      <c r="D2987" s="4">
        <v>86860</v>
      </c>
      <c r="E2987" s="4">
        <v>302</v>
      </c>
      <c r="F2987" s="15">
        <v>272</v>
      </c>
    </row>
    <row r="2988" spans="1:6" s="7" customFormat="1" x14ac:dyDescent="0.3">
      <c r="A2988" s="4" t="s">
        <v>0</v>
      </c>
      <c r="B2988" s="4">
        <v>30208250</v>
      </c>
      <c r="C2988" s="4" t="s">
        <v>297</v>
      </c>
      <c r="D2988" s="4">
        <v>86971</v>
      </c>
      <c r="E2988" s="4">
        <v>300</v>
      </c>
      <c r="F2988" s="15">
        <v>204</v>
      </c>
    </row>
    <row r="2989" spans="1:6" s="7" customFormat="1" x14ac:dyDescent="0.3">
      <c r="A2989" s="4" t="s">
        <v>0</v>
      </c>
      <c r="B2989" s="4">
        <v>30208260</v>
      </c>
      <c r="C2989" s="4" t="s">
        <v>298</v>
      </c>
      <c r="D2989" s="4">
        <v>86972</v>
      </c>
      <c r="E2989" s="4">
        <v>300</v>
      </c>
      <c r="F2989" s="15">
        <v>335</v>
      </c>
    </row>
    <row r="2990" spans="1:6" s="7" customFormat="1" x14ac:dyDescent="0.3">
      <c r="A2990" s="4" t="s">
        <v>0</v>
      </c>
      <c r="B2990" s="4">
        <v>30208280</v>
      </c>
      <c r="C2990" s="4" t="s">
        <v>299</v>
      </c>
      <c r="D2990" s="4">
        <v>86977</v>
      </c>
      <c r="E2990" s="4">
        <v>302</v>
      </c>
      <c r="F2990" s="15">
        <v>236</v>
      </c>
    </row>
    <row r="2991" spans="1:6" s="7" customFormat="1" x14ac:dyDescent="0.3">
      <c r="A2991" s="4" t="s">
        <v>0</v>
      </c>
      <c r="B2991" s="4">
        <v>30208320</v>
      </c>
      <c r="C2991" s="4" t="s">
        <v>300</v>
      </c>
      <c r="D2991" s="4">
        <v>86978</v>
      </c>
      <c r="E2991" s="4">
        <v>302</v>
      </c>
      <c r="F2991" s="15">
        <v>346</v>
      </c>
    </row>
    <row r="2992" spans="1:6" s="7" customFormat="1" x14ac:dyDescent="0.3">
      <c r="A2992" s="4" t="s">
        <v>0</v>
      </c>
      <c r="B2992" s="4">
        <v>30208330</v>
      </c>
      <c r="C2992" s="4" t="s">
        <v>3394</v>
      </c>
      <c r="D2992" s="4">
        <v>86920</v>
      </c>
      <c r="E2992" s="4">
        <v>302</v>
      </c>
      <c r="F2992" s="15">
        <v>297</v>
      </c>
    </row>
    <row r="2993" spans="1:6" s="7" customFormat="1" x14ac:dyDescent="0.3">
      <c r="A2993" s="4" t="s">
        <v>0</v>
      </c>
      <c r="B2993" s="4">
        <v>30208350</v>
      </c>
      <c r="C2993" s="4" t="s">
        <v>301</v>
      </c>
      <c r="D2993" s="4">
        <v>86922</v>
      </c>
      <c r="E2993" s="4">
        <v>302</v>
      </c>
      <c r="F2993" s="15">
        <v>315</v>
      </c>
    </row>
    <row r="2994" spans="1:6" s="7" customFormat="1" x14ac:dyDescent="0.3">
      <c r="A2994" s="4" t="s">
        <v>0</v>
      </c>
      <c r="B2994" s="4">
        <v>30208360</v>
      </c>
      <c r="C2994" s="4" t="s">
        <v>3395</v>
      </c>
      <c r="D2994" s="4">
        <v>86923</v>
      </c>
      <c r="E2994" s="4">
        <v>302</v>
      </c>
      <c r="F2994" s="15">
        <v>244</v>
      </c>
    </row>
    <row r="2995" spans="1:6" s="7" customFormat="1" x14ac:dyDescent="0.3">
      <c r="A2995" s="4" t="s">
        <v>0</v>
      </c>
      <c r="B2995" s="4">
        <v>30208380</v>
      </c>
      <c r="C2995" s="4" t="s">
        <v>302</v>
      </c>
      <c r="D2995" s="4">
        <v>86902</v>
      </c>
      <c r="E2995" s="4">
        <v>302</v>
      </c>
      <c r="F2995" s="15">
        <v>217</v>
      </c>
    </row>
    <row r="2996" spans="1:6" s="7" customFormat="1" x14ac:dyDescent="0.3">
      <c r="A2996" s="4" t="s">
        <v>0</v>
      </c>
      <c r="B2996" s="4">
        <v>30208381</v>
      </c>
      <c r="C2996" s="4" t="s">
        <v>303</v>
      </c>
      <c r="D2996" s="4">
        <v>86902</v>
      </c>
      <c r="E2996" s="4">
        <v>302</v>
      </c>
      <c r="F2996" s="15">
        <v>217</v>
      </c>
    </row>
    <row r="2997" spans="1:6" s="7" customFormat="1" x14ac:dyDescent="0.3">
      <c r="A2997" s="4" t="s">
        <v>0</v>
      </c>
      <c r="B2997" s="4">
        <v>30208390</v>
      </c>
      <c r="C2997" s="4" t="s">
        <v>304</v>
      </c>
      <c r="D2997" s="4">
        <v>86905</v>
      </c>
      <c r="E2997" s="4">
        <v>302</v>
      </c>
      <c r="F2997" s="15">
        <v>138</v>
      </c>
    </row>
    <row r="2998" spans="1:6" s="7" customFormat="1" x14ac:dyDescent="0.3">
      <c r="A2998" s="4" t="s">
        <v>0</v>
      </c>
      <c r="B2998" s="4">
        <v>30208391</v>
      </c>
      <c r="C2998" s="4" t="s">
        <v>15915</v>
      </c>
      <c r="D2998" s="4">
        <v>86905</v>
      </c>
      <c r="E2998" s="4">
        <v>302</v>
      </c>
      <c r="F2998" s="15">
        <v>154</v>
      </c>
    </row>
    <row r="2999" spans="1:6" s="7" customFormat="1" x14ac:dyDescent="0.3">
      <c r="A2999" s="4" t="s">
        <v>0</v>
      </c>
      <c r="B2999" s="4">
        <v>30208400</v>
      </c>
      <c r="C2999" s="4" t="s">
        <v>305</v>
      </c>
      <c r="D2999" s="4">
        <v>86905</v>
      </c>
      <c r="E2999" s="4">
        <v>302</v>
      </c>
      <c r="F2999" s="15">
        <v>138</v>
      </c>
    </row>
    <row r="3000" spans="1:6" s="7" customFormat="1" x14ac:dyDescent="0.3">
      <c r="A3000" s="4" t="s">
        <v>0</v>
      </c>
      <c r="B3000" s="4">
        <v>30208401</v>
      </c>
      <c r="C3000" s="4" t="s">
        <v>306</v>
      </c>
      <c r="D3000" s="4">
        <v>86905</v>
      </c>
      <c r="E3000" s="4">
        <v>302</v>
      </c>
      <c r="F3000" s="15">
        <v>138</v>
      </c>
    </row>
    <row r="3001" spans="1:6" s="7" customFormat="1" x14ac:dyDescent="0.3">
      <c r="A3001" s="4" t="s">
        <v>0</v>
      </c>
      <c r="B3001" s="4">
        <v>30208410</v>
      </c>
      <c r="C3001" s="4" t="s">
        <v>307</v>
      </c>
      <c r="D3001" s="4">
        <v>86905</v>
      </c>
      <c r="E3001" s="4">
        <v>302</v>
      </c>
      <c r="F3001" s="15">
        <v>138</v>
      </c>
    </row>
    <row r="3002" spans="1:6" s="7" customFormat="1" x14ac:dyDescent="0.3">
      <c r="A3002" s="4" t="s">
        <v>0</v>
      </c>
      <c r="B3002" s="4">
        <v>30208411</v>
      </c>
      <c r="C3002" s="4" t="s">
        <v>308</v>
      </c>
      <c r="D3002" s="4">
        <v>86905</v>
      </c>
      <c r="E3002" s="4">
        <v>302</v>
      </c>
      <c r="F3002" s="15">
        <v>138</v>
      </c>
    </row>
    <row r="3003" spans="1:6" s="7" customFormat="1" x14ac:dyDescent="0.3">
      <c r="A3003" s="4" t="s">
        <v>0</v>
      </c>
      <c r="B3003" s="4">
        <v>30208420</v>
      </c>
      <c r="C3003" s="4" t="s">
        <v>309</v>
      </c>
      <c r="D3003" s="4">
        <v>86905</v>
      </c>
      <c r="E3003" s="4">
        <v>302</v>
      </c>
      <c r="F3003" s="15">
        <v>138</v>
      </c>
    </row>
    <row r="3004" spans="1:6" s="7" customFormat="1" x14ac:dyDescent="0.3">
      <c r="A3004" s="4" t="s">
        <v>0</v>
      </c>
      <c r="B3004" s="4">
        <v>30208430</v>
      </c>
      <c r="C3004" s="4" t="s">
        <v>310</v>
      </c>
      <c r="D3004" s="4">
        <v>86905</v>
      </c>
      <c r="E3004" s="4">
        <v>302</v>
      </c>
      <c r="F3004" s="15">
        <v>138</v>
      </c>
    </row>
    <row r="3005" spans="1:6" s="7" customFormat="1" x14ac:dyDescent="0.3">
      <c r="A3005" s="4" t="s">
        <v>0</v>
      </c>
      <c r="B3005" s="4">
        <v>30208440</v>
      </c>
      <c r="C3005" s="4" t="s">
        <v>311</v>
      </c>
      <c r="D3005" s="4">
        <v>86905</v>
      </c>
      <c r="E3005" s="4">
        <v>302</v>
      </c>
      <c r="F3005" s="15">
        <v>138</v>
      </c>
    </row>
    <row r="3006" spans="1:6" s="7" customFormat="1" x14ac:dyDescent="0.3">
      <c r="A3006" s="4" t="s">
        <v>0</v>
      </c>
      <c r="B3006" s="4">
        <v>30208450</v>
      </c>
      <c r="C3006" s="4" t="s">
        <v>312</v>
      </c>
      <c r="D3006" s="4">
        <v>86905</v>
      </c>
      <c r="E3006" s="4">
        <v>302</v>
      </c>
      <c r="F3006" s="15">
        <v>138</v>
      </c>
    </row>
    <row r="3007" spans="1:6" s="7" customFormat="1" x14ac:dyDescent="0.3">
      <c r="A3007" s="4" t="s">
        <v>0</v>
      </c>
      <c r="B3007" s="4">
        <v>30208460</v>
      </c>
      <c r="C3007" s="4" t="s">
        <v>313</v>
      </c>
      <c r="D3007" s="4">
        <v>86905</v>
      </c>
      <c r="E3007" s="4">
        <v>302</v>
      </c>
      <c r="F3007" s="15">
        <v>138</v>
      </c>
    </row>
    <row r="3008" spans="1:6" s="7" customFormat="1" x14ac:dyDescent="0.3">
      <c r="A3008" s="4" t="s">
        <v>0</v>
      </c>
      <c r="B3008" s="4">
        <v>30208470</v>
      </c>
      <c r="C3008" s="4" t="s">
        <v>314</v>
      </c>
      <c r="D3008" s="4">
        <v>86905</v>
      </c>
      <c r="E3008" s="4">
        <v>302</v>
      </c>
      <c r="F3008" s="15">
        <v>138</v>
      </c>
    </row>
    <row r="3009" spans="1:6" s="7" customFormat="1" x14ac:dyDescent="0.3">
      <c r="A3009" s="4" t="s">
        <v>0</v>
      </c>
      <c r="B3009" s="4">
        <v>30208480</v>
      </c>
      <c r="C3009" s="4" t="s">
        <v>315</v>
      </c>
      <c r="D3009" s="4">
        <v>86905</v>
      </c>
      <c r="E3009" s="4">
        <v>302</v>
      </c>
      <c r="F3009" s="15">
        <v>138</v>
      </c>
    </row>
    <row r="3010" spans="1:6" s="7" customFormat="1" x14ac:dyDescent="0.3">
      <c r="A3010" s="4" t="s">
        <v>0</v>
      </c>
      <c r="B3010" s="4">
        <v>30208490</v>
      </c>
      <c r="C3010" s="4" t="s">
        <v>316</v>
      </c>
      <c r="D3010" s="4">
        <v>86905</v>
      </c>
      <c r="E3010" s="4">
        <v>302</v>
      </c>
      <c r="F3010" s="15">
        <v>138</v>
      </c>
    </row>
    <row r="3011" spans="1:6" s="7" customFormat="1" x14ac:dyDescent="0.3">
      <c r="A3011" s="4" t="s">
        <v>0</v>
      </c>
      <c r="B3011" s="4">
        <v>30208500</v>
      </c>
      <c r="C3011" s="4" t="s">
        <v>317</v>
      </c>
      <c r="D3011" s="4">
        <v>86905</v>
      </c>
      <c r="E3011" s="4">
        <v>302</v>
      </c>
      <c r="F3011" s="15">
        <v>138</v>
      </c>
    </row>
    <row r="3012" spans="1:6" s="7" customFormat="1" x14ac:dyDescent="0.3">
      <c r="A3012" s="4" t="s">
        <v>0</v>
      </c>
      <c r="B3012" s="4">
        <v>30208510</v>
      </c>
      <c r="C3012" s="4" t="s">
        <v>318</v>
      </c>
      <c r="D3012" s="4">
        <v>86905</v>
      </c>
      <c r="E3012" s="4">
        <v>302</v>
      </c>
      <c r="F3012" s="15">
        <v>138</v>
      </c>
    </row>
    <row r="3013" spans="1:6" s="7" customFormat="1" x14ac:dyDescent="0.3">
      <c r="A3013" s="4" t="s">
        <v>0</v>
      </c>
      <c r="B3013" s="4">
        <v>30208520</v>
      </c>
      <c r="C3013" s="4" t="s">
        <v>319</v>
      </c>
      <c r="D3013" s="4">
        <v>86905</v>
      </c>
      <c r="E3013" s="4">
        <v>302</v>
      </c>
      <c r="F3013" s="15">
        <v>138</v>
      </c>
    </row>
    <row r="3014" spans="1:6" s="7" customFormat="1" x14ac:dyDescent="0.3">
      <c r="A3014" s="4" t="s">
        <v>0</v>
      </c>
      <c r="B3014" s="4">
        <v>30208521</v>
      </c>
      <c r="C3014" s="4" t="s">
        <v>320</v>
      </c>
      <c r="D3014" s="4">
        <v>86905</v>
      </c>
      <c r="E3014" s="4">
        <v>302</v>
      </c>
      <c r="F3014" s="15">
        <v>138</v>
      </c>
    </row>
    <row r="3015" spans="1:6" s="7" customFormat="1" x14ac:dyDescent="0.3">
      <c r="A3015" s="4" t="s">
        <v>0</v>
      </c>
      <c r="B3015" s="4">
        <v>30208530</v>
      </c>
      <c r="C3015" s="4" t="s">
        <v>321</v>
      </c>
      <c r="D3015" s="4">
        <v>86906</v>
      </c>
      <c r="E3015" s="4">
        <v>302</v>
      </c>
      <c r="F3015" s="15">
        <v>217</v>
      </c>
    </row>
    <row r="3016" spans="1:6" s="7" customFormat="1" x14ac:dyDescent="0.3">
      <c r="A3016" s="4" t="s">
        <v>0</v>
      </c>
      <c r="B3016" s="4">
        <v>30208540</v>
      </c>
      <c r="C3016" s="4" t="s">
        <v>322</v>
      </c>
      <c r="D3016" s="4">
        <v>86902</v>
      </c>
      <c r="E3016" s="4">
        <v>302</v>
      </c>
      <c r="F3016" s="15">
        <v>215</v>
      </c>
    </row>
    <row r="3017" spans="1:6" s="7" customFormat="1" x14ac:dyDescent="0.3">
      <c r="A3017" s="4" t="s">
        <v>0</v>
      </c>
      <c r="B3017" s="4">
        <v>30208541</v>
      </c>
      <c r="C3017" s="4" t="s">
        <v>323</v>
      </c>
      <c r="D3017" s="4">
        <v>86902</v>
      </c>
      <c r="E3017" s="4">
        <v>302</v>
      </c>
      <c r="F3017" s="15">
        <v>817</v>
      </c>
    </row>
    <row r="3018" spans="1:6" s="7" customFormat="1" x14ac:dyDescent="0.3">
      <c r="A3018" s="4" t="s">
        <v>0</v>
      </c>
      <c r="B3018" s="4">
        <v>30208542</v>
      </c>
      <c r="C3018" s="4" t="s">
        <v>15916</v>
      </c>
      <c r="D3018" s="4">
        <v>86902</v>
      </c>
      <c r="E3018" s="4">
        <v>302</v>
      </c>
      <c r="F3018" s="15">
        <v>910</v>
      </c>
    </row>
    <row r="3019" spans="1:6" s="7" customFormat="1" x14ac:dyDescent="0.3">
      <c r="A3019" s="4" t="s">
        <v>0</v>
      </c>
      <c r="B3019" s="4">
        <v>30208600</v>
      </c>
      <c r="C3019" s="4" t="s">
        <v>15917</v>
      </c>
      <c r="D3019" s="4">
        <v>86965</v>
      </c>
      <c r="E3019" s="4">
        <v>302</v>
      </c>
      <c r="F3019" s="15">
        <v>228</v>
      </c>
    </row>
    <row r="3020" spans="1:6" s="7" customFormat="1" x14ac:dyDescent="0.3">
      <c r="A3020" s="4" t="s">
        <v>0</v>
      </c>
      <c r="B3020" s="4">
        <v>30208610</v>
      </c>
      <c r="C3020" s="4" t="s">
        <v>3396</v>
      </c>
      <c r="D3020" s="4">
        <v>86985</v>
      </c>
      <c r="E3020" s="4">
        <v>302</v>
      </c>
      <c r="F3020" s="15">
        <v>225</v>
      </c>
    </row>
    <row r="3021" spans="1:6" s="7" customFormat="1" x14ac:dyDescent="0.3">
      <c r="A3021" s="4" t="s">
        <v>0</v>
      </c>
      <c r="B3021" s="4">
        <v>30208634</v>
      </c>
      <c r="C3021" s="4" t="s">
        <v>15918</v>
      </c>
      <c r="D3021" s="4">
        <v>85660</v>
      </c>
      <c r="E3021" s="4">
        <v>302</v>
      </c>
      <c r="F3021" s="15">
        <v>132</v>
      </c>
    </row>
    <row r="3022" spans="1:6" s="7" customFormat="1" x14ac:dyDescent="0.3">
      <c r="A3022" s="4" t="s">
        <v>0</v>
      </c>
      <c r="B3022" s="4">
        <v>30208640</v>
      </c>
      <c r="C3022" s="4" t="s">
        <v>3397</v>
      </c>
      <c r="D3022" s="4">
        <v>86885</v>
      </c>
      <c r="E3022" s="4">
        <v>302</v>
      </c>
      <c r="F3022" s="15">
        <v>138</v>
      </c>
    </row>
    <row r="3023" spans="1:6" s="7" customFormat="1" x14ac:dyDescent="0.3">
      <c r="A3023" s="4" t="s">
        <v>0</v>
      </c>
      <c r="B3023" s="4">
        <v>30208650</v>
      </c>
      <c r="C3023" s="4" t="s">
        <v>324</v>
      </c>
      <c r="D3023" s="4">
        <v>86157</v>
      </c>
      <c r="E3023" s="4">
        <v>302</v>
      </c>
      <c r="F3023" s="15">
        <v>160</v>
      </c>
    </row>
    <row r="3024" spans="1:6" s="7" customFormat="1" x14ac:dyDescent="0.3">
      <c r="A3024" s="4" t="s">
        <v>0</v>
      </c>
      <c r="B3024" s="4">
        <v>30208660</v>
      </c>
      <c r="C3024" s="4" t="s">
        <v>325</v>
      </c>
      <c r="D3024" s="4">
        <v>86886</v>
      </c>
      <c r="E3024" s="4">
        <v>302</v>
      </c>
      <c r="F3024" s="15">
        <v>209</v>
      </c>
    </row>
    <row r="3025" spans="1:6" s="7" customFormat="1" x14ac:dyDescent="0.3">
      <c r="A3025" s="4" t="s">
        <v>0</v>
      </c>
      <c r="B3025" s="4">
        <v>30208690</v>
      </c>
      <c r="C3025" s="4" t="s">
        <v>326</v>
      </c>
      <c r="D3025" s="4">
        <v>86156</v>
      </c>
      <c r="E3025" s="4">
        <v>302</v>
      </c>
      <c r="F3025" s="15">
        <v>224</v>
      </c>
    </row>
    <row r="3026" spans="1:6" s="7" customFormat="1" x14ac:dyDescent="0.3">
      <c r="A3026" s="4" t="s">
        <v>0</v>
      </c>
      <c r="B3026" s="4">
        <v>30208700</v>
      </c>
      <c r="C3026" s="4" t="s">
        <v>327</v>
      </c>
      <c r="D3026" s="4">
        <v>86022</v>
      </c>
      <c r="E3026" s="4">
        <v>302</v>
      </c>
      <c r="F3026" s="15">
        <v>914</v>
      </c>
    </row>
    <row r="3027" spans="1:6" s="7" customFormat="1" x14ac:dyDescent="0.3">
      <c r="A3027" s="4" t="s">
        <v>0</v>
      </c>
      <c r="B3027" s="4">
        <v>30208710</v>
      </c>
      <c r="C3027" s="4" t="s">
        <v>3398</v>
      </c>
      <c r="D3027" s="4">
        <v>85461</v>
      </c>
      <c r="E3027" s="4">
        <v>302</v>
      </c>
      <c r="F3027" s="15">
        <v>263</v>
      </c>
    </row>
    <row r="3028" spans="1:6" s="7" customFormat="1" x14ac:dyDescent="0.3">
      <c r="A3028" s="4" t="s">
        <v>0</v>
      </c>
      <c r="B3028" s="4">
        <v>30208721</v>
      </c>
      <c r="C3028" s="4" t="s">
        <v>15919</v>
      </c>
      <c r="D3028" s="4">
        <v>81403</v>
      </c>
      <c r="E3028" s="4">
        <v>301</v>
      </c>
      <c r="F3028" s="15">
        <v>956</v>
      </c>
    </row>
    <row r="3029" spans="1:6" s="7" customFormat="1" x14ac:dyDescent="0.3">
      <c r="A3029" s="4" t="s">
        <v>0</v>
      </c>
      <c r="B3029" s="4">
        <v>30209001</v>
      </c>
      <c r="C3029" s="4" t="s">
        <v>3399</v>
      </c>
      <c r="D3029" s="4">
        <v>87450</v>
      </c>
      <c r="E3029" s="4">
        <v>306</v>
      </c>
      <c r="F3029" s="15">
        <v>178</v>
      </c>
    </row>
    <row r="3030" spans="1:6" s="7" customFormat="1" x14ac:dyDescent="0.3">
      <c r="A3030" s="4" t="s">
        <v>0</v>
      </c>
      <c r="B3030" s="4">
        <v>30209002</v>
      </c>
      <c r="C3030" s="4" t="s">
        <v>328</v>
      </c>
      <c r="D3030" s="4">
        <v>87449</v>
      </c>
      <c r="E3030" s="4">
        <v>306</v>
      </c>
      <c r="F3030" s="15">
        <v>388</v>
      </c>
    </row>
    <row r="3031" spans="1:6" s="7" customFormat="1" x14ac:dyDescent="0.3">
      <c r="A3031" s="4" t="s">
        <v>0</v>
      </c>
      <c r="B3031" s="4">
        <v>30209004</v>
      </c>
      <c r="C3031" s="4" t="s">
        <v>15920</v>
      </c>
      <c r="D3031" s="4">
        <v>86008</v>
      </c>
      <c r="E3031" s="4">
        <v>302</v>
      </c>
      <c r="F3031" s="15">
        <v>63</v>
      </c>
    </row>
    <row r="3032" spans="1:6" s="7" customFormat="1" x14ac:dyDescent="0.3">
      <c r="A3032" s="4" t="s">
        <v>0</v>
      </c>
      <c r="B3032" s="4">
        <v>30209005</v>
      </c>
      <c r="C3032" s="4" t="s">
        <v>329</v>
      </c>
      <c r="D3032" s="4">
        <v>86003</v>
      </c>
      <c r="E3032" s="4">
        <v>302</v>
      </c>
      <c r="F3032" s="15">
        <v>153</v>
      </c>
    </row>
    <row r="3033" spans="1:6" s="7" customFormat="1" x14ac:dyDescent="0.3">
      <c r="A3033" s="4" t="s">
        <v>0</v>
      </c>
      <c r="B3033" s="4">
        <v>30209015</v>
      </c>
      <c r="C3033" s="4" t="s">
        <v>330</v>
      </c>
      <c r="D3033" s="4">
        <v>86038</v>
      </c>
      <c r="E3033" s="4">
        <v>302</v>
      </c>
      <c r="F3033" s="15">
        <v>293</v>
      </c>
    </row>
    <row r="3034" spans="1:6" s="7" customFormat="1" x14ac:dyDescent="0.3">
      <c r="A3034" s="4" t="s">
        <v>0</v>
      </c>
      <c r="B3034" s="4">
        <v>30209020</v>
      </c>
      <c r="C3034" s="4" t="s">
        <v>331</v>
      </c>
      <c r="D3034" s="4">
        <v>86039</v>
      </c>
      <c r="E3034" s="4">
        <v>302</v>
      </c>
      <c r="F3034" s="15">
        <v>294</v>
      </c>
    </row>
    <row r="3035" spans="1:6" s="7" customFormat="1" x14ac:dyDescent="0.3">
      <c r="A3035" s="4" t="s">
        <v>0</v>
      </c>
      <c r="B3035" s="4">
        <v>30209031</v>
      </c>
      <c r="C3035" s="4" t="s">
        <v>332</v>
      </c>
      <c r="D3035" s="4">
        <v>86381</v>
      </c>
      <c r="E3035" s="4">
        <v>302</v>
      </c>
      <c r="F3035" s="15">
        <v>373</v>
      </c>
    </row>
    <row r="3036" spans="1:6" s="7" customFormat="1" x14ac:dyDescent="0.3">
      <c r="A3036" s="4" t="s">
        <v>0</v>
      </c>
      <c r="B3036" s="4">
        <v>30209032</v>
      </c>
      <c r="C3036" s="4" t="s">
        <v>15921</v>
      </c>
      <c r="D3036" s="4">
        <v>86381</v>
      </c>
      <c r="E3036" s="4">
        <v>302</v>
      </c>
      <c r="F3036" s="15">
        <v>76</v>
      </c>
    </row>
    <row r="3037" spans="1:6" s="7" customFormat="1" x14ac:dyDescent="0.3">
      <c r="A3037" s="4" t="s">
        <v>0</v>
      </c>
      <c r="B3037" s="4">
        <v>30209033</v>
      </c>
      <c r="C3037" s="4" t="s">
        <v>15922</v>
      </c>
      <c r="D3037" s="4">
        <v>86036</v>
      </c>
      <c r="E3037" s="4">
        <v>302</v>
      </c>
      <c r="F3037" s="15">
        <v>36</v>
      </c>
    </row>
    <row r="3038" spans="1:6" s="7" customFormat="1" x14ac:dyDescent="0.3">
      <c r="A3038" s="4" t="s">
        <v>0</v>
      </c>
      <c r="B3038" s="4">
        <v>30209034</v>
      </c>
      <c r="C3038" s="4" t="s">
        <v>15923</v>
      </c>
      <c r="D3038" s="4">
        <v>86037</v>
      </c>
      <c r="E3038" s="4">
        <v>302</v>
      </c>
      <c r="F3038" s="15">
        <v>36</v>
      </c>
    </row>
    <row r="3039" spans="1:6" s="7" customFormat="1" x14ac:dyDescent="0.3">
      <c r="A3039" s="4" t="s">
        <v>0</v>
      </c>
      <c r="B3039" s="4">
        <v>30209045</v>
      </c>
      <c r="C3039" s="4" t="s">
        <v>333</v>
      </c>
      <c r="D3039" s="4">
        <v>86255</v>
      </c>
      <c r="E3039" s="4">
        <v>302</v>
      </c>
      <c r="F3039" s="15">
        <v>373</v>
      </c>
    </row>
    <row r="3040" spans="1:6" s="7" customFormat="1" x14ac:dyDescent="0.3">
      <c r="A3040" s="4" t="s">
        <v>0</v>
      </c>
      <c r="B3040" s="4">
        <v>30209056</v>
      </c>
      <c r="C3040" s="4" t="s">
        <v>334</v>
      </c>
      <c r="D3040" s="4">
        <v>86015</v>
      </c>
      <c r="E3040" s="4">
        <v>302</v>
      </c>
      <c r="F3040" s="15">
        <v>373</v>
      </c>
    </row>
    <row r="3041" spans="1:6" s="7" customFormat="1" x14ac:dyDescent="0.3">
      <c r="A3041" s="4" t="s">
        <v>0</v>
      </c>
      <c r="B3041" s="4">
        <v>30209057</v>
      </c>
      <c r="C3041" s="4" t="s">
        <v>15924</v>
      </c>
      <c r="D3041" s="4">
        <v>86015</v>
      </c>
      <c r="E3041" s="4">
        <v>302</v>
      </c>
      <c r="F3041" s="15">
        <v>48</v>
      </c>
    </row>
    <row r="3042" spans="1:6" s="7" customFormat="1" x14ac:dyDescent="0.3">
      <c r="A3042" s="4" t="s">
        <v>0</v>
      </c>
      <c r="B3042" s="4">
        <v>30209060</v>
      </c>
      <c r="C3042" s="4" t="s">
        <v>335</v>
      </c>
      <c r="D3042" s="4">
        <v>86060</v>
      </c>
      <c r="E3042" s="4">
        <v>302</v>
      </c>
      <c r="F3042" s="15">
        <v>241</v>
      </c>
    </row>
    <row r="3043" spans="1:6" s="7" customFormat="1" x14ac:dyDescent="0.3">
      <c r="A3043" s="4" t="s">
        <v>0</v>
      </c>
      <c r="B3043" s="4">
        <v>30209065</v>
      </c>
      <c r="C3043" s="4" t="s">
        <v>336</v>
      </c>
      <c r="D3043" s="4">
        <v>86146</v>
      </c>
      <c r="E3043" s="4">
        <v>302</v>
      </c>
      <c r="F3043" s="15">
        <v>224</v>
      </c>
    </row>
    <row r="3044" spans="1:6" s="7" customFormat="1" x14ac:dyDescent="0.3">
      <c r="A3044" s="4" t="s">
        <v>0</v>
      </c>
      <c r="B3044" s="4">
        <v>30209070</v>
      </c>
      <c r="C3044" s="4" t="s">
        <v>337</v>
      </c>
      <c r="D3044" s="4">
        <v>86146</v>
      </c>
      <c r="E3044" s="4">
        <v>302</v>
      </c>
      <c r="F3044" s="15">
        <v>224</v>
      </c>
    </row>
    <row r="3045" spans="1:6" s="7" customFormat="1" x14ac:dyDescent="0.3">
      <c r="A3045" s="4" t="s">
        <v>0</v>
      </c>
      <c r="B3045" s="4">
        <v>30209075</v>
      </c>
      <c r="C3045" s="4" t="s">
        <v>338</v>
      </c>
      <c r="D3045" s="4">
        <v>86146</v>
      </c>
      <c r="E3045" s="4">
        <v>302</v>
      </c>
      <c r="F3045" s="15">
        <v>224</v>
      </c>
    </row>
    <row r="3046" spans="1:6" s="7" customFormat="1" x14ac:dyDescent="0.3">
      <c r="A3046" s="4" t="s">
        <v>0</v>
      </c>
      <c r="B3046" s="4">
        <v>30209085</v>
      </c>
      <c r="C3046" s="4" t="s">
        <v>339</v>
      </c>
      <c r="D3046" s="4">
        <v>86304</v>
      </c>
      <c r="E3046" s="4">
        <v>302</v>
      </c>
      <c r="F3046" s="15">
        <v>458</v>
      </c>
    </row>
    <row r="3047" spans="1:6" s="7" customFormat="1" x14ac:dyDescent="0.3">
      <c r="A3047" s="4" t="s">
        <v>0</v>
      </c>
      <c r="B3047" s="4">
        <v>30209090</v>
      </c>
      <c r="C3047" s="4" t="s">
        <v>340</v>
      </c>
      <c r="D3047" s="4">
        <v>86300</v>
      </c>
      <c r="E3047" s="4">
        <v>302</v>
      </c>
      <c r="F3047" s="15">
        <v>330</v>
      </c>
    </row>
    <row r="3048" spans="1:6" s="7" customFormat="1" x14ac:dyDescent="0.3">
      <c r="A3048" s="4" t="s">
        <v>0</v>
      </c>
      <c r="B3048" s="4">
        <v>30209095</v>
      </c>
      <c r="C3048" s="4" t="s">
        <v>341</v>
      </c>
      <c r="D3048" s="4">
        <v>86301</v>
      </c>
      <c r="E3048" s="4">
        <v>302</v>
      </c>
      <c r="F3048" s="15">
        <v>308</v>
      </c>
    </row>
    <row r="3049" spans="1:6" s="7" customFormat="1" x14ac:dyDescent="0.3">
      <c r="A3049" s="4" t="s">
        <v>0</v>
      </c>
      <c r="B3049" s="4">
        <v>30209105</v>
      </c>
      <c r="C3049" s="4" t="s">
        <v>342</v>
      </c>
      <c r="D3049" s="4">
        <v>86147</v>
      </c>
      <c r="E3049" s="4">
        <v>302</v>
      </c>
      <c r="F3049" s="15">
        <v>418</v>
      </c>
    </row>
    <row r="3050" spans="1:6" s="7" customFormat="1" x14ac:dyDescent="0.3">
      <c r="A3050" s="4" t="s">
        <v>0</v>
      </c>
      <c r="B3050" s="4">
        <v>30209110</v>
      </c>
      <c r="C3050" s="4" t="s">
        <v>343</v>
      </c>
      <c r="D3050" s="4">
        <v>86147</v>
      </c>
      <c r="E3050" s="4">
        <v>302</v>
      </c>
      <c r="F3050" s="15">
        <v>418</v>
      </c>
    </row>
    <row r="3051" spans="1:6" s="7" customFormat="1" x14ac:dyDescent="0.3">
      <c r="A3051" s="4" t="s">
        <v>0</v>
      </c>
      <c r="B3051" s="4">
        <v>30209115</v>
      </c>
      <c r="C3051" s="4" t="s">
        <v>344</v>
      </c>
      <c r="D3051" s="4">
        <v>86147</v>
      </c>
      <c r="E3051" s="4">
        <v>302</v>
      </c>
      <c r="F3051" s="15">
        <v>418</v>
      </c>
    </row>
    <row r="3052" spans="1:6" s="7" customFormat="1" x14ac:dyDescent="0.3">
      <c r="A3052" s="4" t="s">
        <v>0</v>
      </c>
      <c r="B3052" s="4">
        <v>30209125</v>
      </c>
      <c r="C3052" s="4" t="s">
        <v>345</v>
      </c>
      <c r="D3052" s="4">
        <v>86200</v>
      </c>
      <c r="E3052" s="4">
        <v>302</v>
      </c>
      <c r="F3052" s="15">
        <v>269</v>
      </c>
    </row>
    <row r="3053" spans="1:6" s="7" customFormat="1" x14ac:dyDescent="0.3">
      <c r="A3053" s="4" t="s">
        <v>0</v>
      </c>
      <c r="B3053" s="4">
        <v>30209130</v>
      </c>
      <c r="C3053" s="4" t="s">
        <v>346</v>
      </c>
      <c r="D3053" s="4">
        <v>86644</v>
      </c>
      <c r="E3053" s="4">
        <v>302</v>
      </c>
      <c r="F3053" s="15">
        <v>336</v>
      </c>
    </row>
    <row r="3054" spans="1:6" s="7" customFormat="1" x14ac:dyDescent="0.3">
      <c r="A3054" s="4" t="s">
        <v>0</v>
      </c>
      <c r="B3054" s="4">
        <v>30209135</v>
      </c>
      <c r="C3054" s="4" t="s">
        <v>347</v>
      </c>
      <c r="D3054" s="4">
        <v>86645</v>
      </c>
      <c r="E3054" s="4">
        <v>302</v>
      </c>
      <c r="F3054" s="15">
        <v>331</v>
      </c>
    </row>
    <row r="3055" spans="1:6" s="7" customFormat="1" x14ac:dyDescent="0.3">
      <c r="A3055" s="4" t="s">
        <v>0</v>
      </c>
      <c r="B3055" s="4">
        <v>30209155</v>
      </c>
      <c r="C3055" s="4" t="s">
        <v>348</v>
      </c>
      <c r="D3055" s="4">
        <v>86160</v>
      </c>
      <c r="E3055" s="4">
        <v>302</v>
      </c>
      <c r="F3055" s="15">
        <v>323</v>
      </c>
    </row>
    <row r="3056" spans="1:6" s="7" customFormat="1" x14ac:dyDescent="0.3">
      <c r="A3056" s="4" t="s">
        <v>0</v>
      </c>
      <c r="B3056" s="4">
        <v>30209160</v>
      </c>
      <c r="C3056" s="4" t="s">
        <v>349</v>
      </c>
      <c r="D3056" s="4">
        <v>86160</v>
      </c>
      <c r="E3056" s="4">
        <v>302</v>
      </c>
      <c r="F3056" s="15">
        <v>323</v>
      </c>
    </row>
    <row r="3057" spans="1:6" s="7" customFormat="1" x14ac:dyDescent="0.3">
      <c r="A3057" s="4" t="s">
        <v>0</v>
      </c>
      <c r="B3057" s="4">
        <v>30209169</v>
      </c>
      <c r="C3057" s="4" t="s">
        <v>15925</v>
      </c>
      <c r="D3057" s="4">
        <v>82595</v>
      </c>
      <c r="E3057" s="4">
        <v>301</v>
      </c>
      <c r="F3057" s="15">
        <v>68</v>
      </c>
    </row>
    <row r="3058" spans="1:6" s="7" customFormat="1" x14ac:dyDescent="0.3">
      <c r="A3058" s="4" t="s">
        <v>0</v>
      </c>
      <c r="B3058" s="4">
        <v>30209171</v>
      </c>
      <c r="C3058" s="4" t="s">
        <v>15926</v>
      </c>
      <c r="D3058" s="4">
        <v>80158</v>
      </c>
      <c r="E3058" s="4">
        <v>301</v>
      </c>
      <c r="F3058" s="15">
        <v>188</v>
      </c>
    </row>
    <row r="3059" spans="1:6" s="7" customFormat="1" x14ac:dyDescent="0.3">
      <c r="A3059" s="4" t="s">
        <v>0</v>
      </c>
      <c r="B3059" s="4">
        <v>30209174</v>
      </c>
      <c r="C3059" s="4" t="s">
        <v>351</v>
      </c>
      <c r="D3059" s="4">
        <v>83516</v>
      </c>
      <c r="E3059" s="4">
        <v>301</v>
      </c>
      <c r="F3059" s="15">
        <v>335</v>
      </c>
    </row>
    <row r="3060" spans="1:6" s="7" customFormat="1" x14ac:dyDescent="0.3">
      <c r="A3060" s="4" t="s">
        <v>0</v>
      </c>
      <c r="B3060" s="4">
        <v>30209175</v>
      </c>
      <c r="C3060" s="4" t="s">
        <v>352</v>
      </c>
      <c r="D3060" s="4">
        <v>86225</v>
      </c>
      <c r="E3060" s="4">
        <v>302</v>
      </c>
      <c r="F3060" s="15">
        <v>409</v>
      </c>
    </row>
    <row r="3061" spans="1:6" s="7" customFormat="1" x14ac:dyDescent="0.3">
      <c r="A3061" s="4" t="s">
        <v>0</v>
      </c>
      <c r="B3061" s="4">
        <v>30209176</v>
      </c>
      <c r="C3061" s="4" t="s">
        <v>350</v>
      </c>
      <c r="D3061" s="4">
        <v>86258</v>
      </c>
      <c r="E3061" s="4">
        <v>301</v>
      </c>
      <c r="F3061" s="15">
        <v>358</v>
      </c>
    </row>
    <row r="3062" spans="1:6" s="7" customFormat="1" x14ac:dyDescent="0.3">
      <c r="A3062" s="4" t="s">
        <v>0</v>
      </c>
      <c r="B3062" s="4">
        <v>30209177</v>
      </c>
      <c r="C3062" s="4" t="s">
        <v>351</v>
      </c>
      <c r="D3062" s="4">
        <v>86258</v>
      </c>
      <c r="E3062" s="4">
        <v>301</v>
      </c>
      <c r="F3062" s="15">
        <v>358</v>
      </c>
    </row>
    <row r="3063" spans="1:6" s="7" customFormat="1" x14ac:dyDescent="0.3">
      <c r="A3063" s="4" t="s">
        <v>0</v>
      </c>
      <c r="B3063" s="4">
        <v>30209180</v>
      </c>
      <c r="C3063" s="4" t="s">
        <v>15927</v>
      </c>
      <c r="D3063" s="4">
        <v>86256</v>
      </c>
      <c r="E3063" s="4">
        <v>302</v>
      </c>
      <c r="F3063" s="15">
        <v>120</v>
      </c>
    </row>
    <row r="3064" spans="1:6" s="7" customFormat="1" x14ac:dyDescent="0.3">
      <c r="A3064" s="4" t="s">
        <v>0</v>
      </c>
      <c r="B3064" s="4">
        <v>30209182</v>
      </c>
      <c r="C3064" s="4" t="s">
        <v>15928</v>
      </c>
      <c r="D3064" s="4">
        <v>87798</v>
      </c>
      <c r="E3064" s="4">
        <v>306</v>
      </c>
      <c r="F3064" s="15">
        <v>374</v>
      </c>
    </row>
    <row r="3065" spans="1:6" s="7" customFormat="1" x14ac:dyDescent="0.3">
      <c r="A3065" s="4" t="s">
        <v>0</v>
      </c>
      <c r="B3065" s="4">
        <v>30209185</v>
      </c>
      <c r="C3065" s="4" t="s">
        <v>353</v>
      </c>
      <c r="D3065" s="4">
        <v>86663</v>
      </c>
      <c r="E3065" s="4">
        <v>302</v>
      </c>
      <c r="F3065" s="15">
        <v>140</v>
      </c>
    </row>
    <row r="3066" spans="1:6" s="7" customFormat="1" x14ac:dyDescent="0.3">
      <c r="A3066" s="4" t="s">
        <v>0</v>
      </c>
      <c r="B3066" s="4">
        <v>30209190</v>
      </c>
      <c r="C3066" s="4" t="s">
        <v>354</v>
      </c>
      <c r="D3066" s="4">
        <v>86664</v>
      </c>
      <c r="E3066" s="4">
        <v>302</v>
      </c>
      <c r="F3066" s="15">
        <v>149</v>
      </c>
    </row>
    <row r="3067" spans="1:6" s="7" customFormat="1" x14ac:dyDescent="0.3">
      <c r="A3067" s="4" t="s">
        <v>0</v>
      </c>
      <c r="B3067" s="4">
        <v>30209195</v>
      </c>
      <c r="C3067" s="4" t="s">
        <v>355</v>
      </c>
      <c r="D3067" s="4">
        <v>86665</v>
      </c>
      <c r="E3067" s="4">
        <v>302</v>
      </c>
      <c r="F3067" s="15">
        <v>294</v>
      </c>
    </row>
    <row r="3068" spans="1:6" s="7" customFormat="1" x14ac:dyDescent="0.3">
      <c r="A3068" s="4" t="s">
        <v>0</v>
      </c>
      <c r="B3068" s="4">
        <v>30209200</v>
      </c>
      <c r="C3068" s="4" t="s">
        <v>356</v>
      </c>
      <c r="D3068" s="4">
        <v>86665</v>
      </c>
      <c r="E3068" s="4">
        <v>302</v>
      </c>
      <c r="F3068" s="15">
        <v>294</v>
      </c>
    </row>
    <row r="3069" spans="1:6" s="7" customFormat="1" x14ac:dyDescent="0.3">
      <c r="A3069" s="4" t="s">
        <v>0</v>
      </c>
      <c r="B3069" s="4">
        <v>30209210</v>
      </c>
      <c r="C3069" s="4" t="s">
        <v>357</v>
      </c>
      <c r="D3069" s="4">
        <v>86255</v>
      </c>
      <c r="E3069" s="4">
        <v>302</v>
      </c>
      <c r="F3069" s="15">
        <v>373</v>
      </c>
    </row>
    <row r="3070" spans="1:6" s="7" customFormat="1" x14ac:dyDescent="0.3">
      <c r="A3070" s="4" t="s">
        <v>0</v>
      </c>
      <c r="B3070" s="4">
        <v>30209215</v>
      </c>
      <c r="C3070" s="4" t="s">
        <v>358</v>
      </c>
      <c r="D3070" s="4">
        <v>86256</v>
      </c>
      <c r="E3070" s="4">
        <v>302</v>
      </c>
      <c r="F3070" s="15">
        <v>306</v>
      </c>
    </row>
    <row r="3071" spans="1:6" s="7" customFormat="1" x14ac:dyDescent="0.3">
      <c r="A3071" s="4" t="s">
        <v>0</v>
      </c>
      <c r="B3071" s="4">
        <v>30209223</v>
      </c>
      <c r="C3071" s="4" t="s">
        <v>359</v>
      </c>
      <c r="D3071" s="4">
        <v>83520</v>
      </c>
      <c r="E3071" s="4">
        <v>301</v>
      </c>
      <c r="F3071" s="15">
        <v>302</v>
      </c>
    </row>
    <row r="3072" spans="1:6" s="7" customFormat="1" x14ac:dyDescent="0.3">
      <c r="A3072" s="4" t="s">
        <v>0</v>
      </c>
      <c r="B3072" s="4">
        <v>30209225</v>
      </c>
      <c r="C3072" s="4" t="s">
        <v>360</v>
      </c>
      <c r="D3072" s="4">
        <v>86677</v>
      </c>
      <c r="E3072" s="4">
        <v>302</v>
      </c>
      <c r="F3072" s="15">
        <v>337</v>
      </c>
    </row>
    <row r="3073" spans="1:6" s="7" customFormat="1" x14ac:dyDescent="0.3">
      <c r="A3073" s="4" t="s">
        <v>0</v>
      </c>
      <c r="B3073" s="4">
        <v>30209230</v>
      </c>
      <c r="C3073" s="4" t="s">
        <v>361</v>
      </c>
      <c r="D3073" s="4">
        <v>86708</v>
      </c>
      <c r="E3073" s="4">
        <v>302</v>
      </c>
      <c r="F3073" s="15">
        <v>314</v>
      </c>
    </row>
    <row r="3074" spans="1:6" s="7" customFormat="1" x14ac:dyDescent="0.3">
      <c r="A3074" s="4" t="s">
        <v>0</v>
      </c>
      <c r="B3074" s="4">
        <v>30209235</v>
      </c>
      <c r="C3074" s="4" t="s">
        <v>15929</v>
      </c>
      <c r="D3074" s="4">
        <v>86790</v>
      </c>
      <c r="E3074" s="4">
        <v>302</v>
      </c>
      <c r="F3074" s="15">
        <v>196</v>
      </c>
    </row>
    <row r="3075" spans="1:6" s="7" customFormat="1" x14ac:dyDescent="0.3">
      <c r="A3075" s="4" t="s">
        <v>0</v>
      </c>
      <c r="B3075" s="4">
        <v>30209240</v>
      </c>
      <c r="C3075" s="4" t="s">
        <v>362</v>
      </c>
      <c r="D3075" s="4">
        <v>86709</v>
      </c>
      <c r="E3075" s="4">
        <v>302</v>
      </c>
      <c r="F3075" s="15">
        <v>364</v>
      </c>
    </row>
    <row r="3076" spans="1:6" s="7" customFormat="1" x14ac:dyDescent="0.3">
      <c r="A3076" s="4" t="s">
        <v>0</v>
      </c>
      <c r="B3076" s="4">
        <v>30209245</v>
      </c>
      <c r="C3076" s="4" t="s">
        <v>363</v>
      </c>
      <c r="D3076" s="4">
        <v>86704</v>
      </c>
      <c r="E3076" s="4">
        <v>302</v>
      </c>
      <c r="F3076" s="15">
        <v>307</v>
      </c>
    </row>
    <row r="3077" spans="1:6" s="7" customFormat="1" x14ac:dyDescent="0.3">
      <c r="A3077" s="4" t="s">
        <v>0</v>
      </c>
      <c r="B3077" s="4">
        <v>30209250</v>
      </c>
      <c r="C3077" s="4" t="s">
        <v>364</v>
      </c>
      <c r="D3077" s="4">
        <v>86705</v>
      </c>
      <c r="E3077" s="4">
        <v>302</v>
      </c>
      <c r="F3077" s="15">
        <v>339</v>
      </c>
    </row>
    <row r="3078" spans="1:6" s="7" customFormat="1" x14ac:dyDescent="0.3">
      <c r="A3078" s="4" t="s">
        <v>0</v>
      </c>
      <c r="B3078" s="4">
        <v>30209255</v>
      </c>
      <c r="C3078" s="4" t="s">
        <v>365</v>
      </c>
      <c r="D3078" s="4">
        <v>86706</v>
      </c>
      <c r="E3078" s="4">
        <v>302</v>
      </c>
      <c r="F3078" s="15">
        <v>312</v>
      </c>
    </row>
    <row r="3079" spans="1:6" s="7" customFormat="1" x14ac:dyDescent="0.3">
      <c r="A3079" s="4" t="s">
        <v>0</v>
      </c>
      <c r="B3079" s="4">
        <v>30209262</v>
      </c>
      <c r="C3079" s="4" t="s">
        <v>366</v>
      </c>
      <c r="D3079" s="4">
        <v>87340</v>
      </c>
      <c r="E3079" s="4">
        <v>306</v>
      </c>
      <c r="F3079" s="15">
        <v>332</v>
      </c>
    </row>
    <row r="3080" spans="1:6" s="7" customFormat="1" x14ac:dyDescent="0.3">
      <c r="A3080" s="4" t="s">
        <v>0</v>
      </c>
      <c r="B3080" s="4">
        <v>30209265</v>
      </c>
      <c r="C3080" s="4" t="s">
        <v>367</v>
      </c>
      <c r="D3080" s="4">
        <v>86803</v>
      </c>
      <c r="E3080" s="4">
        <v>302</v>
      </c>
      <c r="F3080" s="15">
        <v>419</v>
      </c>
    </row>
    <row r="3081" spans="1:6" s="7" customFormat="1" x14ac:dyDescent="0.3">
      <c r="A3081" s="4" t="s">
        <v>0</v>
      </c>
      <c r="B3081" s="4">
        <v>30209270</v>
      </c>
      <c r="C3081" s="4" t="s">
        <v>368</v>
      </c>
      <c r="D3081" s="4">
        <v>80074</v>
      </c>
      <c r="E3081" s="4">
        <v>301</v>
      </c>
      <c r="F3081" s="15">
        <v>1120</v>
      </c>
    </row>
    <row r="3082" spans="1:6" s="7" customFormat="1" x14ac:dyDescent="0.3">
      <c r="A3082" s="4" t="s">
        <v>0</v>
      </c>
      <c r="B3082" s="4">
        <v>30209275</v>
      </c>
      <c r="C3082" s="4" t="s">
        <v>369</v>
      </c>
      <c r="D3082" s="4">
        <v>86695</v>
      </c>
      <c r="E3082" s="4">
        <v>302</v>
      </c>
      <c r="F3082" s="15">
        <v>143</v>
      </c>
    </row>
    <row r="3083" spans="1:6" s="7" customFormat="1" x14ac:dyDescent="0.3">
      <c r="A3083" s="4" t="s">
        <v>0</v>
      </c>
      <c r="B3083" s="4">
        <v>30209280</v>
      </c>
      <c r="C3083" s="4" t="s">
        <v>370</v>
      </c>
      <c r="D3083" s="4">
        <v>86696</v>
      </c>
      <c r="E3083" s="4">
        <v>302</v>
      </c>
      <c r="F3083" s="15">
        <v>183</v>
      </c>
    </row>
    <row r="3084" spans="1:6" s="7" customFormat="1" x14ac:dyDescent="0.3">
      <c r="A3084" s="4" t="s">
        <v>0</v>
      </c>
      <c r="B3084" s="4">
        <v>30209295</v>
      </c>
      <c r="C3084" s="4" t="s">
        <v>15930</v>
      </c>
      <c r="D3084" s="4">
        <v>83516</v>
      </c>
      <c r="E3084" s="4">
        <v>301</v>
      </c>
      <c r="F3084" s="15">
        <v>110</v>
      </c>
    </row>
    <row r="3085" spans="1:6" s="7" customFormat="1" x14ac:dyDescent="0.3">
      <c r="A3085" s="4" t="s">
        <v>0</v>
      </c>
      <c r="B3085" s="4">
        <v>30209297</v>
      </c>
      <c r="C3085" s="4" t="s">
        <v>371</v>
      </c>
      <c r="D3085" s="4">
        <v>87389</v>
      </c>
      <c r="E3085" s="4">
        <v>306</v>
      </c>
      <c r="F3085" s="15">
        <v>273</v>
      </c>
    </row>
    <row r="3086" spans="1:6" s="7" customFormat="1" x14ac:dyDescent="0.3">
      <c r="A3086" s="4" t="s">
        <v>0</v>
      </c>
      <c r="B3086" s="4">
        <v>30209298</v>
      </c>
      <c r="C3086" s="4" t="s">
        <v>3400</v>
      </c>
      <c r="D3086" s="4">
        <v>87390</v>
      </c>
      <c r="E3086" s="4">
        <v>302</v>
      </c>
      <c r="F3086" s="15">
        <v>259</v>
      </c>
    </row>
    <row r="3087" spans="1:6" s="7" customFormat="1" x14ac:dyDescent="0.3">
      <c r="A3087" s="4" t="s">
        <v>0</v>
      </c>
      <c r="B3087" s="4">
        <v>30209300</v>
      </c>
      <c r="C3087" s="4" t="s">
        <v>372</v>
      </c>
      <c r="D3087" s="4">
        <v>86701</v>
      </c>
      <c r="E3087" s="4">
        <v>302</v>
      </c>
      <c r="F3087" s="15">
        <v>315</v>
      </c>
    </row>
    <row r="3088" spans="1:6" s="7" customFormat="1" x14ac:dyDescent="0.3">
      <c r="A3088" s="4" t="s">
        <v>0</v>
      </c>
      <c r="B3088" s="4">
        <v>30209310</v>
      </c>
      <c r="C3088" s="4" t="s">
        <v>373</v>
      </c>
      <c r="D3088" s="4">
        <v>86702</v>
      </c>
      <c r="E3088" s="4">
        <v>302</v>
      </c>
      <c r="F3088" s="15">
        <v>323</v>
      </c>
    </row>
    <row r="3089" spans="1:6" s="7" customFormat="1" x14ac:dyDescent="0.3">
      <c r="A3089" s="4" t="s">
        <v>0</v>
      </c>
      <c r="B3089" s="4">
        <v>30209311</v>
      </c>
      <c r="C3089" s="4" t="s">
        <v>374</v>
      </c>
      <c r="D3089" s="4">
        <v>87624</v>
      </c>
      <c r="E3089" s="4">
        <v>300</v>
      </c>
      <c r="F3089" s="15">
        <v>384</v>
      </c>
    </row>
    <row r="3090" spans="1:6" s="7" customFormat="1" x14ac:dyDescent="0.3">
      <c r="A3090" s="4" t="s">
        <v>0</v>
      </c>
      <c r="B3090" s="4">
        <v>30209312</v>
      </c>
      <c r="C3090" s="4" t="s">
        <v>375</v>
      </c>
      <c r="D3090" s="4">
        <v>87625</v>
      </c>
      <c r="E3090" s="4">
        <v>306</v>
      </c>
      <c r="F3090" s="15">
        <v>361</v>
      </c>
    </row>
    <row r="3091" spans="1:6" s="7" customFormat="1" x14ac:dyDescent="0.3">
      <c r="A3091" s="4" t="s">
        <v>0</v>
      </c>
      <c r="B3091" s="4">
        <v>30209315</v>
      </c>
      <c r="C3091" s="4" t="s">
        <v>15931</v>
      </c>
      <c r="D3091" s="4">
        <v>86305</v>
      </c>
      <c r="E3091" s="4">
        <v>302</v>
      </c>
      <c r="F3091" s="15">
        <v>239</v>
      </c>
    </row>
    <row r="3092" spans="1:6" s="7" customFormat="1" x14ac:dyDescent="0.3">
      <c r="A3092" s="4" t="s">
        <v>0</v>
      </c>
      <c r="B3092" s="4">
        <v>30209325</v>
      </c>
      <c r="C3092" s="4" t="s">
        <v>376</v>
      </c>
      <c r="D3092" s="4">
        <v>86335</v>
      </c>
      <c r="E3092" s="4">
        <v>302</v>
      </c>
      <c r="F3092" s="15">
        <v>613</v>
      </c>
    </row>
    <row r="3093" spans="1:6" s="7" customFormat="1" x14ac:dyDescent="0.3">
      <c r="A3093" s="4" t="s">
        <v>0</v>
      </c>
      <c r="B3093" s="4">
        <v>30209335</v>
      </c>
      <c r="C3093" s="4" t="s">
        <v>377</v>
      </c>
      <c r="D3093" s="4">
        <v>86334</v>
      </c>
      <c r="E3093" s="4">
        <v>302</v>
      </c>
      <c r="F3093" s="15">
        <v>449</v>
      </c>
    </row>
    <row r="3094" spans="1:6" s="7" customFormat="1" x14ac:dyDescent="0.3">
      <c r="A3094" s="4" t="s">
        <v>0</v>
      </c>
      <c r="B3094" s="4">
        <v>30209344</v>
      </c>
      <c r="C3094" s="4" t="s">
        <v>15932</v>
      </c>
      <c r="D3094" s="4">
        <v>83521</v>
      </c>
      <c r="E3094" s="4">
        <v>301</v>
      </c>
      <c r="F3094" s="15">
        <v>250</v>
      </c>
    </row>
    <row r="3095" spans="1:6" s="7" customFormat="1" x14ac:dyDescent="0.3">
      <c r="A3095" s="4" t="s">
        <v>0</v>
      </c>
      <c r="B3095" s="4">
        <v>30209345</v>
      </c>
      <c r="C3095" s="4" t="s">
        <v>378</v>
      </c>
      <c r="D3095" s="4">
        <v>86618</v>
      </c>
      <c r="E3095" s="4">
        <v>302</v>
      </c>
      <c r="F3095" s="15">
        <v>319</v>
      </c>
    </row>
    <row r="3096" spans="1:6" s="7" customFormat="1" x14ac:dyDescent="0.3">
      <c r="A3096" s="4" t="s">
        <v>0</v>
      </c>
      <c r="B3096" s="4">
        <v>30209348</v>
      </c>
      <c r="C3096" s="4" t="s">
        <v>15933</v>
      </c>
      <c r="D3096" s="4">
        <v>83521</v>
      </c>
      <c r="E3096" s="4">
        <v>301</v>
      </c>
      <c r="F3096" s="15">
        <v>268</v>
      </c>
    </row>
    <row r="3097" spans="1:6" s="7" customFormat="1" x14ac:dyDescent="0.3">
      <c r="A3097" s="4" t="s">
        <v>0</v>
      </c>
      <c r="B3097" s="4">
        <v>30209360</v>
      </c>
      <c r="C3097" s="4" t="s">
        <v>379</v>
      </c>
      <c r="D3097" s="4">
        <v>86735</v>
      </c>
      <c r="E3097" s="4">
        <v>302</v>
      </c>
      <c r="F3097" s="15">
        <v>250</v>
      </c>
    </row>
    <row r="3098" spans="1:6" s="7" customFormat="1" x14ac:dyDescent="0.3">
      <c r="A3098" s="4" t="s">
        <v>0</v>
      </c>
      <c r="B3098" s="4">
        <v>30209365</v>
      </c>
      <c r="C3098" s="4" t="s">
        <v>380</v>
      </c>
      <c r="D3098" s="4">
        <v>86021</v>
      </c>
      <c r="E3098" s="4">
        <v>302</v>
      </c>
      <c r="F3098" s="15">
        <v>185</v>
      </c>
    </row>
    <row r="3099" spans="1:6" s="7" customFormat="1" x14ac:dyDescent="0.3">
      <c r="A3099" s="4" t="s">
        <v>0</v>
      </c>
      <c r="B3099" s="4">
        <v>30209374</v>
      </c>
      <c r="C3099" s="4" t="s">
        <v>15934</v>
      </c>
      <c r="D3099" s="4" t="s">
        <v>1055</v>
      </c>
      <c r="E3099" s="4">
        <v>301</v>
      </c>
      <c r="F3099" s="15">
        <v>296</v>
      </c>
    </row>
    <row r="3100" spans="1:6" s="7" customFormat="1" x14ac:dyDescent="0.3">
      <c r="A3100" s="4" t="s">
        <v>0</v>
      </c>
      <c r="B3100" s="4">
        <v>30209376</v>
      </c>
      <c r="C3100" s="4" t="s">
        <v>381</v>
      </c>
      <c r="D3100" s="4">
        <v>80187</v>
      </c>
      <c r="E3100" s="4">
        <v>300</v>
      </c>
      <c r="F3100" s="15">
        <v>314</v>
      </c>
    </row>
    <row r="3101" spans="1:6" s="7" customFormat="1" x14ac:dyDescent="0.3">
      <c r="A3101" s="4" t="s">
        <v>0</v>
      </c>
      <c r="B3101" s="4">
        <v>30209377</v>
      </c>
      <c r="C3101" s="4" t="s">
        <v>382</v>
      </c>
      <c r="D3101" s="4">
        <v>84165</v>
      </c>
      <c r="E3101" s="4">
        <v>301</v>
      </c>
      <c r="F3101" s="15">
        <v>412</v>
      </c>
    </row>
    <row r="3102" spans="1:6" s="7" customFormat="1" x14ac:dyDescent="0.3">
      <c r="A3102" s="4" t="s">
        <v>0</v>
      </c>
      <c r="B3102" s="4">
        <v>30209378</v>
      </c>
      <c r="C3102" s="4" t="s">
        <v>383</v>
      </c>
      <c r="D3102" s="4">
        <v>84166</v>
      </c>
      <c r="E3102" s="4">
        <v>301</v>
      </c>
      <c r="F3102" s="15">
        <v>347</v>
      </c>
    </row>
    <row r="3103" spans="1:6" s="7" customFormat="1" x14ac:dyDescent="0.3">
      <c r="A3103" s="4" t="s">
        <v>0</v>
      </c>
      <c r="B3103" s="4">
        <v>30209379</v>
      </c>
      <c r="C3103" s="4" t="s">
        <v>384</v>
      </c>
      <c r="D3103" s="4">
        <v>84166</v>
      </c>
      <c r="E3103" s="4">
        <v>301</v>
      </c>
      <c r="F3103" s="15">
        <v>347</v>
      </c>
    </row>
    <row r="3104" spans="1:6" s="7" customFormat="1" x14ac:dyDescent="0.3">
      <c r="A3104" s="4" t="s">
        <v>0</v>
      </c>
      <c r="B3104" s="4">
        <v>30209380</v>
      </c>
      <c r="C3104" s="4" t="s">
        <v>385</v>
      </c>
      <c r="D3104" s="4">
        <v>86021</v>
      </c>
      <c r="E3104" s="4">
        <v>302</v>
      </c>
      <c r="F3104" s="15">
        <v>185</v>
      </c>
    </row>
    <row r="3105" spans="1:6" s="7" customFormat="1" x14ac:dyDescent="0.3">
      <c r="A3105" s="4" t="s">
        <v>0</v>
      </c>
      <c r="B3105" s="4">
        <v>30209382</v>
      </c>
      <c r="C3105" s="4" t="s">
        <v>386</v>
      </c>
      <c r="D3105" s="4">
        <v>83516</v>
      </c>
      <c r="E3105" s="4">
        <v>301</v>
      </c>
      <c r="F3105" s="15">
        <v>358</v>
      </c>
    </row>
    <row r="3106" spans="1:6" s="7" customFormat="1" x14ac:dyDescent="0.3">
      <c r="A3106" s="4" t="s">
        <v>0</v>
      </c>
      <c r="B3106" s="4">
        <v>30209387</v>
      </c>
      <c r="C3106" s="4" t="s">
        <v>387</v>
      </c>
      <c r="D3106" s="4">
        <v>87425</v>
      </c>
      <c r="E3106" s="4">
        <v>306</v>
      </c>
      <c r="F3106" s="15">
        <v>178</v>
      </c>
    </row>
    <row r="3107" spans="1:6" s="7" customFormat="1" x14ac:dyDescent="0.3">
      <c r="A3107" s="4" t="s">
        <v>0</v>
      </c>
      <c r="B3107" s="4">
        <v>30209388</v>
      </c>
      <c r="C3107" s="4" t="s">
        <v>15935</v>
      </c>
      <c r="D3107" s="4">
        <v>86480</v>
      </c>
      <c r="E3107" s="4">
        <v>302</v>
      </c>
      <c r="F3107" s="15">
        <v>275</v>
      </c>
    </row>
    <row r="3108" spans="1:6" s="7" customFormat="1" x14ac:dyDescent="0.3">
      <c r="A3108" s="4" t="s">
        <v>0</v>
      </c>
      <c r="B3108" s="4">
        <v>30209395</v>
      </c>
      <c r="C3108" s="4" t="s">
        <v>388</v>
      </c>
      <c r="D3108" s="4">
        <v>86762</v>
      </c>
      <c r="E3108" s="4">
        <v>302</v>
      </c>
      <c r="F3108" s="15">
        <v>254</v>
      </c>
    </row>
    <row r="3109" spans="1:6" s="7" customFormat="1" x14ac:dyDescent="0.3">
      <c r="A3109" s="4" t="s">
        <v>0</v>
      </c>
      <c r="B3109" s="4">
        <v>30209400</v>
      </c>
      <c r="C3109" s="4" t="s">
        <v>389</v>
      </c>
      <c r="D3109" s="4">
        <v>86765</v>
      </c>
      <c r="E3109" s="4">
        <v>302</v>
      </c>
      <c r="F3109" s="15">
        <v>209</v>
      </c>
    </row>
    <row r="3110" spans="1:6" s="7" customFormat="1" x14ac:dyDescent="0.3">
      <c r="A3110" s="4" t="s">
        <v>0</v>
      </c>
      <c r="B3110" s="4">
        <v>30209420</v>
      </c>
      <c r="C3110" s="4" t="s">
        <v>390</v>
      </c>
      <c r="D3110" s="4">
        <v>86592</v>
      </c>
      <c r="E3110" s="4">
        <v>302</v>
      </c>
      <c r="F3110" s="15">
        <v>202</v>
      </c>
    </row>
    <row r="3111" spans="1:6" s="7" customFormat="1" x14ac:dyDescent="0.3">
      <c r="A3111" s="4" t="s">
        <v>0</v>
      </c>
      <c r="B3111" s="4">
        <v>30209425</v>
      </c>
      <c r="C3111" s="4" t="s">
        <v>391</v>
      </c>
      <c r="D3111" s="4">
        <v>86593</v>
      </c>
      <c r="E3111" s="4">
        <v>302</v>
      </c>
      <c r="F3111" s="15">
        <v>220</v>
      </c>
    </row>
    <row r="3112" spans="1:6" s="7" customFormat="1" x14ac:dyDescent="0.3">
      <c r="A3112" s="4" t="s">
        <v>0</v>
      </c>
      <c r="B3112" s="4">
        <v>30209426</v>
      </c>
      <c r="C3112" s="4" t="s">
        <v>15936</v>
      </c>
      <c r="D3112" s="4">
        <v>80197</v>
      </c>
      <c r="E3112" s="4">
        <v>301</v>
      </c>
      <c r="F3112" s="15">
        <v>197</v>
      </c>
    </row>
    <row r="3113" spans="1:6" s="7" customFormat="1" x14ac:dyDescent="0.3">
      <c r="A3113" s="4" t="s">
        <v>0</v>
      </c>
      <c r="B3113" s="4">
        <v>30209427</v>
      </c>
      <c r="C3113" s="4" t="s">
        <v>392</v>
      </c>
      <c r="D3113" s="4">
        <v>84403</v>
      </c>
      <c r="E3113" s="4">
        <v>301</v>
      </c>
      <c r="F3113" s="15">
        <v>495</v>
      </c>
    </row>
    <row r="3114" spans="1:6" s="7" customFormat="1" x14ac:dyDescent="0.3">
      <c r="A3114" s="4" t="s">
        <v>0</v>
      </c>
      <c r="B3114" s="4">
        <v>30209428</v>
      </c>
      <c r="C3114" s="4" t="s">
        <v>393</v>
      </c>
      <c r="D3114" s="4">
        <v>84432</v>
      </c>
      <c r="E3114" s="4">
        <v>301</v>
      </c>
      <c r="F3114" s="15">
        <v>138</v>
      </c>
    </row>
    <row r="3115" spans="1:6" s="7" customFormat="1" x14ac:dyDescent="0.3">
      <c r="A3115" s="4" t="s">
        <v>0</v>
      </c>
      <c r="B3115" s="4">
        <v>30209430</v>
      </c>
      <c r="C3115" s="4" t="s">
        <v>394</v>
      </c>
      <c r="D3115" s="4">
        <v>86800</v>
      </c>
      <c r="E3115" s="4">
        <v>302</v>
      </c>
      <c r="F3115" s="15">
        <v>308</v>
      </c>
    </row>
    <row r="3116" spans="1:6" s="7" customFormat="1" x14ac:dyDescent="0.3">
      <c r="A3116" s="4" t="s">
        <v>0</v>
      </c>
      <c r="B3116" s="4">
        <v>30209432</v>
      </c>
      <c r="C3116" s="4" t="s">
        <v>15937</v>
      </c>
      <c r="D3116" s="4">
        <v>84402</v>
      </c>
      <c r="E3116" s="4">
        <v>301</v>
      </c>
      <c r="F3116" s="15">
        <v>294</v>
      </c>
    </row>
    <row r="3117" spans="1:6" s="7" customFormat="1" x14ac:dyDescent="0.3">
      <c r="A3117" s="4" t="s">
        <v>0</v>
      </c>
      <c r="B3117" s="4">
        <v>30209435</v>
      </c>
      <c r="C3117" s="4" t="s">
        <v>395</v>
      </c>
      <c r="D3117" s="4">
        <v>86376</v>
      </c>
      <c r="E3117" s="4">
        <v>302</v>
      </c>
      <c r="F3117" s="15">
        <v>264</v>
      </c>
    </row>
    <row r="3118" spans="1:6" s="7" customFormat="1" x14ac:dyDescent="0.3">
      <c r="A3118" s="4" t="s">
        <v>0</v>
      </c>
      <c r="B3118" s="4">
        <v>30209445</v>
      </c>
      <c r="C3118" s="4" t="s">
        <v>396</v>
      </c>
      <c r="D3118" s="4">
        <v>83516</v>
      </c>
      <c r="E3118" s="4">
        <v>301</v>
      </c>
      <c r="F3118" s="15">
        <v>335</v>
      </c>
    </row>
    <row r="3119" spans="1:6" s="7" customFormat="1" x14ac:dyDescent="0.3">
      <c r="A3119" s="4" t="s">
        <v>0</v>
      </c>
      <c r="B3119" s="4">
        <v>30209446</v>
      </c>
      <c r="C3119" s="4" t="s">
        <v>396</v>
      </c>
      <c r="D3119" s="4">
        <v>86364</v>
      </c>
      <c r="E3119" s="4">
        <v>301</v>
      </c>
      <c r="F3119" s="15">
        <v>358</v>
      </c>
    </row>
    <row r="3120" spans="1:6" s="7" customFormat="1" x14ac:dyDescent="0.3">
      <c r="A3120" s="4" t="s">
        <v>0</v>
      </c>
      <c r="B3120" s="4">
        <v>30209451</v>
      </c>
      <c r="C3120" s="4" t="s">
        <v>397</v>
      </c>
      <c r="D3120" s="4">
        <v>86364</v>
      </c>
      <c r="E3120" s="4">
        <v>301</v>
      </c>
      <c r="F3120" s="15">
        <v>358</v>
      </c>
    </row>
    <row r="3121" spans="1:6" s="7" customFormat="1" x14ac:dyDescent="0.3">
      <c r="A3121" s="4" t="s">
        <v>0</v>
      </c>
      <c r="B3121" s="4">
        <v>30209455</v>
      </c>
      <c r="C3121" s="4" t="s">
        <v>398</v>
      </c>
      <c r="D3121" s="4">
        <v>86777</v>
      </c>
      <c r="E3121" s="4">
        <v>302</v>
      </c>
      <c r="F3121" s="15">
        <v>353</v>
      </c>
    </row>
    <row r="3122" spans="1:6" s="7" customFormat="1" x14ac:dyDescent="0.3">
      <c r="A3122" s="4" t="s">
        <v>0</v>
      </c>
      <c r="B3122" s="4">
        <v>30209460</v>
      </c>
      <c r="C3122" s="4" t="s">
        <v>399</v>
      </c>
      <c r="D3122" s="4">
        <v>86778</v>
      </c>
      <c r="E3122" s="4">
        <v>302</v>
      </c>
      <c r="F3122" s="15">
        <v>250</v>
      </c>
    </row>
    <row r="3123" spans="1:6" s="7" customFormat="1" x14ac:dyDescent="0.3">
      <c r="A3123" s="4" t="s">
        <v>0</v>
      </c>
      <c r="B3123" s="4">
        <v>30209465</v>
      </c>
      <c r="C3123" s="4" t="s">
        <v>400</v>
      </c>
      <c r="D3123" s="4">
        <v>86376</v>
      </c>
      <c r="E3123" s="4">
        <v>302</v>
      </c>
      <c r="F3123" s="15">
        <v>264</v>
      </c>
    </row>
    <row r="3124" spans="1:6" s="7" customFormat="1" x14ac:dyDescent="0.3">
      <c r="A3124" s="4" t="s">
        <v>0</v>
      </c>
      <c r="B3124" s="4">
        <v>30209470</v>
      </c>
      <c r="C3124" s="4" t="s">
        <v>401</v>
      </c>
      <c r="D3124" s="4">
        <v>86780</v>
      </c>
      <c r="E3124" s="4">
        <v>302</v>
      </c>
      <c r="F3124" s="15">
        <v>169</v>
      </c>
    </row>
    <row r="3125" spans="1:6" s="7" customFormat="1" x14ac:dyDescent="0.3">
      <c r="A3125" s="4" t="s">
        <v>0</v>
      </c>
      <c r="B3125" s="4">
        <v>30209473</v>
      </c>
      <c r="C3125" s="4" t="s">
        <v>15938</v>
      </c>
      <c r="D3125" s="4">
        <v>87661</v>
      </c>
      <c r="E3125" s="4">
        <v>306</v>
      </c>
      <c r="F3125" s="15">
        <v>170</v>
      </c>
    </row>
    <row r="3126" spans="1:6" s="7" customFormat="1" x14ac:dyDescent="0.3">
      <c r="A3126" s="4" t="s">
        <v>0</v>
      </c>
      <c r="B3126" s="4">
        <v>30209480</v>
      </c>
      <c r="C3126" s="4" t="s">
        <v>402</v>
      </c>
      <c r="D3126" s="4">
        <v>86787</v>
      </c>
      <c r="E3126" s="4">
        <v>302</v>
      </c>
      <c r="F3126" s="15">
        <v>301</v>
      </c>
    </row>
    <row r="3127" spans="1:6" s="7" customFormat="1" x14ac:dyDescent="0.3">
      <c r="A3127" s="4" t="s">
        <v>0</v>
      </c>
      <c r="B3127" s="4">
        <v>30209515</v>
      </c>
      <c r="C3127" s="4" t="s">
        <v>403</v>
      </c>
      <c r="D3127" s="4">
        <v>86235</v>
      </c>
      <c r="E3127" s="4">
        <v>302</v>
      </c>
      <c r="F3127" s="15">
        <v>398</v>
      </c>
    </row>
    <row r="3128" spans="1:6" s="7" customFormat="1" x14ac:dyDescent="0.3">
      <c r="A3128" s="4" t="s">
        <v>0</v>
      </c>
      <c r="B3128" s="4">
        <v>30209525</v>
      </c>
      <c r="C3128" s="4" t="s">
        <v>404</v>
      </c>
      <c r="D3128" s="4">
        <v>86235</v>
      </c>
      <c r="E3128" s="4">
        <v>302</v>
      </c>
      <c r="F3128" s="15">
        <v>398</v>
      </c>
    </row>
    <row r="3129" spans="1:6" s="7" customFormat="1" x14ac:dyDescent="0.3">
      <c r="A3129" s="4" t="s">
        <v>0</v>
      </c>
      <c r="B3129" s="4">
        <v>30209535</v>
      </c>
      <c r="C3129" s="4" t="s">
        <v>405</v>
      </c>
      <c r="D3129" s="4">
        <v>86235</v>
      </c>
      <c r="E3129" s="4">
        <v>302</v>
      </c>
      <c r="F3129" s="15">
        <v>398</v>
      </c>
    </row>
    <row r="3130" spans="1:6" s="7" customFormat="1" x14ac:dyDescent="0.3">
      <c r="A3130" s="4" t="s">
        <v>0</v>
      </c>
      <c r="B3130" s="4">
        <v>30209545</v>
      </c>
      <c r="C3130" s="4" t="s">
        <v>406</v>
      </c>
      <c r="D3130" s="4">
        <v>86235</v>
      </c>
      <c r="E3130" s="4">
        <v>302</v>
      </c>
      <c r="F3130" s="15">
        <v>398</v>
      </c>
    </row>
    <row r="3131" spans="1:6" s="7" customFormat="1" x14ac:dyDescent="0.3">
      <c r="A3131" s="4" t="s">
        <v>0</v>
      </c>
      <c r="B3131" s="4">
        <v>30209555</v>
      </c>
      <c r="C3131" s="4" t="s">
        <v>407</v>
      </c>
      <c r="D3131" s="4">
        <v>86235</v>
      </c>
      <c r="E3131" s="4">
        <v>302</v>
      </c>
      <c r="F3131" s="15">
        <v>398</v>
      </c>
    </row>
    <row r="3132" spans="1:6" s="7" customFormat="1" x14ac:dyDescent="0.3">
      <c r="A3132" s="4" t="s">
        <v>0</v>
      </c>
      <c r="B3132" s="4">
        <v>30209565</v>
      </c>
      <c r="C3132" s="4" t="s">
        <v>408</v>
      </c>
      <c r="D3132" s="4">
        <v>86235</v>
      </c>
      <c r="E3132" s="4">
        <v>302</v>
      </c>
      <c r="F3132" s="15">
        <v>398</v>
      </c>
    </row>
    <row r="3133" spans="1:6" s="7" customFormat="1" x14ac:dyDescent="0.3">
      <c r="A3133" s="4" t="s">
        <v>0</v>
      </c>
      <c r="B3133" s="4">
        <v>30511060</v>
      </c>
      <c r="C3133" s="4" t="s">
        <v>3401</v>
      </c>
      <c r="D3133" s="4">
        <v>85097</v>
      </c>
      <c r="E3133" s="4">
        <v>305</v>
      </c>
      <c r="F3133" s="15">
        <v>817</v>
      </c>
    </row>
    <row r="3134" spans="1:6" s="7" customFormat="1" x14ac:dyDescent="0.3">
      <c r="A3134" s="4" t="s">
        <v>0</v>
      </c>
      <c r="B3134" s="4">
        <v>30511080</v>
      </c>
      <c r="C3134" s="4" t="s">
        <v>3402</v>
      </c>
      <c r="D3134" s="4">
        <v>85027</v>
      </c>
      <c r="E3134" s="4">
        <v>305</v>
      </c>
      <c r="F3134" s="15">
        <v>182</v>
      </c>
    </row>
    <row r="3135" spans="1:6" s="7" customFormat="1" x14ac:dyDescent="0.3">
      <c r="A3135" s="4" t="s">
        <v>0</v>
      </c>
      <c r="B3135" s="4">
        <v>30511090</v>
      </c>
      <c r="C3135" s="4" t="s">
        <v>409</v>
      </c>
      <c r="D3135" s="4">
        <v>85025</v>
      </c>
      <c r="E3135" s="4">
        <v>305</v>
      </c>
      <c r="F3135" s="15">
        <v>219</v>
      </c>
    </row>
    <row r="3136" spans="1:6" s="7" customFormat="1" x14ac:dyDescent="0.3">
      <c r="A3136" s="4" t="s">
        <v>0</v>
      </c>
      <c r="B3136" s="4">
        <v>30511120</v>
      </c>
      <c r="C3136" s="4" t="s">
        <v>410</v>
      </c>
      <c r="D3136" s="4">
        <v>85014</v>
      </c>
      <c r="E3136" s="4">
        <v>305</v>
      </c>
      <c r="F3136" s="15">
        <v>91</v>
      </c>
    </row>
    <row r="3137" spans="1:6" s="7" customFormat="1" x14ac:dyDescent="0.3">
      <c r="A3137" s="4" t="s">
        <v>0</v>
      </c>
      <c r="B3137" s="4">
        <v>30511130</v>
      </c>
      <c r="C3137" s="4" t="s">
        <v>411</v>
      </c>
      <c r="D3137" s="4">
        <v>85014</v>
      </c>
      <c r="E3137" s="4">
        <v>305</v>
      </c>
      <c r="F3137" s="15">
        <v>74</v>
      </c>
    </row>
    <row r="3138" spans="1:6" s="7" customFormat="1" x14ac:dyDescent="0.3">
      <c r="A3138" s="4" t="s">
        <v>0</v>
      </c>
      <c r="B3138" s="4">
        <v>30511160</v>
      </c>
      <c r="C3138" s="4" t="s">
        <v>412</v>
      </c>
      <c r="D3138" s="4">
        <v>85018</v>
      </c>
      <c r="E3138" s="4">
        <v>305</v>
      </c>
      <c r="F3138" s="15">
        <v>94</v>
      </c>
    </row>
    <row r="3139" spans="1:6" s="7" customFormat="1" x14ac:dyDescent="0.3">
      <c r="A3139" s="4" t="s">
        <v>0</v>
      </c>
      <c r="B3139" s="4">
        <v>30511164</v>
      </c>
      <c r="C3139" s="4" t="s">
        <v>413</v>
      </c>
      <c r="D3139" s="4">
        <v>86308</v>
      </c>
      <c r="E3139" s="4">
        <v>302</v>
      </c>
      <c r="F3139" s="15">
        <v>221</v>
      </c>
    </row>
    <row r="3140" spans="1:6" s="7" customFormat="1" x14ac:dyDescent="0.3">
      <c r="A3140" s="4" t="s">
        <v>0</v>
      </c>
      <c r="B3140" s="4">
        <v>30511170</v>
      </c>
      <c r="C3140" s="4" t="s">
        <v>3403</v>
      </c>
      <c r="D3140" s="4">
        <v>85460</v>
      </c>
      <c r="E3140" s="4">
        <v>305</v>
      </c>
      <c r="F3140" s="15">
        <v>236</v>
      </c>
    </row>
    <row r="3141" spans="1:6" s="7" customFormat="1" x14ac:dyDescent="0.3">
      <c r="A3141" s="4" t="s">
        <v>0</v>
      </c>
      <c r="B3141" s="4">
        <v>30511180</v>
      </c>
      <c r="C3141" s="4" t="s">
        <v>3404</v>
      </c>
      <c r="D3141" s="4">
        <v>85007</v>
      </c>
      <c r="E3141" s="4">
        <v>305</v>
      </c>
      <c r="F3141" s="15">
        <v>108</v>
      </c>
    </row>
    <row r="3142" spans="1:6" s="7" customFormat="1" x14ac:dyDescent="0.3">
      <c r="A3142" s="4" t="s">
        <v>0</v>
      </c>
      <c r="B3142" s="4">
        <v>30511200</v>
      </c>
      <c r="C3142" s="4" t="s">
        <v>414</v>
      </c>
      <c r="D3142" s="4">
        <v>85049</v>
      </c>
      <c r="E3142" s="4">
        <v>305</v>
      </c>
      <c r="F3142" s="15">
        <v>122</v>
      </c>
    </row>
    <row r="3143" spans="1:6" s="7" customFormat="1" x14ac:dyDescent="0.3">
      <c r="A3143" s="4" t="s">
        <v>0</v>
      </c>
      <c r="B3143" s="4">
        <v>30511210</v>
      </c>
      <c r="C3143" s="4" t="s">
        <v>3405</v>
      </c>
      <c r="D3143" s="4">
        <v>85055</v>
      </c>
      <c r="E3143" s="4">
        <v>305</v>
      </c>
      <c r="F3143" s="15">
        <v>203</v>
      </c>
    </row>
    <row r="3144" spans="1:6" s="7" customFormat="1" x14ac:dyDescent="0.3">
      <c r="A3144" s="4" t="s">
        <v>0</v>
      </c>
      <c r="B3144" s="4">
        <v>30511220</v>
      </c>
      <c r="C3144" s="4" t="s">
        <v>415</v>
      </c>
      <c r="D3144" s="4">
        <v>85045</v>
      </c>
      <c r="E3144" s="4">
        <v>305</v>
      </c>
      <c r="F3144" s="15">
        <v>144</v>
      </c>
    </row>
    <row r="3145" spans="1:6" s="7" customFormat="1" x14ac:dyDescent="0.3">
      <c r="A3145" s="4" t="s">
        <v>0</v>
      </c>
      <c r="B3145" s="4">
        <v>30511230</v>
      </c>
      <c r="C3145" s="4" t="s">
        <v>3406</v>
      </c>
      <c r="D3145" s="4">
        <v>85046</v>
      </c>
      <c r="E3145" s="4">
        <v>305</v>
      </c>
      <c r="F3145" s="15">
        <v>116</v>
      </c>
    </row>
    <row r="3146" spans="1:6" s="7" customFormat="1" x14ac:dyDescent="0.3">
      <c r="A3146" s="4" t="s">
        <v>0</v>
      </c>
      <c r="B3146" s="4">
        <v>30511250</v>
      </c>
      <c r="C3146" s="4" t="s">
        <v>3407</v>
      </c>
      <c r="D3146" s="4">
        <v>85652</v>
      </c>
      <c r="E3146" s="4">
        <v>305</v>
      </c>
      <c r="F3146" s="15">
        <v>158</v>
      </c>
    </row>
    <row r="3147" spans="1:6" s="7" customFormat="1" x14ac:dyDescent="0.3">
      <c r="A3147" s="4" t="s">
        <v>0</v>
      </c>
      <c r="B3147" s="4">
        <v>30511260</v>
      </c>
      <c r="C3147" s="4" t="s">
        <v>3408</v>
      </c>
      <c r="D3147" s="4">
        <v>85651</v>
      </c>
      <c r="E3147" s="4">
        <v>305</v>
      </c>
      <c r="F3147" s="15">
        <v>184</v>
      </c>
    </row>
    <row r="3148" spans="1:6" s="7" customFormat="1" x14ac:dyDescent="0.3">
      <c r="A3148" s="4" t="s">
        <v>0</v>
      </c>
      <c r="B3148" s="4">
        <v>30511270</v>
      </c>
      <c r="C3148" s="4" t="s">
        <v>416</v>
      </c>
      <c r="D3148" s="4">
        <v>85660</v>
      </c>
      <c r="E3148" s="4">
        <v>305</v>
      </c>
      <c r="F3148" s="15">
        <v>204</v>
      </c>
    </row>
    <row r="3149" spans="1:6" s="7" customFormat="1" x14ac:dyDescent="0.3">
      <c r="A3149" s="4" t="s">
        <v>0</v>
      </c>
      <c r="B3149" s="4">
        <v>30511280</v>
      </c>
      <c r="C3149" s="4" t="s">
        <v>3409</v>
      </c>
      <c r="D3149" s="4">
        <v>81002</v>
      </c>
      <c r="E3149" s="4">
        <v>307</v>
      </c>
      <c r="F3149" s="15">
        <v>104</v>
      </c>
    </row>
    <row r="3150" spans="1:6" s="7" customFormat="1" x14ac:dyDescent="0.3">
      <c r="A3150" s="4" t="s">
        <v>0</v>
      </c>
      <c r="B3150" s="4">
        <v>30511290</v>
      </c>
      <c r="C3150" s="4" t="s">
        <v>3410</v>
      </c>
      <c r="D3150" s="4">
        <v>81015</v>
      </c>
      <c r="E3150" s="4">
        <v>307</v>
      </c>
      <c r="F3150" s="15">
        <v>107</v>
      </c>
    </row>
    <row r="3151" spans="1:6" s="7" customFormat="1" x14ac:dyDescent="0.3">
      <c r="A3151" s="4" t="s">
        <v>0</v>
      </c>
      <c r="B3151" s="4">
        <v>30511300</v>
      </c>
      <c r="C3151" s="4" t="s">
        <v>417</v>
      </c>
      <c r="D3151" s="4">
        <v>81050</v>
      </c>
      <c r="E3151" s="4">
        <v>307</v>
      </c>
      <c r="F3151" s="15">
        <v>73</v>
      </c>
    </row>
    <row r="3152" spans="1:6" s="7" customFormat="1" x14ac:dyDescent="0.3">
      <c r="A3152" s="4" t="s">
        <v>0</v>
      </c>
      <c r="B3152" s="4">
        <v>30511310</v>
      </c>
      <c r="C3152" s="4" t="s">
        <v>418</v>
      </c>
      <c r="D3152" s="4">
        <v>81001</v>
      </c>
      <c r="E3152" s="4">
        <v>307</v>
      </c>
      <c r="F3152" s="15">
        <v>200</v>
      </c>
    </row>
    <row r="3153" spans="1:6" s="7" customFormat="1" x14ac:dyDescent="0.3">
      <c r="A3153" s="4" t="s">
        <v>0</v>
      </c>
      <c r="B3153" s="4">
        <v>30511320</v>
      </c>
      <c r="C3153" s="4" t="s">
        <v>419</v>
      </c>
      <c r="D3153" s="4">
        <v>81003</v>
      </c>
      <c r="E3153" s="4">
        <v>307</v>
      </c>
      <c r="F3153" s="15">
        <v>135</v>
      </c>
    </row>
    <row r="3154" spans="1:6" s="7" customFormat="1" x14ac:dyDescent="0.3">
      <c r="A3154" s="4" t="s">
        <v>0</v>
      </c>
      <c r="B3154" s="4">
        <v>30511330</v>
      </c>
      <c r="C3154" s="4" t="s">
        <v>3411</v>
      </c>
      <c r="D3154" s="4">
        <v>81025</v>
      </c>
      <c r="E3154" s="4">
        <v>307</v>
      </c>
      <c r="F3154" s="15">
        <v>226</v>
      </c>
    </row>
    <row r="3155" spans="1:6" s="7" customFormat="1" x14ac:dyDescent="0.3">
      <c r="A3155" s="4" t="s">
        <v>0</v>
      </c>
      <c r="B3155" s="4">
        <v>30511350</v>
      </c>
      <c r="C3155" s="4" t="s">
        <v>15939</v>
      </c>
      <c r="D3155" s="4">
        <v>85810</v>
      </c>
      <c r="E3155" s="4">
        <v>305</v>
      </c>
      <c r="F3155" s="15">
        <v>94</v>
      </c>
    </row>
    <row r="3156" spans="1:6" s="7" customFormat="1" x14ac:dyDescent="0.3">
      <c r="A3156" s="4" t="s">
        <v>0</v>
      </c>
      <c r="B3156" s="4">
        <v>30511360</v>
      </c>
      <c r="C3156" s="4" t="s">
        <v>15940</v>
      </c>
      <c r="D3156" s="4">
        <v>83020</v>
      </c>
      <c r="E3156" s="4">
        <v>301</v>
      </c>
      <c r="F3156" s="15">
        <v>130</v>
      </c>
    </row>
    <row r="3157" spans="1:6" s="7" customFormat="1" x14ac:dyDescent="0.3">
      <c r="A3157" s="4" t="s">
        <v>0</v>
      </c>
      <c r="B3157" s="4">
        <v>30511370</v>
      </c>
      <c r="C3157" s="4" t="s">
        <v>420</v>
      </c>
      <c r="D3157" s="4">
        <v>89050</v>
      </c>
      <c r="E3157" s="4">
        <v>300</v>
      </c>
      <c r="F3157" s="15">
        <v>200</v>
      </c>
    </row>
    <row r="3158" spans="1:6" s="7" customFormat="1" x14ac:dyDescent="0.3">
      <c r="A3158" s="4" t="s">
        <v>0</v>
      </c>
      <c r="B3158" s="4">
        <v>30511390</v>
      </c>
      <c r="C3158" s="4" t="s">
        <v>421</v>
      </c>
      <c r="D3158" s="4">
        <v>89051</v>
      </c>
      <c r="E3158" s="4">
        <v>300</v>
      </c>
      <c r="F3158" s="15">
        <v>332</v>
      </c>
    </row>
    <row r="3159" spans="1:6" s="7" customFormat="1" x14ac:dyDescent="0.3">
      <c r="A3159" s="4" t="s">
        <v>0</v>
      </c>
      <c r="B3159" s="4">
        <v>30511400</v>
      </c>
      <c r="C3159" s="4" t="s">
        <v>422</v>
      </c>
      <c r="D3159" s="4">
        <v>89060</v>
      </c>
      <c r="E3159" s="4">
        <v>300</v>
      </c>
      <c r="F3159" s="15">
        <v>236</v>
      </c>
    </row>
    <row r="3160" spans="1:6" s="7" customFormat="1" x14ac:dyDescent="0.3">
      <c r="A3160" s="4" t="s">
        <v>0</v>
      </c>
      <c r="B3160" s="4">
        <v>30511410</v>
      </c>
      <c r="C3160" s="4" t="s">
        <v>423</v>
      </c>
      <c r="D3160" s="4">
        <v>89310</v>
      </c>
      <c r="E3160" s="4">
        <v>300</v>
      </c>
      <c r="F3160" s="15">
        <v>294</v>
      </c>
    </row>
    <row r="3161" spans="1:6" s="7" customFormat="1" x14ac:dyDescent="0.3">
      <c r="A3161" s="4" t="s">
        <v>0</v>
      </c>
      <c r="B3161" s="4">
        <v>30511430</v>
      </c>
      <c r="C3161" s="4" t="s">
        <v>3412</v>
      </c>
      <c r="D3161" s="4">
        <v>89321</v>
      </c>
      <c r="E3161" s="4">
        <v>300</v>
      </c>
      <c r="F3161" s="15">
        <v>173</v>
      </c>
    </row>
    <row r="3162" spans="1:6" s="7" customFormat="1" x14ac:dyDescent="0.3">
      <c r="A3162" s="4" t="s">
        <v>0</v>
      </c>
      <c r="B3162" s="4">
        <v>30511600</v>
      </c>
      <c r="C3162" s="4" t="s">
        <v>15941</v>
      </c>
      <c r="D3162" s="4">
        <v>85999</v>
      </c>
      <c r="E3162" s="4">
        <v>305</v>
      </c>
      <c r="F3162" s="15">
        <v>166</v>
      </c>
    </row>
    <row r="3163" spans="1:6" s="7" customFormat="1" x14ac:dyDescent="0.3">
      <c r="A3163" s="4" t="s">
        <v>0</v>
      </c>
      <c r="B3163" s="4">
        <v>30512010</v>
      </c>
      <c r="C3163" s="4" t="s">
        <v>15942</v>
      </c>
      <c r="D3163" s="4">
        <v>85307</v>
      </c>
      <c r="E3163" s="4">
        <v>305</v>
      </c>
      <c r="F3163" s="15">
        <v>161</v>
      </c>
    </row>
    <row r="3164" spans="1:6" s="7" customFormat="1" x14ac:dyDescent="0.3">
      <c r="A3164" s="4" t="s">
        <v>0</v>
      </c>
      <c r="B3164" s="4">
        <v>30512030</v>
      </c>
      <c r="C3164" s="4" t="s">
        <v>424</v>
      </c>
      <c r="D3164" s="4">
        <v>85520</v>
      </c>
      <c r="E3164" s="4">
        <v>305</v>
      </c>
      <c r="F3164" s="15">
        <v>410</v>
      </c>
    </row>
    <row r="3165" spans="1:6" s="7" customFormat="1" x14ac:dyDescent="0.3">
      <c r="A3165" s="4" t="s">
        <v>0</v>
      </c>
      <c r="B3165" s="4">
        <v>30512040</v>
      </c>
      <c r="C3165" s="4" t="s">
        <v>425</v>
      </c>
      <c r="D3165" s="4">
        <v>85520</v>
      </c>
      <c r="E3165" s="4">
        <v>305</v>
      </c>
      <c r="F3165" s="15">
        <v>217</v>
      </c>
    </row>
    <row r="3166" spans="1:6" s="7" customFormat="1" x14ac:dyDescent="0.3">
      <c r="A3166" s="4" t="s">
        <v>0</v>
      </c>
      <c r="B3166" s="4">
        <v>30512050</v>
      </c>
      <c r="C3166" s="4" t="s">
        <v>15943</v>
      </c>
      <c r="D3166" s="4">
        <v>85520</v>
      </c>
      <c r="E3166" s="4">
        <v>305</v>
      </c>
      <c r="F3166" s="15">
        <v>219</v>
      </c>
    </row>
    <row r="3167" spans="1:6" s="7" customFormat="1" x14ac:dyDescent="0.3">
      <c r="A3167" s="4" t="s">
        <v>0</v>
      </c>
      <c r="B3167" s="4">
        <v>30512060</v>
      </c>
      <c r="C3167" s="4" t="s">
        <v>426</v>
      </c>
      <c r="D3167" s="4">
        <v>85520</v>
      </c>
      <c r="E3167" s="4">
        <v>305</v>
      </c>
      <c r="F3167" s="15">
        <v>410</v>
      </c>
    </row>
    <row r="3168" spans="1:6" s="7" customFormat="1" x14ac:dyDescent="0.3">
      <c r="A3168" s="4" t="s">
        <v>0</v>
      </c>
      <c r="B3168" s="4">
        <v>30512070</v>
      </c>
      <c r="C3168" s="4" t="s">
        <v>427</v>
      </c>
      <c r="D3168" s="4">
        <v>85520</v>
      </c>
      <c r="E3168" s="4">
        <v>305</v>
      </c>
      <c r="F3168" s="15">
        <v>410</v>
      </c>
    </row>
    <row r="3169" spans="1:6" s="7" customFormat="1" x14ac:dyDescent="0.3">
      <c r="A3169" s="4" t="s">
        <v>0</v>
      </c>
      <c r="B3169" s="4">
        <v>30512080</v>
      </c>
      <c r="C3169" s="4" t="s">
        <v>428</v>
      </c>
      <c r="D3169" s="4">
        <v>85520</v>
      </c>
      <c r="E3169" s="4">
        <v>305</v>
      </c>
      <c r="F3169" s="15">
        <v>410</v>
      </c>
    </row>
    <row r="3170" spans="1:6" s="7" customFormat="1" x14ac:dyDescent="0.3">
      <c r="A3170" s="4" t="s">
        <v>0</v>
      </c>
      <c r="B3170" s="4">
        <v>30512090</v>
      </c>
      <c r="C3170" s="4" t="s">
        <v>429</v>
      </c>
      <c r="D3170" s="4">
        <v>85300</v>
      </c>
      <c r="E3170" s="4">
        <v>305</v>
      </c>
      <c r="F3170" s="15">
        <v>544</v>
      </c>
    </row>
    <row r="3171" spans="1:6" s="7" customFormat="1" x14ac:dyDescent="0.3">
      <c r="A3171" s="4" t="s">
        <v>0</v>
      </c>
      <c r="B3171" s="4">
        <v>30512100</v>
      </c>
      <c r="C3171" s="4" t="s">
        <v>430</v>
      </c>
      <c r="D3171" s="4">
        <v>85576</v>
      </c>
      <c r="E3171" s="4">
        <v>305</v>
      </c>
      <c r="F3171" s="15">
        <v>338</v>
      </c>
    </row>
    <row r="3172" spans="1:6" s="7" customFormat="1" x14ac:dyDescent="0.3">
      <c r="A3172" s="4" t="s">
        <v>0</v>
      </c>
      <c r="B3172" s="4">
        <v>30512120</v>
      </c>
      <c r="C3172" s="4" t="s">
        <v>431</v>
      </c>
      <c r="D3172" s="4">
        <v>85379</v>
      </c>
      <c r="E3172" s="4">
        <v>305</v>
      </c>
      <c r="F3172" s="15">
        <v>247</v>
      </c>
    </row>
    <row r="3173" spans="1:6" s="7" customFormat="1" x14ac:dyDescent="0.3">
      <c r="A3173" s="4" t="s">
        <v>0</v>
      </c>
      <c r="B3173" s="4">
        <v>30512130</v>
      </c>
      <c r="C3173" s="4" t="s">
        <v>15944</v>
      </c>
      <c r="D3173" s="4">
        <v>85210</v>
      </c>
      <c r="E3173" s="4">
        <v>305</v>
      </c>
      <c r="F3173" s="15">
        <v>156</v>
      </c>
    </row>
    <row r="3174" spans="1:6" s="7" customFormat="1" x14ac:dyDescent="0.3">
      <c r="A3174" s="4" t="s">
        <v>0</v>
      </c>
      <c r="B3174" s="4">
        <v>30512140</v>
      </c>
      <c r="C3174" s="4" t="s">
        <v>432</v>
      </c>
      <c r="D3174" s="4">
        <v>85250</v>
      </c>
      <c r="E3174" s="4">
        <v>305</v>
      </c>
      <c r="F3174" s="15">
        <v>465</v>
      </c>
    </row>
    <row r="3175" spans="1:6" s="7" customFormat="1" x14ac:dyDescent="0.3">
      <c r="A3175" s="4" t="s">
        <v>0</v>
      </c>
      <c r="B3175" s="4">
        <v>30512160</v>
      </c>
      <c r="C3175" s="4" t="s">
        <v>433</v>
      </c>
      <c r="D3175" s="4">
        <v>85220</v>
      </c>
      <c r="E3175" s="4">
        <v>305</v>
      </c>
      <c r="F3175" s="15">
        <v>227</v>
      </c>
    </row>
    <row r="3176" spans="1:6" s="7" customFormat="1" x14ac:dyDescent="0.3">
      <c r="A3176" s="4" t="s">
        <v>0</v>
      </c>
      <c r="B3176" s="4">
        <v>30512170</v>
      </c>
      <c r="C3176" s="4" t="s">
        <v>434</v>
      </c>
      <c r="D3176" s="4">
        <v>85230</v>
      </c>
      <c r="E3176" s="4">
        <v>305</v>
      </c>
      <c r="F3176" s="15">
        <v>489</v>
      </c>
    </row>
    <row r="3177" spans="1:6" s="7" customFormat="1" x14ac:dyDescent="0.3">
      <c r="A3177" s="4" t="s">
        <v>0</v>
      </c>
      <c r="B3177" s="4">
        <v>30512180</v>
      </c>
      <c r="C3177" s="4" t="s">
        <v>435</v>
      </c>
      <c r="D3177" s="4">
        <v>85240</v>
      </c>
      <c r="E3177" s="4">
        <v>305</v>
      </c>
      <c r="F3177" s="15">
        <v>529</v>
      </c>
    </row>
    <row r="3178" spans="1:6" s="7" customFormat="1" x14ac:dyDescent="0.3">
      <c r="A3178" s="4" t="s">
        <v>0</v>
      </c>
      <c r="B3178" s="4">
        <v>30512190</v>
      </c>
      <c r="C3178" s="4" t="s">
        <v>15945</v>
      </c>
      <c r="D3178" s="4">
        <v>85240</v>
      </c>
      <c r="E3178" s="4">
        <v>305</v>
      </c>
      <c r="F3178" s="15">
        <v>388</v>
      </c>
    </row>
    <row r="3179" spans="1:6" s="7" customFormat="1" x14ac:dyDescent="0.3">
      <c r="A3179" s="4" t="s">
        <v>0</v>
      </c>
      <c r="B3179" s="4">
        <v>30512200</v>
      </c>
      <c r="C3179" s="4" t="s">
        <v>15946</v>
      </c>
      <c r="D3179" s="4">
        <v>85335</v>
      </c>
      <c r="E3179" s="4">
        <v>305</v>
      </c>
      <c r="F3179" s="15">
        <v>442</v>
      </c>
    </row>
    <row r="3180" spans="1:6" s="7" customFormat="1" x14ac:dyDescent="0.3">
      <c r="A3180" s="4" t="s">
        <v>0</v>
      </c>
      <c r="B3180" s="4">
        <v>30512220</v>
      </c>
      <c r="C3180" s="4" t="s">
        <v>15947</v>
      </c>
      <c r="D3180" s="4">
        <v>85260</v>
      </c>
      <c r="E3180" s="4">
        <v>305</v>
      </c>
      <c r="F3180" s="15">
        <v>201</v>
      </c>
    </row>
    <row r="3181" spans="1:6" s="7" customFormat="1" x14ac:dyDescent="0.3">
      <c r="A3181" s="4" t="s">
        <v>0</v>
      </c>
      <c r="B3181" s="4">
        <v>30512230</v>
      </c>
      <c r="C3181" s="4" t="s">
        <v>436</v>
      </c>
      <c r="D3181" s="4">
        <v>85270</v>
      </c>
      <c r="E3181" s="4">
        <v>305</v>
      </c>
      <c r="F3181" s="15">
        <v>403</v>
      </c>
    </row>
    <row r="3182" spans="1:6" s="7" customFormat="1" x14ac:dyDescent="0.3">
      <c r="A3182" s="4" t="s">
        <v>0</v>
      </c>
      <c r="B3182" s="4">
        <v>30512240</v>
      </c>
      <c r="C3182" s="4" t="s">
        <v>437</v>
      </c>
      <c r="D3182" s="4">
        <v>85280</v>
      </c>
      <c r="E3182" s="4">
        <v>305</v>
      </c>
      <c r="F3182" s="15">
        <v>495</v>
      </c>
    </row>
    <row r="3183" spans="1:6" s="7" customFormat="1" x14ac:dyDescent="0.3">
      <c r="A3183" s="4" t="s">
        <v>0</v>
      </c>
      <c r="B3183" s="4">
        <v>30512255</v>
      </c>
      <c r="C3183" s="4" t="s">
        <v>15948</v>
      </c>
      <c r="D3183" s="4">
        <v>85290</v>
      </c>
      <c r="E3183" s="4">
        <v>305</v>
      </c>
      <c r="F3183" s="15">
        <v>202</v>
      </c>
    </row>
    <row r="3184" spans="1:6" s="7" customFormat="1" x14ac:dyDescent="0.3">
      <c r="A3184" s="4" t="s">
        <v>0</v>
      </c>
      <c r="B3184" s="4">
        <v>30512264</v>
      </c>
      <c r="C3184" s="4" t="s">
        <v>438</v>
      </c>
      <c r="D3184" s="4">
        <v>86022</v>
      </c>
      <c r="E3184" s="4">
        <v>302</v>
      </c>
      <c r="F3184" s="15">
        <v>914</v>
      </c>
    </row>
    <row r="3185" spans="1:6" s="7" customFormat="1" x14ac:dyDescent="0.3">
      <c r="A3185" s="4" t="s">
        <v>0</v>
      </c>
      <c r="B3185" s="4">
        <v>30512270</v>
      </c>
      <c r="C3185" s="4" t="s">
        <v>439</v>
      </c>
      <c r="D3185" s="4">
        <v>85384</v>
      </c>
      <c r="E3185" s="4">
        <v>305</v>
      </c>
      <c r="F3185" s="15">
        <v>279</v>
      </c>
    </row>
    <row r="3186" spans="1:6" s="7" customFormat="1" x14ac:dyDescent="0.3">
      <c r="A3186" s="4" t="s">
        <v>0</v>
      </c>
      <c r="B3186" s="4">
        <v>30512280</v>
      </c>
      <c r="C3186" s="4" t="s">
        <v>440</v>
      </c>
      <c r="D3186" s="4">
        <v>85576</v>
      </c>
      <c r="E3186" s="4">
        <v>305</v>
      </c>
      <c r="F3186" s="15">
        <v>338</v>
      </c>
    </row>
    <row r="3187" spans="1:6" s="7" customFormat="1" x14ac:dyDescent="0.3">
      <c r="A3187" s="4" t="s">
        <v>0</v>
      </c>
      <c r="B3187" s="4">
        <v>30512290</v>
      </c>
      <c r="C3187" s="4" t="s">
        <v>441</v>
      </c>
      <c r="D3187" s="4">
        <v>85730</v>
      </c>
      <c r="E3187" s="4">
        <v>305</v>
      </c>
      <c r="F3187" s="15">
        <v>211</v>
      </c>
    </row>
    <row r="3188" spans="1:6" s="7" customFormat="1" x14ac:dyDescent="0.3">
      <c r="A3188" s="4" t="s">
        <v>0</v>
      </c>
      <c r="B3188" s="4">
        <v>30512300</v>
      </c>
      <c r="C3188" s="4" t="s">
        <v>15949</v>
      </c>
      <c r="D3188" s="4">
        <v>85576</v>
      </c>
      <c r="E3188" s="4">
        <v>305</v>
      </c>
      <c r="F3188" s="15">
        <v>206</v>
      </c>
    </row>
    <row r="3189" spans="1:6" s="7" customFormat="1" x14ac:dyDescent="0.3">
      <c r="A3189" s="4" t="s">
        <v>0</v>
      </c>
      <c r="B3189" s="4">
        <v>30512310</v>
      </c>
      <c r="C3189" s="4" t="s">
        <v>442</v>
      </c>
      <c r="D3189" s="4">
        <v>85576</v>
      </c>
      <c r="E3189" s="4">
        <v>305</v>
      </c>
      <c r="F3189" s="15">
        <v>338</v>
      </c>
    </row>
    <row r="3190" spans="1:6" s="7" customFormat="1" x14ac:dyDescent="0.3">
      <c r="A3190" s="4" t="s">
        <v>0</v>
      </c>
      <c r="B3190" s="4">
        <v>30512330</v>
      </c>
      <c r="C3190" s="4" t="s">
        <v>443</v>
      </c>
      <c r="D3190" s="4">
        <v>85576</v>
      </c>
      <c r="E3190" s="4">
        <v>305</v>
      </c>
      <c r="F3190" s="15">
        <v>338</v>
      </c>
    </row>
    <row r="3191" spans="1:6" s="7" customFormat="1" x14ac:dyDescent="0.3">
      <c r="A3191" s="4" t="s">
        <v>0</v>
      </c>
      <c r="B3191" s="4">
        <v>30512340</v>
      </c>
      <c r="C3191" s="4" t="s">
        <v>444</v>
      </c>
      <c r="D3191" s="4">
        <v>85303</v>
      </c>
      <c r="E3191" s="4">
        <v>305</v>
      </c>
      <c r="F3191" s="15">
        <v>570</v>
      </c>
    </row>
    <row r="3192" spans="1:6" s="7" customFormat="1" x14ac:dyDescent="0.3">
      <c r="A3192" s="4" t="s">
        <v>0</v>
      </c>
      <c r="B3192" s="4">
        <v>30512350</v>
      </c>
      <c r="C3192" s="4" t="s">
        <v>15950</v>
      </c>
      <c r="D3192" s="4">
        <v>85302</v>
      </c>
      <c r="E3192" s="4">
        <v>305</v>
      </c>
      <c r="F3192" s="15">
        <v>158</v>
      </c>
    </row>
    <row r="3193" spans="1:6" s="7" customFormat="1" x14ac:dyDescent="0.3">
      <c r="A3193" s="4" t="s">
        <v>0</v>
      </c>
      <c r="B3193" s="4">
        <v>30512360</v>
      </c>
      <c r="C3193" s="4" t="s">
        <v>445</v>
      </c>
      <c r="D3193" s="4">
        <v>85306</v>
      </c>
      <c r="E3193" s="4">
        <v>305</v>
      </c>
      <c r="F3193" s="15">
        <v>318</v>
      </c>
    </row>
    <row r="3194" spans="1:6" s="7" customFormat="1" x14ac:dyDescent="0.3">
      <c r="A3194" s="4" t="s">
        <v>0</v>
      </c>
      <c r="B3194" s="4">
        <v>30512370</v>
      </c>
      <c r="C3194" s="4" t="s">
        <v>446</v>
      </c>
      <c r="D3194" s="4">
        <v>85306</v>
      </c>
      <c r="E3194" s="4">
        <v>305</v>
      </c>
      <c r="F3194" s="15">
        <v>598</v>
      </c>
    </row>
    <row r="3195" spans="1:6" s="7" customFormat="1" x14ac:dyDescent="0.3">
      <c r="A3195" s="4" t="s">
        <v>0</v>
      </c>
      <c r="B3195" s="4">
        <v>30512375</v>
      </c>
      <c r="C3195" s="4" t="s">
        <v>15951</v>
      </c>
      <c r="D3195" s="4">
        <v>85610</v>
      </c>
      <c r="E3195" s="4">
        <v>305</v>
      </c>
      <c r="F3195" s="15">
        <v>71</v>
      </c>
    </row>
    <row r="3196" spans="1:6" s="7" customFormat="1" x14ac:dyDescent="0.3">
      <c r="A3196" s="4" t="s">
        <v>0</v>
      </c>
      <c r="B3196" s="4">
        <v>30512380</v>
      </c>
      <c r="C3196" s="4" t="s">
        <v>3413</v>
      </c>
      <c r="D3196" s="4">
        <v>85611</v>
      </c>
      <c r="E3196" s="4">
        <v>305</v>
      </c>
      <c r="F3196" s="15">
        <v>185</v>
      </c>
    </row>
    <row r="3197" spans="1:6" s="7" customFormat="1" x14ac:dyDescent="0.3">
      <c r="A3197" s="4" t="s">
        <v>0</v>
      </c>
      <c r="B3197" s="4">
        <v>30512390</v>
      </c>
      <c r="C3197" s="4" t="s">
        <v>447</v>
      </c>
      <c r="D3197" s="4">
        <v>85610</v>
      </c>
      <c r="E3197" s="4">
        <v>305</v>
      </c>
      <c r="F3197" s="15">
        <v>142</v>
      </c>
    </row>
    <row r="3198" spans="1:6" s="7" customFormat="1" x14ac:dyDescent="0.3">
      <c r="A3198" s="4" t="s">
        <v>0</v>
      </c>
      <c r="B3198" s="4">
        <v>30512400</v>
      </c>
      <c r="C3198" s="4" t="s">
        <v>15952</v>
      </c>
      <c r="D3198" s="4">
        <v>85610</v>
      </c>
      <c r="E3198" s="4">
        <v>305</v>
      </c>
      <c r="F3198" s="15">
        <v>142</v>
      </c>
    </row>
    <row r="3199" spans="1:6" s="7" customFormat="1" x14ac:dyDescent="0.3">
      <c r="A3199" s="4" t="s">
        <v>0</v>
      </c>
      <c r="B3199" s="4">
        <v>30512405</v>
      </c>
      <c r="C3199" s="4" t="s">
        <v>448</v>
      </c>
      <c r="D3199" s="4">
        <v>85730</v>
      </c>
      <c r="E3199" s="4">
        <v>305</v>
      </c>
      <c r="F3199" s="15">
        <v>211</v>
      </c>
    </row>
    <row r="3200" spans="1:6" s="7" customFormat="1" x14ac:dyDescent="0.3">
      <c r="A3200" s="4" t="s">
        <v>0</v>
      </c>
      <c r="B3200" s="4">
        <v>30512410</v>
      </c>
      <c r="C3200" s="4" t="s">
        <v>449</v>
      </c>
      <c r="D3200" s="4">
        <v>85732</v>
      </c>
      <c r="E3200" s="4">
        <v>305</v>
      </c>
      <c r="F3200" s="15">
        <v>262</v>
      </c>
    </row>
    <row r="3201" spans="1:6" s="7" customFormat="1" x14ac:dyDescent="0.3">
      <c r="A3201" s="4" t="s">
        <v>0</v>
      </c>
      <c r="B3201" s="4">
        <v>30512420</v>
      </c>
      <c r="C3201" s="4" t="s">
        <v>450</v>
      </c>
      <c r="D3201" s="4">
        <v>85245</v>
      </c>
      <c r="E3201" s="4">
        <v>305</v>
      </c>
      <c r="F3201" s="15">
        <v>544</v>
      </c>
    </row>
    <row r="3202" spans="1:6" s="7" customFormat="1" x14ac:dyDescent="0.3">
      <c r="A3202" s="4" t="s">
        <v>0</v>
      </c>
      <c r="B3202" s="4">
        <v>30512430</v>
      </c>
      <c r="C3202" s="4" t="s">
        <v>451</v>
      </c>
      <c r="D3202" s="4">
        <v>85613</v>
      </c>
      <c r="E3202" s="4">
        <v>305</v>
      </c>
      <c r="F3202" s="15">
        <v>247</v>
      </c>
    </row>
    <row r="3203" spans="1:6" s="7" customFormat="1" x14ac:dyDescent="0.3">
      <c r="A3203" s="4" t="s">
        <v>0</v>
      </c>
      <c r="B3203" s="4">
        <v>30512440</v>
      </c>
      <c r="C3203" s="4" t="s">
        <v>452</v>
      </c>
      <c r="D3203" s="4">
        <v>85670</v>
      </c>
      <c r="E3203" s="4">
        <v>305</v>
      </c>
      <c r="F3203" s="15">
        <v>134</v>
      </c>
    </row>
    <row r="3204" spans="1:6" s="7" customFormat="1" x14ac:dyDescent="0.3">
      <c r="A3204" s="4" t="s">
        <v>0</v>
      </c>
      <c r="B3204" s="4">
        <v>30512450</v>
      </c>
      <c r="C3204" s="4" t="s">
        <v>15953</v>
      </c>
      <c r="D3204" s="4">
        <v>85396</v>
      </c>
      <c r="E3204" s="4">
        <v>305</v>
      </c>
      <c r="F3204" s="15">
        <v>209</v>
      </c>
    </row>
    <row r="3205" spans="1:6" s="7" customFormat="1" x14ac:dyDescent="0.3">
      <c r="A3205" s="4" t="s">
        <v>0</v>
      </c>
      <c r="B3205" s="4">
        <v>30512460</v>
      </c>
      <c r="C3205" s="4" t="s">
        <v>15954</v>
      </c>
      <c r="D3205" s="4">
        <v>85396</v>
      </c>
      <c r="E3205" s="4">
        <v>305</v>
      </c>
      <c r="F3205" s="15">
        <v>209</v>
      </c>
    </row>
    <row r="3206" spans="1:6" s="7" customFormat="1" x14ac:dyDescent="0.3">
      <c r="A3206" s="4" t="s">
        <v>0</v>
      </c>
      <c r="B3206" s="4">
        <v>30512470</v>
      </c>
      <c r="C3206" s="4" t="s">
        <v>15955</v>
      </c>
      <c r="D3206" s="4">
        <v>85396</v>
      </c>
      <c r="E3206" s="4">
        <v>305</v>
      </c>
      <c r="F3206" s="15">
        <v>209</v>
      </c>
    </row>
    <row r="3207" spans="1:6" s="7" customFormat="1" x14ac:dyDescent="0.3">
      <c r="A3207" s="4" t="s">
        <v>0</v>
      </c>
      <c r="B3207" s="4">
        <v>30512480</v>
      </c>
      <c r="C3207" s="4" t="s">
        <v>15956</v>
      </c>
      <c r="D3207" s="4">
        <v>85396</v>
      </c>
      <c r="E3207" s="4">
        <v>305</v>
      </c>
      <c r="F3207" s="15">
        <v>209</v>
      </c>
    </row>
    <row r="3208" spans="1:6" s="7" customFormat="1" x14ac:dyDescent="0.3">
      <c r="A3208" s="4" t="s">
        <v>0</v>
      </c>
      <c r="B3208" s="4">
        <v>30512490</v>
      </c>
      <c r="C3208" s="4" t="s">
        <v>15957</v>
      </c>
      <c r="D3208" s="4">
        <v>85396</v>
      </c>
      <c r="E3208" s="4">
        <v>305</v>
      </c>
      <c r="F3208" s="15">
        <v>209</v>
      </c>
    </row>
    <row r="3209" spans="1:6" s="7" customFormat="1" x14ac:dyDescent="0.3">
      <c r="A3209" s="4" t="s">
        <v>0</v>
      </c>
      <c r="B3209" s="4">
        <v>30512510</v>
      </c>
      <c r="C3209" s="4" t="s">
        <v>453</v>
      </c>
      <c r="D3209" s="4">
        <v>85246</v>
      </c>
      <c r="E3209" s="4">
        <v>305</v>
      </c>
      <c r="F3209" s="15">
        <v>394</v>
      </c>
    </row>
    <row r="3210" spans="1:6" s="7" customFormat="1" x14ac:dyDescent="0.3">
      <c r="A3210" s="4" t="s">
        <v>0</v>
      </c>
      <c r="B3210" s="4">
        <v>30512520</v>
      </c>
      <c r="C3210" s="4" t="s">
        <v>15958</v>
      </c>
      <c r="D3210" s="4">
        <v>85610</v>
      </c>
      <c r="E3210" s="4">
        <v>305</v>
      </c>
      <c r="F3210" s="15">
        <v>71</v>
      </c>
    </row>
    <row r="3211" spans="1:6" s="7" customFormat="1" x14ac:dyDescent="0.3">
      <c r="A3211" s="4" t="s">
        <v>0</v>
      </c>
      <c r="B3211" s="4">
        <v>30512521</v>
      </c>
      <c r="C3211" s="4" t="s">
        <v>15959</v>
      </c>
      <c r="D3211" s="4">
        <v>85730</v>
      </c>
      <c r="E3211" s="4">
        <v>305</v>
      </c>
      <c r="F3211" s="15">
        <v>105</v>
      </c>
    </row>
    <row r="3212" spans="1:6" s="7" customFormat="1" x14ac:dyDescent="0.3">
      <c r="A3212" s="4" t="s">
        <v>0</v>
      </c>
      <c r="B3212" s="4">
        <v>30512522</v>
      </c>
      <c r="C3212" s="4" t="s">
        <v>15960</v>
      </c>
      <c r="D3212" s="4">
        <v>85670</v>
      </c>
      <c r="E3212" s="4">
        <v>305</v>
      </c>
      <c r="F3212" s="15">
        <v>76</v>
      </c>
    </row>
    <row r="3213" spans="1:6" s="7" customFormat="1" x14ac:dyDescent="0.3">
      <c r="A3213" s="4" t="s">
        <v>0</v>
      </c>
      <c r="B3213" s="4">
        <v>30512523</v>
      </c>
      <c r="C3213" s="4" t="s">
        <v>15961</v>
      </c>
      <c r="D3213" s="4">
        <v>85613</v>
      </c>
      <c r="E3213" s="4">
        <v>305</v>
      </c>
      <c r="F3213" s="15">
        <v>98</v>
      </c>
    </row>
    <row r="3214" spans="1:6" s="7" customFormat="1" x14ac:dyDescent="0.3">
      <c r="A3214" s="4" t="s">
        <v>0</v>
      </c>
      <c r="B3214" s="4">
        <v>30512524</v>
      </c>
      <c r="C3214" s="4" t="s">
        <v>15962</v>
      </c>
      <c r="D3214" s="4">
        <v>85613</v>
      </c>
      <c r="E3214" s="4">
        <v>305</v>
      </c>
      <c r="F3214" s="15">
        <v>98</v>
      </c>
    </row>
    <row r="3215" spans="1:6" s="7" customFormat="1" x14ac:dyDescent="0.3">
      <c r="A3215" s="4" t="s">
        <v>0</v>
      </c>
      <c r="B3215" s="4">
        <v>30512525</v>
      </c>
      <c r="C3215" s="4" t="s">
        <v>15963</v>
      </c>
      <c r="D3215" s="4">
        <v>85730</v>
      </c>
      <c r="E3215" s="4">
        <v>305</v>
      </c>
      <c r="F3215" s="15">
        <v>105</v>
      </c>
    </row>
    <row r="3216" spans="1:6" s="7" customFormat="1" x14ac:dyDescent="0.3">
      <c r="A3216" s="4" t="s">
        <v>0</v>
      </c>
      <c r="B3216" s="4">
        <v>30512526</v>
      </c>
      <c r="C3216" s="4" t="s">
        <v>15964</v>
      </c>
      <c r="D3216" s="4">
        <v>85730</v>
      </c>
      <c r="E3216" s="4">
        <v>305</v>
      </c>
      <c r="F3216" s="15">
        <v>105</v>
      </c>
    </row>
    <row r="3217" spans="1:6" s="7" customFormat="1" x14ac:dyDescent="0.3">
      <c r="A3217" s="4" t="s">
        <v>0</v>
      </c>
      <c r="B3217" s="4">
        <v>30512527</v>
      </c>
      <c r="C3217" s="4" t="s">
        <v>15965</v>
      </c>
      <c r="D3217" s="4">
        <v>85730</v>
      </c>
      <c r="E3217" s="4">
        <v>305</v>
      </c>
      <c r="F3217" s="15">
        <v>105</v>
      </c>
    </row>
    <row r="3218" spans="1:6" s="7" customFormat="1" x14ac:dyDescent="0.3">
      <c r="A3218" s="4" t="s">
        <v>0</v>
      </c>
      <c r="B3218" s="4">
        <v>30512528</v>
      </c>
      <c r="C3218" s="4" t="s">
        <v>15966</v>
      </c>
      <c r="D3218" s="4">
        <v>85670</v>
      </c>
      <c r="E3218" s="4">
        <v>305</v>
      </c>
      <c r="F3218" s="15">
        <v>76</v>
      </c>
    </row>
    <row r="3219" spans="1:6" s="7" customFormat="1" x14ac:dyDescent="0.3">
      <c r="A3219" s="4" t="s">
        <v>0</v>
      </c>
      <c r="B3219" s="4">
        <v>30512529</v>
      </c>
      <c r="C3219" s="4" t="s">
        <v>15967</v>
      </c>
      <c r="D3219" s="4">
        <v>85613</v>
      </c>
      <c r="E3219" s="4">
        <v>305</v>
      </c>
      <c r="F3219" s="15">
        <v>98</v>
      </c>
    </row>
    <row r="3220" spans="1:6" s="7" customFormat="1" x14ac:dyDescent="0.3">
      <c r="A3220" s="4" t="s">
        <v>0</v>
      </c>
      <c r="B3220" s="4">
        <v>30512530</v>
      </c>
      <c r="C3220" s="4" t="s">
        <v>15968</v>
      </c>
      <c r="D3220" s="4">
        <v>85613</v>
      </c>
      <c r="E3220" s="4">
        <v>305</v>
      </c>
      <c r="F3220" s="15">
        <v>98</v>
      </c>
    </row>
    <row r="3221" spans="1:6" s="7" customFormat="1" x14ac:dyDescent="0.3">
      <c r="A3221" s="4" t="s">
        <v>0</v>
      </c>
      <c r="B3221" s="4">
        <v>30512531</v>
      </c>
      <c r="C3221" s="4" t="s">
        <v>15969</v>
      </c>
      <c r="D3221" s="4">
        <v>85730</v>
      </c>
      <c r="E3221" s="4">
        <v>305</v>
      </c>
      <c r="F3221" s="15">
        <v>105</v>
      </c>
    </row>
    <row r="3222" spans="1:6" s="7" customFormat="1" x14ac:dyDescent="0.3">
      <c r="A3222" s="4" t="s">
        <v>0</v>
      </c>
      <c r="B3222" s="4">
        <v>30512532</v>
      </c>
      <c r="C3222" s="4" t="s">
        <v>15970</v>
      </c>
      <c r="D3222" s="4">
        <v>85730</v>
      </c>
      <c r="E3222" s="4">
        <v>305</v>
      </c>
      <c r="F3222" s="15">
        <v>105</v>
      </c>
    </row>
    <row r="3223" spans="1:6" s="7" customFormat="1" x14ac:dyDescent="0.3">
      <c r="A3223" s="4" t="s">
        <v>0</v>
      </c>
      <c r="B3223" s="4">
        <v>30610152</v>
      </c>
      <c r="C3223" s="4" t="s">
        <v>15971</v>
      </c>
      <c r="D3223" s="4">
        <v>87798</v>
      </c>
      <c r="E3223" s="4">
        <v>306</v>
      </c>
      <c r="F3223" s="15">
        <v>234</v>
      </c>
    </row>
    <row r="3224" spans="1:6" s="7" customFormat="1" x14ac:dyDescent="0.3">
      <c r="A3224" s="4" t="s">
        <v>0</v>
      </c>
      <c r="B3224" s="4">
        <v>30613005</v>
      </c>
      <c r="C3224" s="4" t="s">
        <v>15972</v>
      </c>
      <c r="D3224" s="4">
        <v>87481</v>
      </c>
      <c r="E3224" s="4">
        <v>306</v>
      </c>
      <c r="F3224" s="15">
        <v>126</v>
      </c>
    </row>
    <row r="3225" spans="1:6" s="7" customFormat="1" x14ac:dyDescent="0.3">
      <c r="A3225" s="4" t="s">
        <v>0</v>
      </c>
      <c r="B3225" s="4">
        <v>30613040</v>
      </c>
      <c r="C3225" s="4" t="s">
        <v>454</v>
      </c>
      <c r="D3225" s="4">
        <v>87081</v>
      </c>
      <c r="E3225" s="4">
        <v>306</v>
      </c>
      <c r="F3225" s="15">
        <v>247</v>
      </c>
    </row>
    <row r="3226" spans="1:6" s="7" customFormat="1" x14ac:dyDescent="0.3">
      <c r="A3226" s="4" t="s">
        <v>0</v>
      </c>
      <c r="B3226" s="4">
        <v>30613045</v>
      </c>
      <c r="C3226" s="4" t="s">
        <v>15973</v>
      </c>
      <c r="D3226" s="4">
        <v>87081</v>
      </c>
      <c r="E3226" s="4">
        <v>306</v>
      </c>
      <c r="F3226" s="15">
        <v>172</v>
      </c>
    </row>
    <row r="3227" spans="1:6" s="7" customFormat="1" x14ac:dyDescent="0.3">
      <c r="A3227" s="4" t="s">
        <v>0</v>
      </c>
      <c r="B3227" s="4">
        <v>30613060</v>
      </c>
      <c r="C3227" s="4" t="s">
        <v>455</v>
      </c>
      <c r="D3227" s="4">
        <v>87081</v>
      </c>
      <c r="E3227" s="4">
        <v>306</v>
      </c>
      <c r="F3227" s="15">
        <v>181</v>
      </c>
    </row>
    <row r="3228" spans="1:6" s="7" customFormat="1" x14ac:dyDescent="0.3">
      <c r="A3228" s="4" t="s">
        <v>0</v>
      </c>
      <c r="B3228" s="4">
        <v>30613072</v>
      </c>
      <c r="C3228" s="4" t="s">
        <v>15974</v>
      </c>
      <c r="D3228" s="4">
        <v>87640</v>
      </c>
      <c r="E3228" s="4">
        <v>306</v>
      </c>
      <c r="F3228" s="15">
        <v>187</v>
      </c>
    </row>
    <row r="3229" spans="1:6" s="7" customFormat="1" x14ac:dyDescent="0.3">
      <c r="A3229" s="4" t="s">
        <v>0</v>
      </c>
      <c r="B3229" s="4">
        <v>30613073</v>
      </c>
      <c r="C3229" s="4" t="s">
        <v>15975</v>
      </c>
      <c r="D3229" s="4">
        <v>87641</v>
      </c>
      <c r="E3229" s="4">
        <v>306</v>
      </c>
      <c r="F3229" s="15">
        <v>229</v>
      </c>
    </row>
    <row r="3230" spans="1:6" s="7" customFormat="1" x14ac:dyDescent="0.3">
      <c r="A3230" s="4" t="s">
        <v>0</v>
      </c>
      <c r="B3230" s="4">
        <v>30613080</v>
      </c>
      <c r="C3230" s="4" t="s">
        <v>3414</v>
      </c>
      <c r="D3230" s="4">
        <v>87153</v>
      </c>
      <c r="E3230" s="4">
        <v>306</v>
      </c>
      <c r="F3230" s="15">
        <v>472</v>
      </c>
    </row>
    <row r="3231" spans="1:6" s="7" customFormat="1" x14ac:dyDescent="0.3">
      <c r="A3231" s="4" t="s">
        <v>0</v>
      </c>
      <c r="B3231" s="4">
        <v>30613090</v>
      </c>
      <c r="C3231" s="4" t="s">
        <v>456</v>
      </c>
      <c r="D3231" s="4">
        <v>87184</v>
      </c>
      <c r="E3231" s="4">
        <v>306</v>
      </c>
      <c r="F3231" s="15">
        <v>171</v>
      </c>
    </row>
    <row r="3232" spans="1:6" s="7" customFormat="1" x14ac:dyDescent="0.3">
      <c r="A3232" s="4" t="s">
        <v>0</v>
      </c>
      <c r="B3232" s="4">
        <v>30613110</v>
      </c>
      <c r="C3232" s="4" t="s">
        <v>3415</v>
      </c>
      <c r="D3232" s="4">
        <v>87147</v>
      </c>
      <c r="E3232" s="4">
        <v>306</v>
      </c>
      <c r="F3232" s="15">
        <v>108</v>
      </c>
    </row>
    <row r="3233" spans="1:6" s="7" customFormat="1" x14ac:dyDescent="0.3">
      <c r="A3233" s="4" t="s">
        <v>0</v>
      </c>
      <c r="B3233" s="4">
        <v>30613120</v>
      </c>
      <c r="C3233" s="4" t="s">
        <v>3416</v>
      </c>
      <c r="D3233" s="4">
        <v>87150</v>
      </c>
      <c r="E3233" s="4">
        <v>306</v>
      </c>
      <c r="F3233" s="15">
        <v>180</v>
      </c>
    </row>
    <row r="3234" spans="1:6" s="7" customFormat="1" x14ac:dyDescent="0.3">
      <c r="A3234" s="4" t="s">
        <v>0</v>
      </c>
      <c r="B3234" s="4">
        <v>30613125</v>
      </c>
      <c r="C3234" s="4" t="s">
        <v>15976</v>
      </c>
      <c r="D3234" s="4">
        <v>87150</v>
      </c>
      <c r="E3234" s="4">
        <v>306</v>
      </c>
      <c r="F3234" s="15">
        <v>160</v>
      </c>
    </row>
    <row r="3235" spans="1:6" s="7" customFormat="1" x14ac:dyDescent="0.3">
      <c r="A3235" s="4" t="s">
        <v>0</v>
      </c>
      <c r="B3235" s="4">
        <v>30613170</v>
      </c>
      <c r="C3235" s="4" t="s">
        <v>457</v>
      </c>
      <c r="D3235" s="4">
        <v>87801</v>
      </c>
      <c r="E3235" s="4">
        <v>306</v>
      </c>
      <c r="F3235" s="15">
        <v>112</v>
      </c>
    </row>
    <row r="3236" spans="1:6" s="7" customFormat="1" x14ac:dyDescent="0.3">
      <c r="A3236" s="4" t="s">
        <v>0</v>
      </c>
      <c r="B3236" s="4">
        <v>30613180</v>
      </c>
      <c r="C3236" s="4" t="s">
        <v>3417</v>
      </c>
      <c r="D3236" s="4">
        <v>87483</v>
      </c>
      <c r="E3236" s="4">
        <v>306</v>
      </c>
      <c r="F3236" s="15">
        <v>801</v>
      </c>
    </row>
    <row r="3237" spans="1:6" s="7" customFormat="1" x14ac:dyDescent="0.3">
      <c r="A3237" s="4" t="s">
        <v>0</v>
      </c>
      <c r="B3237" s="4">
        <v>30613190</v>
      </c>
      <c r="C3237" s="4" t="s">
        <v>458</v>
      </c>
      <c r="D3237" s="4">
        <v>87502</v>
      </c>
      <c r="E3237" s="4">
        <v>306</v>
      </c>
      <c r="F3237" s="15">
        <v>328</v>
      </c>
    </row>
    <row r="3238" spans="1:6" s="7" customFormat="1" x14ac:dyDescent="0.3">
      <c r="A3238" s="4" t="s">
        <v>0</v>
      </c>
      <c r="B3238" s="4">
        <v>30613200</v>
      </c>
      <c r="C3238" s="4" t="s">
        <v>459</v>
      </c>
      <c r="D3238" s="4">
        <v>87631</v>
      </c>
      <c r="E3238" s="4">
        <v>306</v>
      </c>
      <c r="F3238" s="15">
        <v>694</v>
      </c>
    </row>
    <row r="3239" spans="1:6" s="7" customFormat="1" x14ac:dyDescent="0.3">
      <c r="A3239" s="4" t="s">
        <v>0</v>
      </c>
      <c r="B3239" s="4">
        <v>30613210</v>
      </c>
      <c r="C3239" s="4" t="s">
        <v>460</v>
      </c>
      <c r="D3239" s="4">
        <v>87641</v>
      </c>
      <c r="E3239" s="4">
        <v>306</v>
      </c>
      <c r="F3239" s="15">
        <v>362</v>
      </c>
    </row>
    <row r="3240" spans="1:6" s="7" customFormat="1" x14ac:dyDescent="0.3">
      <c r="A3240" s="4" t="s">
        <v>0</v>
      </c>
      <c r="B3240" s="4">
        <v>30613220</v>
      </c>
      <c r="C3240" s="4" t="s">
        <v>15977</v>
      </c>
      <c r="D3240" s="4">
        <v>87798</v>
      </c>
      <c r="E3240" s="4">
        <v>306</v>
      </c>
      <c r="F3240" s="15">
        <v>245</v>
      </c>
    </row>
    <row r="3241" spans="1:6" s="7" customFormat="1" x14ac:dyDescent="0.3">
      <c r="A3241" s="4" t="s">
        <v>0</v>
      </c>
      <c r="B3241" s="4">
        <v>30613240</v>
      </c>
      <c r="C3241" s="4" t="s">
        <v>15978</v>
      </c>
      <c r="D3241" s="4">
        <v>87641</v>
      </c>
      <c r="E3241" s="4">
        <v>306</v>
      </c>
      <c r="F3241" s="15">
        <v>241</v>
      </c>
    </row>
    <row r="3242" spans="1:6" s="7" customFormat="1" x14ac:dyDescent="0.3">
      <c r="A3242" s="4" t="s">
        <v>0</v>
      </c>
      <c r="B3242" s="4">
        <v>30613250</v>
      </c>
      <c r="C3242" s="4" t="s">
        <v>461</v>
      </c>
      <c r="D3242" s="4" t="s">
        <v>17847</v>
      </c>
      <c r="E3242" s="4">
        <v>300</v>
      </c>
      <c r="F3242" s="15">
        <v>165</v>
      </c>
    </row>
    <row r="3243" spans="1:6" s="7" customFormat="1" x14ac:dyDescent="0.3">
      <c r="A3243" s="4" t="s">
        <v>0</v>
      </c>
      <c r="B3243" s="4">
        <v>30613251</v>
      </c>
      <c r="C3243" s="4" t="s">
        <v>3418</v>
      </c>
      <c r="D3243" s="4" t="s">
        <v>3419</v>
      </c>
      <c r="E3243" s="4">
        <v>300</v>
      </c>
      <c r="F3243" s="15">
        <v>25</v>
      </c>
    </row>
    <row r="3244" spans="1:6" s="7" customFormat="1" x14ac:dyDescent="0.3">
      <c r="A3244" s="4" t="s">
        <v>0</v>
      </c>
      <c r="B3244" s="4">
        <v>30613255</v>
      </c>
      <c r="C3244" s="4" t="s">
        <v>462</v>
      </c>
      <c r="D3244" s="4">
        <v>86769</v>
      </c>
      <c r="E3244" s="4">
        <v>302</v>
      </c>
      <c r="F3244" s="15">
        <v>165</v>
      </c>
    </row>
    <row r="3245" spans="1:6" s="7" customFormat="1" x14ac:dyDescent="0.3">
      <c r="A3245" s="4" t="s">
        <v>0</v>
      </c>
      <c r="B3245" s="4">
        <v>30613256</v>
      </c>
      <c r="C3245" s="4" t="s">
        <v>463</v>
      </c>
      <c r="D3245" s="4">
        <v>86769</v>
      </c>
      <c r="E3245" s="4">
        <v>302</v>
      </c>
      <c r="F3245" s="15">
        <v>165</v>
      </c>
    </row>
    <row r="3246" spans="1:6" s="7" customFormat="1" x14ac:dyDescent="0.3">
      <c r="A3246" s="4" t="s">
        <v>0</v>
      </c>
      <c r="B3246" s="4">
        <v>30613258</v>
      </c>
      <c r="C3246" s="4" t="s">
        <v>464</v>
      </c>
      <c r="D3246" s="4" t="s">
        <v>17847</v>
      </c>
      <c r="E3246" s="4">
        <v>300</v>
      </c>
      <c r="F3246" s="15">
        <v>165</v>
      </c>
    </row>
    <row r="3247" spans="1:6" s="7" customFormat="1" x14ac:dyDescent="0.3">
      <c r="A3247" s="4" t="s">
        <v>0</v>
      </c>
      <c r="B3247" s="4">
        <v>30613259</v>
      </c>
      <c r="C3247" s="4" t="s">
        <v>465</v>
      </c>
      <c r="D3247" s="4">
        <v>86769</v>
      </c>
      <c r="E3247" s="4">
        <v>302</v>
      </c>
      <c r="F3247" s="15">
        <v>165</v>
      </c>
    </row>
    <row r="3248" spans="1:6" s="7" customFormat="1" x14ac:dyDescent="0.3">
      <c r="A3248" s="4" t="s">
        <v>0</v>
      </c>
      <c r="B3248" s="4">
        <v>30614005</v>
      </c>
      <c r="C3248" s="4" t="s">
        <v>466</v>
      </c>
      <c r="D3248" s="4">
        <v>87070</v>
      </c>
      <c r="E3248" s="4">
        <v>306</v>
      </c>
      <c r="F3248" s="15">
        <v>494</v>
      </c>
    </row>
    <row r="3249" spans="1:6" s="7" customFormat="1" x14ac:dyDescent="0.3">
      <c r="A3249" s="4" t="s">
        <v>0</v>
      </c>
      <c r="B3249" s="4">
        <v>30614010</v>
      </c>
      <c r="C3249" s="4" t="s">
        <v>467</v>
      </c>
      <c r="D3249" s="4">
        <v>87075</v>
      </c>
      <c r="E3249" s="4">
        <v>306</v>
      </c>
      <c r="F3249" s="15">
        <v>463</v>
      </c>
    </row>
    <row r="3250" spans="1:6" s="7" customFormat="1" x14ac:dyDescent="0.3">
      <c r="A3250" s="4" t="s">
        <v>0</v>
      </c>
      <c r="B3250" s="4">
        <v>30614015</v>
      </c>
      <c r="C3250" s="4" t="s">
        <v>468</v>
      </c>
      <c r="D3250" s="4">
        <v>87081</v>
      </c>
      <c r="E3250" s="4">
        <v>306</v>
      </c>
      <c r="F3250" s="15">
        <v>247</v>
      </c>
    </row>
    <row r="3251" spans="1:6" s="7" customFormat="1" x14ac:dyDescent="0.3">
      <c r="A3251" s="4" t="s">
        <v>0</v>
      </c>
      <c r="B3251" s="4">
        <v>30614020</v>
      </c>
      <c r="C3251" s="4" t="s">
        <v>3420</v>
      </c>
      <c r="D3251" s="4">
        <v>87040</v>
      </c>
      <c r="E3251" s="4">
        <v>306</v>
      </c>
      <c r="F3251" s="15">
        <v>518</v>
      </c>
    </row>
    <row r="3252" spans="1:6" s="7" customFormat="1" x14ac:dyDescent="0.3">
      <c r="A3252" s="4" t="s">
        <v>0</v>
      </c>
      <c r="B3252" s="4">
        <v>30614030</v>
      </c>
      <c r="C3252" s="4" t="s">
        <v>469</v>
      </c>
      <c r="D3252" s="4">
        <v>87070</v>
      </c>
      <c r="E3252" s="4">
        <v>306</v>
      </c>
      <c r="F3252" s="15">
        <v>494</v>
      </c>
    </row>
    <row r="3253" spans="1:6" s="7" customFormat="1" x14ac:dyDescent="0.3">
      <c r="A3253" s="4" t="s">
        <v>0</v>
      </c>
      <c r="B3253" s="4">
        <v>30614035</v>
      </c>
      <c r="C3253" s="4" t="s">
        <v>470</v>
      </c>
      <c r="D3253" s="4">
        <v>87070</v>
      </c>
      <c r="E3253" s="4">
        <v>306</v>
      </c>
      <c r="F3253" s="15">
        <v>301</v>
      </c>
    </row>
    <row r="3254" spans="1:6" s="7" customFormat="1" x14ac:dyDescent="0.3">
      <c r="A3254" s="4" t="s">
        <v>0</v>
      </c>
      <c r="B3254" s="4">
        <v>30614043</v>
      </c>
      <c r="C3254" s="4" t="s">
        <v>15979</v>
      </c>
      <c r="D3254" s="4">
        <v>87081</v>
      </c>
      <c r="E3254" s="4">
        <v>306</v>
      </c>
      <c r="F3254" s="15">
        <v>185</v>
      </c>
    </row>
    <row r="3255" spans="1:6" s="7" customFormat="1" x14ac:dyDescent="0.3">
      <c r="A3255" s="4" t="s">
        <v>0</v>
      </c>
      <c r="B3255" s="4">
        <v>30614045</v>
      </c>
      <c r="C3255" s="4" t="s">
        <v>471</v>
      </c>
      <c r="D3255" s="4">
        <v>87070</v>
      </c>
      <c r="E3255" s="4">
        <v>306</v>
      </c>
      <c r="F3255" s="15">
        <v>494</v>
      </c>
    </row>
    <row r="3256" spans="1:6" s="7" customFormat="1" x14ac:dyDescent="0.3">
      <c r="A3256" s="4" t="s">
        <v>0</v>
      </c>
      <c r="B3256" s="4">
        <v>30614050</v>
      </c>
      <c r="C3256" s="4" t="s">
        <v>472</v>
      </c>
      <c r="D3256" s="4">
        <v>87101</v>
      </c>
      <c r="E3256" s="4">
        <v>306</v>
      </c>
      <c r="F3256" s="15">
        <v>304</v>
      </c>
    </row>
    <row r="3257" spans="1:6" s="7" customFormat="1" x14ac:dyDescent="0.3">
      <c r="A3257" s="4" t="s">
        <v>0</v>
      </c>
      <c r="B3257" s="4">
        <v>30614055</v>
      </c>
      <c r="C3257" s="4" t="s">
        <v>3421</v>
      </c>
      <c r="D3257" s="4">
        <v>87103</v>
      </c>
      <c r="E3257" s="4">
        <v>306</v>
      </c>
      <c r="F3257" s="15">
        <v>304</v>
      </c>
    </row>
    <row r="3258" spans="1:6" s="7" customFormat="1" x14ac:dyDescent="0.3">
      <c r="A3258" s="4" t="s">
        <v>0</v>
      </c>
      <c r="B3258" s="4">
        <v>30614060</v>
      </c>
      <c r="C3258" s="4" t="s">
        <v>473</v>
      </c>
      <c r="D3258" s="4">
        <v>87102</v>
      </c>
      <c r="E3258" s="4">
        <v>306</v>
      </c>
      <c r="F3258" s="15">
        <v>335</v>
      </c>
    </row>
    <row r="3259" spans="1:6" s="7" customFormat="1" x14ac:dyDescent="0.3">
      <c r="A3259" s="4" t="s">
        <v>0</v>
      </c>
      <c r="B3259" s="4">
        <v>30614065</v>
      </c>
      <c r="C3259" s="4" t="s">
        <v>474</v>
      </c>
      <c r="D3259" s="4">
        <v>87070</v>
      </c>
      <c r="E3259" s="4">
        <v>306</v>
      </c>
      <c r="F3259" s="15">
        <v>494</v>
      </c>
    </row>
    <row r="3260" spans="1:6" s="7" customFormat="1" x14ac:dyDescent="0.3">
      <c r="A3260" s="4" t="s">
        <v>0</v>
      </c>
      <c r="B3260" s="4">
        <v>30614070</v>
      </c>
      <c r="C3260" s="4" t="s">
        <v>475</v>
      </c>
      <c r="D3260" s="4">
        <v>87071</v>
      </c>
      <c r="E3260" s="4">
        <v>306</v>
      </c>
      <c r="F3260" s="15">
        <v>494</v>
      </c>
    </row>
    <row r="3261" spans="1:6" s="7" customFormat="1" x14ac:dyDescent="0.3">
      <c r="A3261" s="4" t="s">
        <v>0</v>
      </c>
      <c r="B3261" s="4">
        <v>30614080</v>
      </c>
      <c r="C3261" s="4" t="s">
        <v>476</v>
      </c>
      <c r="D3261" s="4">
        <v>87116</v>
      </c>
      <c r="E3261" s="4">
        <v>306</v>
      </c>
      <c r="F3261" s="15">
        <v>467</v>
      </c>
    </row>
    <row r="3262" spans="1:6" s="7" customFormat="1" x14ac:dyDescent="0.3">
      <c r="A3262" s="4" t="s">
        <v>0</v>
      </c>
      <c r="B3262" s="4">
        <v>30614090</v>
      </c>
      <c r="C3262" s="4" t="s">
        <v>477</v>
      </c>
      <c r="D3262" s="4">
        <v>87070</v>
      </c>
      <c r="E3262" s="4">
        <v>306</v>
      </c>
      <c r="F3262" s="15">
        <v>494</v>
      </c>
    </row>
    <row r="3263" spans="1:6" s="7" customFormat="1" x14ac:dyDescent="0.3">
      <c r="A3263" s="4" t="s">
        <v>0</v>
      </c>
      <c r="B3263" s="4">
        <v>30614095</v>
      </c>
      <c r="C3263" s="4" t="s">
        <v>478</v>
      </c>
      <c r="D3263" s="4">
        <v>87070</v>
      </c>
      <c r="E3263" s="4">
        <v>306</v>
      </c>
      <c r="F3263" s="15">
        <v>494</v>
      </c>
    </row>
    <row r="3264" spans="1:6" s="7" customFormat="1" x14ac:dyDescent="0.3">
      <c r="A3264" s="4" t="s">
        <v>0</v>
      </c>
      <c r="B3264" s="4">
        <v>30614110</v>
      </c>
      <c r="C3264" s="4" t="s">
        <v>479</v>
      </c>
      <c r="D3264" s="4">
        <v>87045</v>
      </c>
      <c r="E3264" s="4">
        <v>306</v>
      </c>
      <c r="F3264" s="15">
        <v>417</v>
      </c>
    </row>
    <row r="3265" spans="1:6" s="7" customFormat="1" x14ac:dyDescent="0.3">
      <c r="A3265" s="4" t="s">
        <v>0</v>
      </c>
      <c r="B3265" s="4">
        <v>30614115</v>
      </c>
      <c r="C3265" s="4" t="s">
        <v>480</v>
      </c>
      <c r="D3265" s="4">
        <v>87046</v>
      </c>
      <c r="E3265" s="4">
        <v>306</v>
      </c>
      <c r="F3265" s="15">
        <v>200</v>
      </c>
    </row>
    <row r="3266" spans="1:6" s="7" customFormat="1" x14ac:dyDescent="0.3">
      <c r="A3266" s="4" t="s">
        <v>0</v>
      </c>
      <c r="B3266" s="4">
        <v>30614125</v>
      </c>
      <c r="C3266" s="4" t="s">
        <v>481</v>
      </c>
      <c r="D3266" s="4">
        <v>87070</v>
      </c>
      <c r="E3266" s="4">
        <v>306</v>
      </c>
      <c r="F3266" s="15">
        <v>494</v>
      </c>
    </row>
    <row r="3267" spans="1:6" s="7" customFormat="1" x14ac:dyDescent="0.3">
      <c r="A3267" s="4" t="s">
        <v>0</v>
      </c>
      <c r="B3267" s="4">
        <v>30614130</v>
      </c>
      <c r="C3267" s="4" t="s">
        <v>482</v>
      </c>
      <c r="D3267" s="4">
        <v>87086</v>
      </c>
      <c r="E3267" s="4">
        <v>306</v>
      </c>
      <c r="F3267" s="15">
        <v>278</v>
      </c>
    </row>
    <row r="3268" spans="1:6" s="7" customFormat="1" x14ac:dyDescent="0.3">
      <c r="A3268" s="4" t="s">
        <v>0</v>
      </c>
      <c r="B3268" s="4">
        <v>30614145</v>
      </c>
      <c r="C3268" s="4" t="s">
        <v>483</v>
      </c>
      <c r="D3268" s="4">
        <v>87070</v>
      </c>
      <c r="E3268" s="4">
        <v>306</v>
      </c>
      <c r="F3268" s="15">
        <v>494</v>
      </c>
    </row>
    <row r="3269" spans="1:6" s="7" customFormat="1" x14ac:dyDescent="0.3">
      <c r="A3269" s="4" t="s">
        <v>0</v>
      </c>
      <c r="B3269" s="4">
        <v>30614155</v>
      </c>
      <c r="C3269" s="4" t="s">
        <v>484</v>
      </c>
      <c r="D3269" s="4">
        <v>87081</v>
      </c>
      <c r="E3269" s="4">
        <v>306</v>
      </c>
      <c r="F3269" s="15">
        <v>247</v>
      </c>
    </row>
    <row r="3270" spans="1:6" s="7" customFormat="1" x14ac:dyDescent="0.3">
      <c r="A3270" s="4" t="s">
        <v>0</v>
      </c>
      <c r="B3270" s="4">
        <v>30614160</v>
      </c>
      <c r="C3270" s="4" t="s">
        <v>485</v>
      </c>
      <c r="D3270" s="4">
        <v>87081</v>
      </c>
      <c r="E3270" s="4">
        <v>306</v>
      </c>
      <c r="F3270" s="15">
        <v>247</v>
      </c>
    </row>
    <row r="3271" spans="1:6" s="7" customFormat="1" x14ac:dyDescent="0.3">
      <c r="A3271" s="4" t="s">
        <v>0</v>
      </c>
      <c r="B3271" s="4">
        <v>30614165</v>
      </c>
      <c r="C3271" s="4" t="s">
        <v>486</v>
      </c>
      <c r="D3271" s="4">
        <v>87081</v>
      </c>
      <c r="E3271" s="4">
        <v>306</v>
      </c>
      <c r="F3271" s="15">
        <v>247</v>
      </c>
    </row>
    <row r="3272" spans="1:6" s="7" customFormat="1" x14ac:dyDescent="0.3">
      <c r="A3272" s="4" t="s">
        <v>0</v>
      </c>
      <c r="B3272" s="4">
        <v>30614170</v>
      </c>
      <c r="C3272" s="4" t="s">
        <v>487</v>
      </c>
      <c r="D3272" s="4">
        <v>87070</v>
      </c>
      <c r="E3272" s="4">
        <v>306</v>
      </c>
      <c r="F3272" s="15">
        <v>494</v>
      </c>
    </row>
    <row r="3273" spans="1:6" s="7" customFormat="1" x14ac:dyDescent="0.3">
      <c r="A3273" s="4" t="s">
        <v>0</v>
      </c>
      <c r="B3273" s="4">
        <v>30614180</v>
      </c>
      <c r="C3273" s="4" t="s">
        <v>488</v>
      </c>
      <c r="D3273" s="4">
        <v>87077</v>
      </c>
      <c r="E3273" s="4">
        <v>306</v>
      </c>
      <c r="F3273" s="15">
        <v>184</v>
      </c>
    </row>
    <row r="3274" spans="1:6" s="7" customFormat="1" x14ac:dyDescent="0.3">
      <c r="A3274" s="4" t="s">
        <v>0</v>
      </c>
      <c r="B3274" s="4">
        <v>30614190</v>
      </c>
      <c r="C3274" s="4" t="s">
        <v>3422</v>
      </c>
      <c r="D3274" s="4">
        <v>87076</v>
      </c>
      <c r="E3274" s="4">
        <v>306</v>
      </c>
      <c r="F3274" s="15">
        <v>270</v>
      </c>
    </row>
    <row r="3275" spans="1:6" s="7" customFormat="1" x14ac:dyDescent="0.3">
      <c r="A3275" s="4" t="s">
        <v>0</v>
      </c>
      <c r="B3275" s="4">
        <v>30614200</v>
      </c>
      <c r="C3275" s="4" t="s">
        <v>489</v>
      </c>
      <c r="D3275" s="4">
        <v>87077</v>
      </c>
      <c r="E3275" s="4">
        <v>306</v>
      </c>
      <c r="F3275" s="15">
        <v>149</v>
      </c>
    </row>
    <row r="3276" spans="1:6" s="7" customFormat="1" x14ac:dyDescent="0.3">
      <c r="A3276" s="4" t="s">
        <v>0</v>
      </c>
      <c r="B3276" s="4">
        <v>30614210</v>
      </c>
      <c r="C3276" s="4" t="s">
        <v>3423</v>
      </c>
      <c r="D3276" s="4">
        <v>87088</v>
      </c>
      <c r="E3276" s="4">
        <v>306</v>
      </c>
      <c r="F3276" s="15">
        <v>234</v>
      </c>
    </row>
    <row r="3277" spans="1:6" s="7" customFormat="1" x14ac:dyDescent="0.3">
      <c r="A3277" s="4" t="s">
        <v>0</v>
      </c>
      <c r="B3277" s="4">
        <v>30614215</v>
      </c>
      <c r="C3277" s="4" t="s">
        <v>15980</v>
      </c>
      <c r="D3277" s="4">
        <v>87880</v>
      </c>
      <c r="E3277" s="4">
        <v>306</v>
      </c>
      <c r="F3277" s="15">
        <v>193</v>
      </c>
    </row>
    <row r="3278" spans="1:6" s="7" customFormat="1" x14ac:dyDescent="0.3">
      <c r="A3278" s="4" t="s">
        <v>0</v>
      </c>
      <c r="B3278" s="4">
        <v>30614230</v>
      </c>
      <c r="C3278" s="4" t="s">
        <v>3424</v>
      </c>
      <c r="D3278" s="4">
        <v>87107</v>
      </c>
      <c r="E3278" s="4">
        <v>306</v>
      </c>
      <c r="F3278" s="15">
        <v>153</v>
      </c>
    </row>
    <row r="3279" spans="1:6" s="7" customFormat="1" x14ac:dyDescent="0.3">
      <c r="A3279" s="4" t="s">
        <v>0</v>
      </c>
      <c r="B3279" s="4">
        <v>30614240</v>
      </c>
      <c r="C3279" s="4" t="s">
        <v>490</v>
      </c>
      <c r="D3279" s="4">
        <v>87106</v>
      </c>
      <c r="E3279" s="4">
        <v>306</v>
      </c>
      <c r="F3279" s="15">
        <v>268</v>
      </c>
    </row>
    <row r="3280" spans="1:6" s="7" customFormat="1" x14ac:dyDescent="0.3">
      <c r="A3280" s="4" t="s">
        <v>0</v>
      </c>
      <c r="B3280" s="4">
        <v>30614260</v>
      </c>
      <c r="C3280" s="4" t="s">
        <v>15981</v>
      </c>
      <c r="D3280" s="4">
        <v>87184</v>
      </c>
      <c r="E3280" s="4">
        <v>306</v>
      </c>
      <c r="F3280" s="15">
        <v>151</v>
      </c>
    </row>
    <row r="3281" spans="1:6" s="7" customFormat="1" x14ac:dyDescent="0.3">
      <c r="A3281" s="4" t="s">
        <v>0</v>
      </c>
      <c r="B3281" s="4">
        <v>30614280</v>
      </c>
      <c r="C3281" s="4" t="s">
        <v>491</v>
      </c>
      <c r="D3281" s="4">
        <v>87185</v>
      </c>
      <c r="E3281" s="4">
        <v>306</v>
      </c>
      <c r="F3281" s="15">
        <v>186</v>
      </c>
    </row>
    <row r="3282" spans="1:6" s="7" customFormat="1" x14ac:dyDescent="0.3">
      <c r="A3282" s="4" t="s">
        <v>0</v>
      </c>
      <c r="B3282" s="4">
        <v>30614290</v>
      </c>
      <c r="C3282" s="4" t="s">
        <v>15982</v>
      </c>
      <c r="D3282" s="4">
        <v>87186</v>
      </c>
      <c r="E3282" s="4">
        <v>306</v>
      </c>
      <c r="F3282" s="15">
        <v>126</v>
      </c>
    </row>
    <row r="3283" spans="1:6" s="7" customFormat="1" x14ac:dyDescent="0.3">
      <c r="A3283" s="4" t="s">
        <v>0</v>
      </c>
      <c r="B3283" s="4">
        <v>30614300</v>
      </c>
      <c r="C3283" s="4" t="s">
        <v>492</v>
      </c>
      <c r="D3283" s="4">
        <v>87181</v>
      </c>
      <c r="E3283" s="4">
        <v>306</v>
      </c>
      <c r="F3283" s="15">
        <v>127</v>
      </c>
    </row>
    <row r="3284" spans="1:6" s="7" customFormat="1" x14ac:dyDescent="0.3">
      <c r="A3284" s="4" t="s">
        <v>0</v>
      </c>
      <c r="B3284" s="4">
        <v>30614310</v>
      </c>
      <c r="C3284" s="4" t="s">
        <v>493</v>
      </c>
      <c r="D3284" s="4">
        <v>87186</v>
      </c>
      <c r="E3284" s="4">
        <v>306</v>
      </c>
      <c r="F3284" s="15">
        <v>300</v>
      </c>
    </row>
    <row r="3285" spans="1:6" s="7" customFormat="1" x14ac:dyDescent="0.3">
      <c r="A3285" s="4" t="s">
        <v>0</v>
      </c>
      <c r="B3285" s="4">
        <v>30614340</v>
      </c>
      <c r="C3285" s="4" t="s">
        <v>494</v>
      </c>
      <c r="D3285" s="4">
        <v>87209</v>
      </c>
      <c r="E3285" s="4">
        <v>306</v>
      </c>
      <c r="F3285" s="15">
        <v>294</v>
      </c>
    </row>
    <row r="3286" spans="1:6" s="7" customFormat="1" x14ac:dyDescent="0.3">
      <c r="A3286" s="4" t="s">
        <v>0</v>
      </c>
      <c r="B3286" s="4">
        <v>30614350</v>
      </c>
      <c r="C3286" s="4" t="s">
        <v>495</v>
      </c>
      <c r="D3286" s="4">
        <v>87205</v>
      </c>
      <c r="E3286" s="4">
        <v>306</v>
      </c>
      <c r="F3286" s="15">
        <v>178</v>
      </c>
    </row>
    <row r="3287" spans="1:6" s="7" customFormat="1" x14ac:dyDescent="0.3">
      <c r="A3287" s="4" t="s">
        <v>0</v>
      </c>
      <c r="B3287" s="4">
        <v>30614360</v>
      </c>
      <c r="C3287" s="4" t="s">
        <v>496</v>
      </c>
      <c r="D3287" s="4">
        <v>87206</v>
      </c>
      <c r="E3287" s="4">
        <v>306</v>
      </c>
      <c r="F3287" s="15">
        <v>210</v>
      </c>
    </row>
    <row r="3288" spans="1:6" s="7" customFormat="1" x14ac:dyDescent="0.3">
      <c r="A3288" s="4" t="s">
        <v>0</v>
      </c>
      <c r="B3288" s="4">
        <v>30614390</v>
      </c>
      <c r="C3288" s="4" t="s">
        <v>3425</v>
      </c>
      <c r="D3288" s="4">
        <v>89055</v>
      </c>
      <c r="E3288" s="4">
        <v>300</v>
      </c>
      <c r="F3288" s="15">
        <v>157</v>
      </c>
    </row>
    <row r="3289" spans="1:6" s="7" customFormat="1" x14ac:dyDescent="0.3">
      <c r="A3289" s="4" t="s">
        <v>0</v>
      </c>
      <c r="B3289" s="4">
        <v>30614400</v>
      </c>
      <c r="C3289" s="4" t="s">
        <v>497</v>
      </c>
      <c r="D3289" s="4">
        <v>87220</v>
      </c>
      <c r="E3289" s="4">
        <v>306</v>
      </c>
      <c r="F3289" s="15">
        <v>125</v>
      </c>
    </row>
    <row r="3290" spans="1:6" s="7" customFormat="1" x14ac:dyDescent="0.3">
      <c r="A3290" s="4" t="s">
        <v>0</v>
      </c>
      <c r="B3290" s="4">
        <v>30614410</v>
      </c>
      <c r="C3290" s="4" t="s">
        <v>498</v>
      </c>
      <c r="D3290" s="4">
        <v>87206</v>
      </c>
      <c r="E3290" s="4">
        <v>306</v>
      </c>
      <c r="F3290" s="15">
        <v>210</v>
      </c>
    </row>
    <row r="3291" spans="1:6" s="7" customFormat="1" x14ac:dyDescent="0.3">
      <c r="A3291" s="4" t="s">
        <v>0</v>
      </c>
      <c r="B3291" s="4">
        <v>30614420</v>
      </c>
      <c r="C3291" s="4" t="s">
        <v>499</v>
      </c>
      <c r="D3291" s="4">
        <v>87206</v>
      </c>
      <c r="E3291" s="4">
        <v>306</v>
      </c>
      <c r="F3291" s="15">
        <v>210</v>
      </c>
    </row>
    <row r="3292" spans="1:6" s="7" customFormat="1" x14ac:dyDescent="0.3">
      <c r="A3292" s="4" t="s">
        <v>0</v>
      </c>
      <c r="B3292" s="4">
        <v>30614430</v>
      </c>
      <c r="C3292" s="4" t="s">
        <v>500</v>
      </c>
      <c r="D3292" s="4">
        <v>87206</v>
      </c>
      <c r="E3292" s="4">
        <v>306</v>
      </c>
      <c r="F3292" s="15">
        <v>210</v>
      </c>
    </row>
    <row r="3293" spans="1:6" s="7" customFormat="1" x14ac:dyDescent="0.3">
      <c r="A3293" s="4" t="s">
        <v>0</v>
      </c>
      <c r="B3293" s="4">
        <v>30614440</v>
      </c>
      <c r="C3293" s="4" t="s">
        <v>501</v>
      </c>
      <c r="D3293" s="4">
        <v>87206</v>
      </c>
      <c r="E3293" s="4">
        <v>306</v>
      </c>
      <c r="F3293" s="15">
        <v>210</v>
      </c>
    </row>
    <row r="3294" spans="1:6" s="7" customFormat="1" x14ac:dyDescent="0.3">
      <c r="A3294" s="4" t="s">
        <v>0</v>
      </c>
      <c r="B3294" s="4">
        <v>30614460</v>
      </c>
      <c r="C3294" s="4" t="s">
        <v>502</v>
      </c>
      <c r="D3294" s="4">
        <v>87015</v>
      </c>
      <c r="E3294" s="4">
        <v>306</v>
      </c>
      <c r="F3294" s="15">
        <v>281</v>
      </c>
    </row>
    <row r="3295" spans="1:6" s="7" customFormat="1" x14ac:dyDescent="0.3">
      <c r="A3295" s="4" t="s">
        <v>0</v>
      </c>
      <c r="B3295" s="4">
        <v>30614470</v>
      </c>
      <c r="C3295" s="4" t="s">
        <v>503</v>
      </c>
      <c r="D3295" s="4">
        <v>87207</v>
      </c>
      <c r="E3295" s="4">
        <v>306</v>
      </c>
      <c r="F3295" s="15">
        <v>247</v>
      </c>
    </row>
    <row r="3296" spans="1:6" s="7" customFormat="1" x14ac:dyDescent="0.3">
      <c r="A3296" s="4" t="s">
        <v>0</v>
      </c>
      <c r="B3296" s="4">
        <v>30614480</v>
      </c>
      <c r="C3296" s="4" t="s">
        <v>504</v>
      </c>
      <c r="D3296" s="4">
        <v>87177</v>
      </c>
      <c r="E3296" s="4">
        <v>306</v>
      </c>
      <c r="F3296" s="15">
        <v>288</v>
      </c>
    </row>
    <row r="3297" spans="1:6" s="7" customFormat="1" x14ac:dyDescent="0.3">
      <c r="A3297" s="4" t="s">
        <v>0</v>
      </c>
      <c r="B3297" s="4">
        <v>30614490</v>
      </c>
      <c r="C3297" s="4" t="s">
        <v>3426</v>
      </c>
      <c r="D3297" s="4">
        <v>87172</v>
      </c>
      <c r="E3297" s="4">
        <v>306</v>
      </c>
      <c r="F3297" s="15">
        <v>163</v>
      </c>
    </row>
    <row r="3298" spans="1:6" s="7" customFormat="1" x14ac:dyDescent="0.3">
      <c r="A3298" s="4" t="s">
        <v>0</v>
      </c>
      <c r="B3298" s="4">
        <v>30614500</v>
      </c>
      <c r="C3298" s="4" t="s">
        <v>505</v>
      </c>
      <c r="D3298" s="4">
        <v>87169</v>
      </c>
      <c r="E3298" s="4">
        <v>306</v>
      </c>
      <c r="F3298" s="15">
        <v>233</v>
      </c>
    </row>
    <row r="3299" spans="1:6" s="7" customFormat="1" x14ac:dyDescent="0.3">
      <c r="A3299" s="4" t="s">
        <v>0</v>
      </c>
      <c r="B3299" s="4">
        <v>30614510</v>
      </c>
      <c r="C3299" s="4" t="s">
        <v>3427</v>
      </c>
      <c r="D3299" s="4">
        <v>87168</v>
      </c>
      <c r="E3299" s="4">
        <v>306</v>
      </c>
      <c r="F3299" s="15">
        <v>293</v>
      </c>
    </row>
    <row r="3300" spans="1:6" s="7" customFormat="1" x14ac:dyDescent="0.3">
      <c r="A3300" s="4" t="s">
        <v>0</v>
      </c>
      <c r="B3300" s="4">
        <v>30614540</v>
      </c>
      <c r="C3300" s="4" t="s">
        <v>3428</v>
      </c>
      <c r="D3300" s="4">
        <v>87210</v>
      </c>
      <c r="E3300" s="4">
        <v>306</v>
      </c>
      <c r="F3300" s="15">
        <v>201</v>
      </c>
    </row>
    <row r="3301" spans="1:6" s="7" customFormat="1" x14ac:dyDescent="0.3">
      <c r="A3301" s="4" t="s">
        <v>0</v>
      </c>
      <c r="B3301" s="4">
        <v>30614560</v>
      </c>
      <c r="C3301" s="4" t="s">
        <v>15983</v>
      </c>
      <c r="D3301" s="4">
        <v>87305</v>
      </c>
      <c r="E3301" s="4">
        <v>306</v>
      </c>
      <c r="F3301" s="15">
        <v>284</v>
      </c>
    </row>
    <row r="3302" spans="1:6" s="7" customFormat="1" x14ac:dyDescent="0.3">
      <c r="A3302" s="4" t="s">
        <v>0</v>
      </c>
      <c r="B3302" s="4">
        <v>30614580</v>
      </c>
      <c r="C3302" s="4" t="s">
        <v>506</v>
      </c>
      <c r="D3302" s="4">
        <v>87493</v>
      </c>
      <c r="E3302" s="4">
        <v>306</v>
      </c>
      <c r="F3302" s="15">
        <v>338</v>
      </c>
    </row>
    <row r="3303" spans="1:6" s="7" customFormat="1" x14ac:dyDescent="0.3">
      <c r="A3303" s="4" t="s">
        <v>0</v>
      </c>
      <c r="B3303" s="4">
        <v>30614581</v>
      </c>
      <c r="C3303" s="4" t="s">
        <v>15984</v>
      </c>
      <c r="D3303" s="4">
        <v>87324</v>
      </c>
      <c r="E3303" s="4">
        <v>306</v>
      </c>
      <c r="F3303" s="15">
        <v>137</v>
      </c>
    </row>
    <row r="3304" spans="1:6" s="7" customFormat="1" x14ac:dyDescent="0.3">
      <c r="A3304" s="4" t="s">
        <v>0</v>
      </c>
      <c r="B3304" s="4">
        <v>30614590</v>
      </c>
      <c r="C3304" s="4" t="s">
        <v>507</v>
      </c>
      <c r="D3304" s="4">
        <v>87480</v>
      </c>
      <c r="E3304" s="4">
        <v>306</v>
      </c>
      <c r="F3304" s="15">
        <v>233</v>
      </c>
    </row>
    <row r="3305" spans="1:6" s="7" customFormat="1" x14ac:dyDescent="0.3">
      <c r="A3305" s="4" t="s">
        <v>0</v>
      </c>
      <c r="B3305" s="4">
        <v>30614600</v>
      </c>
      <c r="C3305" s="4" t="s">
        <v>508</v>
      </c>
      <c r="D3305" s="4">
        <v>87491</v>
      </c>
      <c r="E3305" s="4">
        <v>306</v>
      </c>
      <c r="F3305" s="15">
        <v>293</v>
      </c>
    </row>
    <row r="3306" spans="1:6" s="7" customFormat="1" x14ac:dyDescent="0.3">
      <c r="A3306" s="4" t="s">
        <v>0</v>
      </c>
      <c r="B3306" s="4">
        <v>30614630</v>
      </c>
      <c r="C3306" s="4" t="s">
        <v>509</v>
      </c>
      <c r="D3306" s="4">
        <v>86403</v>
      </c>
      <c r="E3306" s="4">
        <v>302</v>
      </c>
      <c r="F3306" s="15">
        <v>276</v>
      </c>
    </row>
    <row r="3307" spans="1:6" s="7" customFormat="1" x14ac:dyDescent="0.3">
      <c r="A3307" s="4" t="s">
        <v>0</v>
      </c>
      <c r="B3307" s="4">
        <v>30614640</v>
      </c>
      <c r="C3307" s="4" t="s">
        <v>510</v>
      </c>
      <c r="D3307" s="4">
        <v>86403</v>
      </c>
      <c r="E3307" s="4">
        <v>302</v>
      </c>
      <c r="F3307" s="15">
        <v>276</v>
      </c>
    </row>
    <row r="3308" spans="1:6" s="7" customFormat="1" x14ac:dyDescent="0.3">
      <c r="A3308" s="4" t="s">
        <v>0</v>
      </c>
      <c r="B3308" s="4">
        <v>30614650</v>
      </c>
      <c r="C3308" s="4" t="s">
        <v>511</v>
      </c>
      <c r="D3308" s="4">
        <v>86406</v>
      </c>
      <c r="E3308" s="4">
        <v>302</v>
      </c>
      <c r="F3308" s="15">
        <v>684</v>
      </c>
    </row>
    <row r="3309" spans="1:6" s="7" customFormat="1" x14ac:dyDescent="0.3">
      <c r="A3309" s="4" t="s">
        <v>0</v>
      </c>
      <c r="B3309" s="4">
        <v>30614660</v>
      </c>
      <c r="C3309" s="4" t="s">
        <v>15985</v>
      </c>
      <c r="D3309" s="4">
        <v>87328</v>
      </c>
      <c r="E3309" s="4">
        <v>306</v>
      </c>
      <c r="F3309" s="15">
        <v>106</v>
      </c>
    </row>
    <row r="3310" spans="1:6" s="7" customFormat="1" x14ac:dyDescent="0.3">
      <c r="A3310" s="4" t="s">
        <v>0</v>
      </c>
      <c r="B3310" s="4">
        <v>30614710</v>
      </c>
      <c r="C3310" s="4" t="s">
        <v>3429</v>
      </c>
      <c r="D3310" s="4">
        <v>87507</v>
      </c>
      <c r="E3310" s="4">
        <v>306</v>
      </c>
      <c r="F3310" s="15">
        <v>1155</v>
      </c>
    </row>
    <row r="3311" spans="1:6" s="7" customFormat="1" x14ac:dyDescent="0.3">
      <c r="A3311" s="4" t="s">
        <v>0</v>
      </c>
      <c r="B3311" s="4">
        <v>30614720</v>
      </c>
      <c r="C3311" s="4" t="s">
        <v>512</v>
      </c>
      <c r="D3311" s="4">
        <v>87510</v>
      </c>
      <c r="E3311" s="4">
        <v>306</v>
      </c>
      <c r="F3311" s="15">
        <v>230</v>
      </c>
    </row>
    <row r="3312" spans="1:6" s="7" customFormat="1" x14ac:dyDescent="0.3">
      <c r="A3312" s="4" t="s">
        <v>0</v>
      </c>
      <c r="B3312" s="4">
        <v>30614773</v>
      </c>
      <c r="C3312" s="4" t="s">
        <v>15986</v>
      </c>
      <c r="D3312" s="4">
        <v>87205</v>
      </c>
      <c r="E3312" s="4">
        <v>306</v>
      </c>
      <c r="F3312" s="15">
        <v>58</v>
      </c>
    </row>
    <row r="3313" spans="1:6" s="7" customFormat="1" x14ac:dyDescent="0.3">
      <c r="A3313" s="4" t="s">
        <v>0</v>
      </c>
      <c r="B3313" s="4">
        <v>30614830</v>
      </c>
      <c r="C3313" s="4" t="s">
        <v>513</v>
      </c>
      <c r="D3313" s="4">
        <v>87899</v>
      </c>
      <c r="E3313" s="4">
        <v>306</v>
      </c>
      <c r="F3313" s="15">
        <v>388</v>
      </c>
    </row>
    <row r="3314" spans="1:6" s="7" customFormat="1" x14ac:dyDescent="0.3">
      <c r="A3314" s="4" t="s">
        <v>0</v>
      </c>
      <c r="B3314" s="4">
        <v>30614850</v>
      </c>
      <c r="C3314" s="4" t="s">
        <v>514</v>
      </c>
      <c r="D3314" s="4">
        <v>87556</v>
      </c>
      <c r="E3314" s="4">
        <v>306</v>
      </c>
      <c r="F3314" s="15">
        <v>931</v>
      </c>
    </row>
    <row r="3315" spans="1:6" s="7" customFormat="1" x14ac:dyDescent="0.3">
      <c r="A3315" s="4" t="s">
        <v>0</v>
      </c>
      <c r="B3315" s="4">
        <v>30614870</v>
      </c>
      <c r="C3315" s="4" t="s">
        <v>515</v>
      </c>
      <c r="D3315" s="4">
        <v>87591</v>
      </c>
      <c r="E3315" s="4">
        <v>306</v>
      </c>
      <c r="F3315" s="15">
        <v>300</v>
      </c>
    </row>
    <row r="3316" spans="1:6" s="7" customFormat="1" x14ac:dyDescent="0.3">
      <c r="A3316" s="4" t="s">
        <v>0</v>
      </c>
      <c r="B3316" s="4">
        <v>30614900</v>
      </c>
      <c r="C3316" s="4" t="s">
        <v>15987</v>
      </c>
      <c r="D3316" s="4">
        <v>87281</v>
      </c>
      <c r="E3316" s="4">
        <v>306</v>
      </c>
      <c r="F3316" s="15">
        <v>154</v>
      </c>
    </row>
    <row r="3317" spans="1:6" s="7" customFormat="1" x14ac:dyDescent="0.3">
      <c r="A3317" s="4" t="s">
        <v>0</v>
      </c>
      <c r="B3317" s="4">
        <v>30614901</v>
      </c>
      <c r="C3317" s="4" t="s">
        <v>15988</v>
      </c>
      <c r="D3317" s="4">
        <v>87798</v>
      </c>
      <c r="E3317" s="4">
        <v>306</v>
      </c>
      <c r="F3317" s="15">
        <v>234</v>
      </c>
    </row>
    <row r="3318" spans="1:6" s="7" customFormat="1" x14ac:dyDescent="0.3">
      <c r="A3318" s="4" t="s">
        <v>0</v>
      </c>
      <c r="B3318" s="4">
        <v>30614902</v>
      </c>
      <c r="C3318" s="4" t="s">
        <v>15989</v>
      </c>
      <c r="D3318" s="4">
        <v>87798</v>
      </c>
      <c r="E3318" s="4">
        <v>306</v>
      </c>
      <c r="F3318" s="15">
        <v>234</v>
      </c>
    </row>
    <row r="3319" spans="1:6" s="7" customFormat="1" x14ac:dyDescent="0.3">
      <c r="A3319" s="4" t="s">
        <v>0</v>
      </c>
      <c r="B3319" s="4">
        <v>30614903</v>
      </c>
      <c r="C3319" s="4" t="s">
        <v>15990</v>
      </c>
      <c r="D3319" s="4">
        <v>87541</v>
      </c>
      <c r="E3319" s="4">
        <v>306</v>
      </c>
      <c r="F3319" s="15">
        <v>176</v>
      </c>
    </row>
    <row r="3320" spans="1:6" s="7" customFormat="1" x14ac:dyDescent="0.3">
      <c r="A3320" s="4" t="s">
        <v>0</v>
      </c>
      <c r="B3320" s="4">
        <v>30614904</v>
      </c>
      <c r="C3320" s="4" t="s">
        <v>15991</v>
      </c>
      <c r="D3320" s="4">
        <v>87581</v>
      </c>
      <c r="E3320" s="4">
        <v>306</v>
      </c>
      <c r="F3320" s="15">
        <v>184</v>
      </c>
    </row>
    <row r="3321" spans="1:6" s="7" customFormat="1" x14ac:dyDescent="0.3">
      <c r="A3321" s="4" t="s">
        <v>0</v>
      </c>
      <c r="B3321" s="4">
        <v>30614905</v>
      </c>
      <c r="C3321" s="4" t="s">
        <v>15992</v>
      </c>
      <c r="D3321" s="4">
        <v>87486</v>
      </c>
      <c r="E3321" s="4">
        <v>306</v>
      </c>
      <c r="F3321" s="15">
        <v>165</v>
      </c>
    </row>
    <row r="3322" spans="1:6" s="7" customFormat="1" x14ac:dyDescent="0.3">
      <c r="A3322" s="4" t="s">
        <v>0</v>
      </c>
      <c r="B3322" s="4">
        <v>30614906</v>
      </c>
      <c r="C3322" s="4" t="s">
        <v>15993</v>
      </c>
      <c r="D3322" s="4">
        <v>87632</v>
      </c>
      <c r="E3322" s="4">
        <v>306</v>
      </c>
      <c r="F3322" s="15">
        <v>771</v>
      </c>
    </row>
    <row r="3323" spans="1:6" s="7" customFormat="1" x14ac:dyDescent="0.3">
      <c r="A3323" s="4" t="s">
        <v>0</v>
      </c>
      <c r="B3323" s="4">
        <v>30614907</v>
      </c>
      <c r="C3323" s="4" t="s">
        <v>15994</v>
      </c>
      <c r="D3323" s="4">
        <v>87150</v>
      </c>
      <c r="E3323" s="4">
        <v>306</v>
      </c>
      <c r="F3323" s="15">
        <v>160</v>
      </c>
    </row>
    <row r="3324" spans="1:6" s="7" customFormat="1" x14ac:dyDescent="0.3">
      <c r="A3324" s="4" t="s">
        <v>0</v>
      </c>
      <c r="B3324" s="4">
        <v>30614910</v>
      </c>
      <c r="C3324" s="4" t="s">
        <v>516</v>
      </c>
      <c r="D3324" s="4">
        <v>87633</v>
      </c>
      <c r="E3324" s="4">
        <v>306</v>
      </c>
      <c r="F3324" s="15">
        <v>2069</v>
      </c>
    </row>
    <row r="3325" spans="1:6" s="7" customFormat="1" x14ac:dyDescent="0.3">
      <c r="A3325" s="4" t="s">
        <v>0</v>
      </c>
      <c r="B3325" s="4">
        <v>30614940</v>
      </c>
      <c r="C3325" s="4" t="s">
        <v>517</v>
      </c>
      <c r="D3325" s="4" t="s">
        <v>518</v>
      </c>
      <c r="E3325" s="4">
        <v>306</v>
      </c>
      <c r="F3325" s="15">
        <v>896</v>
      </c>
    </row>
    <row r="3326" spans="1:6" s="7" customFormat="1" x14ac:dyDescent="0.3">
      <c r="A3326" s="4" t="s">
        <v>0</v>
      </c>
      <c r="B3326" s="4">
        <v>30614945</v>
      </c>
      <c r="C3326" s="4" t="s">
        <v>15995</v>
      </c>
      <c r="D3326" s="4" t="s">
        <v>17848</v>
      </c>
      <c r="E3326" s="4">
        <v>300</v>
      </c>
      <c r="F3326" s="15">
        <v>366</v>
      </c>
    </row>
    <row r="3327" spans="1:6" s="7" customFormat="1" x14ac:dyDescent="0.3">
      <c r="A3327" s="4" t="s">
        <v>0</v>
      </c>
      <c r="B3327" s="4">
        <v>30614946</v>
      </c>
      <c r="C3327" s="4" t="s">
        <v>15996</v>
      </c>
      <c r="D3327" s="4" t="s">
        <v>17848</v>
      </c>
      <c r="E3327" s="4">
        <v>300</v>
      </c>
      <c r="F3327" s="15">
        <v>366</v>
      </c>
    </row>
    <row r="3328" spans="1:6" s="7" customFormat="1" x14ac:dyDescent="0.3">
      <c r="A3328" s="4" t="s">
        <v>0</v>
      </c>
      <c r="B3328" s="4">
        <v>30614947</v>
      </c>
      <c r="C3328" s="4" t="s">
        <v>519</v>
      </c>
      <c r="D3328" s="4" t="s">
        <v>518</v>
      </c>
      <c r="E3328" s="4">
        <v>300</v>
      </c>
      <c r="F3328" s="15">
        <v>361</v>
      </c>
    </row>
    <row r="3329" spans="1:6" s="7" customFormat="1" x14ac:dyDescent="0.3">
      <c r="A3329" s="4" t="s">
        <v>0</v>
      </c>
      <c r="B3329" s="4">
        <v>30614950</v>
      </c>
      <c r="C3329" s="4" t="s">
        <v>520</v>
      </c>
      <c r="D3329" s="4">
        <v>87798</v>
      </c>
      <c r="E3329" s="4">
        <v>306</v>
      </c>
      <c r="F3329" s="15">
        <v>455</v>
      </c>
    </row>
    <row r="3330" spans="1:6" s="7" customFormat="1" x14ac:dyDescent="0.3">
      <c r="A3330" s="4" t="s">
        <v>0</v>
      </c>
      <c r="B3330" s="4">
        <v>30614955</v>
      </c>
      <c r="C3330" s="4" t="s">
        <v>521</v>
      </c>
      <c r="D3330" s="4">
        <v>87798</v>
      </c>
      <c r="E3330" s="4">
        <v>306</v>
      </c>
      <c r="F3330" s="15">
        <v>382</v>
      </c>
    </row>
    <row r="3331" spans="1:6" s="7" customFormat="1" x14ac:dyDescent="0.3">
      <c r="A3331" s="4" t="s">
        <v>0</v>
      </c>
      <c r="B3331" s="4">
        <v>30614960</v>
      </c>
      <c r="C3331" s="4" t="s">
        <v>522</v>
      </c>
      <c r="D3331" s="4">
        <v>87486</v>
      </c>
      <c r="E3331" s="4">
        <v>306</v>
      </c>
      <c r="F3331" s="15">
        <v>208</v>
      </c>
    </row>
    <row r="3332" spans="1:6" s="7" customFormat="1" x14ac:dyDescent="0.3">
      <c r="A3332" s="4" t="s">
        <v>0</v>
      </c>
      <c r="B3332" s="4">
        <v>30614970</v>
      </c>
      <c r="C3332" s="4" t="s">
        <v>523</v>
      </c>
      <c r="D3332" s="4">
        <v>87581</v>
      </c>
      <c r="E3332" s="4">
        <v>306</v>
      </c>
      <c r="F3332" s="15">
        <v>399</v>
      </c>
    </row>
    <row r="3333" spans="1:6" s="7" customFormat="1" x14ac:dyDescent="0.3">
      <c r="A3333" s="4" t="s">
        <v>0</v>
      </c>
      <c r="B3333" s="4">
        <v>30614980</v>
      </c>
      <c r="C3333" s="4" t="s">
        <v>15997</v>
      </c>
      <c r="D3333" s="4">
        <v>87427</v>
      </c>
      <c r="E3333" s="4">
        <v>306</v>
      </c>
      <c r="F3333" s="15">
        <v>69</v>
      </c>
    </row>
    <row r="3334" spans="1:6" s="7" customFormat="1" x14ac:dyDescent="0.3">
      <c r="A3334" s="4" t="s">
        <v>0</v>
      </c>
      <c r="B3334" s="4">
        <v>30615000</v>
      </c>
      <c r="C3334" s="4" t="s">
        <v>3430</v>
      </c>
      <c r="D3334" s="4">
        <v>87651</v>
      </c>
      <c r="E3334" s="4">
        <v>306</v>
      </c>
      <c r="F3334" s="15">
        <v>254</v>
      </c>
    </row>
    <row r="3335" spans="1:6" s="7" customFormat="1" x14ac:dyDescent="0.3">
      <c r="A3335" s="4" t="s">
        <v>0</v>
      </c>
      <c r="B3335" s="4">
        <v>30615010</v>
      </c>
      <c r="C3335" s="4" t="s">
        <v>524</v>
      </c>
      <c r="D3335" s="4">
        <v>87653</v>
      </c>
      <c r="E3335" s="4">
        <v>306</v>
      </c>
      <c r="F3335" s="15">
        <v>219</v>
      </c>
    </row>
    <row r="3336" spans="1:6" s="7" customFormat="1" x14ac:dyDescent="0.3">
      <c r="A3336" s="4" t="s">
        <v>0</v>
      </c>
      <c r="B3336" s="4">
        <v>30615020</v>
      </c>
      <c r="C3336" s="4" t="s">
        <v>525</v>
      </c>
      <c r="D3336" s="4">
        <v>87899</v>
      </c>
      <c r="E3336" s="4">
        <v>306</v>
      </c>
      <c r="F3336" s="15">
        <v>255</v>
      </c>
    </row>
    <row r="3337" spans="1:6" s="7" customFormat="1" x14ac:dyDescent="0.3">
      <c r="A3337" s="4" t="s">
        <v>0</v>
      </c>
      <c r="B3337" s="4">
        <v>30615050</v>
      </c>
      <c r="C3337" s="4" t="s">
        <v>526</v>
      </c>
      <c r="D3337" s="4">
        <v>87660</v>
      </c>
      <c r="E3337" s="4">
        <v>306</v>
      </c>
      <c r="F3337" s="15">
        <v>236</v>
      </c>
    </row>
    <row r="3338" spans="1:6" s="7" customFormat="1" x14ac:dyDescent="0.3">
      <c r="A3338" s="4" t="s">
        <v>0</v>
      </c>
      <c r="B3338" s="4">
        <v>30615060</v>
      </c>
      <c r="C3338" s="4" t="s">
        <v>527</v>
      </c>
      <c r="D3338" s="4">
        <v>87661</v>
      </c>
      <c r="E3338" s="4">
        <v>306</v>
      </c>
      <c r="F3338" s="15">
        <v>294</v>
      </c>
    </row>
    <row r="3339" spans="1:6" s="7" customFormat="1" x14ac:dyDescent="0.3">
      <c r="A3339" s="4" t="s">
        <v>0</v>
      </c>
      <c r="B3339" s="4">
        <v>30615110</v>
      </c>
      <c r="C3339" s="4" t="s">
        <v>528</v>
      </c>
      <c r="D3339" s="4">
        <v>82270</v>
      </c>
      <c r="E3339" s="4">
        <v>301</v>
      </c>
      <c r="F3339" s="15">
        <v>125</v>
      </c>
    </row>
    <row r="3340" spans="1:6" s="7" customFormat="1" x14ac:dyDescent="0.3">
      <c r="A3340" s="4" t="s">
        <v>0</v>
      </c>
      <c r="B3340" s="4">
        <v>30615120</v>
      </c>
      <c r="C3340" s="4" t="s">
        <v>3431</v>
      </c>
      <c r="D3340" s="4">
        <v>82271</v>
      </c>
      <c r="E3340" s="4">
        <v>301</v>
      </c>
      <c r="F3340" s="15">
        <v>109</v>
      </c>
    </row>
    <row r="3341" spans="1:6" s="7" customFormat="1" x14ac:dyDescent="0.3">
      <c r="A3341" s="4" t="s">
        <v>0</v>
      </c>
      <c r="B3341" s="4">
        <v>30615130</v>
      </c>
      <c r="C3341" s="4" t="s">
        <v>3432</v>
      </c>
      <c r="D3341" s="4">
        <v>82272</v>
      </c>
      <c r="E3341" s="4">
        <v>301</v>
      </c>
      <c r="F3341" s="15">
        <v>117</v>
      </c>
    </row>
    <row r="3342" spans="1:6" s="7" customFormat="1" x14ac:dyDescent="0.3">
      <c r="A3342" s="4" t="s">
        <v>0</v>
      </c>
      <c r="B3342" s="4">
        <v>30615140</v>
      </c>
      <c r="C3342" s="4" t="s">
        <v>529</v>
      </c>
      <c r="D3342" s="4">
        <v>82274</v>
      </c>
      <c r="E3342" s="4">
        <v>301</v>
      </c>
      <c r="F3342" s="15">
        <v>143</v>
      </c>
    </row>
    <row r="3343" spans="1:6" s="7" customFormat="1" x14ac:dyDescent="0.3">
      <c r="A3343" s="4" t="s">
        <v>0</v>
      </c>
      <c r="B3343" s="4">
        <v>30616001</v>
      </c>
      <c r="C3343" s="4" t="s">
        <v>15998</v>
      </c>
      <c r="D3343" s="4">
        <v>81206</v>
      </c>
      <c r="E3343" s="4">
        <v>310</v>
      </c>
      <c r="F3343" s="15">
        <v>928</v>
      </c>
    </row>
    <row r="3344" spans="1:6" s="7" customFormat="1" x14ac:dyDescent="0.3">
      <c r="A3344" s="4" t="s">
        <v>0</v>
      </c>
      <c r="B3344" s="4">
        <v>30616002</v>
      </c>
      <c r="C3344" s="4" t="s">
        <v>530</v>
      </c>
      <c r="D3344" s="4">
        <v>81206</v>
      </c>
      <c r="E3344" s="4">
        <v>310</v>
      </c>
      <c r="F3344" s="15">
        <v>675</v>
      </c>
    </row>
    <row r="3345" spans="1:6" s="7" customFormat="1" x14ac:dyDescent="0.3">
      <c r="A3345" s="4" t="s">
        <v>0</v>
      </c>
      <c r="B3345" s="4">
        <v>30616003</v>
      </c>
      <c r="C3345" s="4" t="s">
        <v>15999</v>
      </c>
      <c r="D3345" s="4">
        <v>81207</v>
      </c>
      <c r="E3345" s="4">
        <v>310</v>
      </c>
      <c r="F3345" s="15">
        <v>802</v>
      </c>
    </row>
    <row r="3346" spans="1:6" s="7" customFormat="1" x14ac:dyDescent="0.3">
      <c r="A3346" s="4" t="s">
        <v>0</v>
      </c>
      <c r="B3346" s="4">
        <v>30616004</v>
      </c>
      <c r="C3346" s="4" t="s">
        <v>16000</v>
      </c>
      <c r="D3346" s="4">
        <v>81208</v>
      </c>
      <c r="E3346" s="4">
        <v>310</v>
      </c>
      <c r="F3346" s="15">
        <v>660</v>
      </c>
    </row>
    <row r="3347" spans="1:6" s="7" customFormat="1" x14ac:dyDescent="0.3">
      <c r="A3347" s="4" t="s">
        <v>0</v>
      </c>
      <c r="B3347" s="4">
        <v>30616005</v>
      </c>
      <c r="C3347" s="4" t="s">
        <v>16001</v>
      </c>
      <c r="D3347" s="4">
        <v>81207</v>
      </c>
      <c r="E3347" s="4">
        <v>310</v>
      </c>
      <c r="F3347" s="15">
        <v>945</v>
      </c>
    </row>
    <row r="3348" spans="1:6" s="7" customFormat="1" x14ac:dyDescent="0.3">
      <c r="A3348" s="4" t="s">
        <v>0</v>
      </c>
      <c r="B3348" s="4">
        <v>30616030</v>
      </c>
      <c r="C3348" s="4" t="s">
        <v>531</v>
      </c>
      <c r="D3348" s="4" t="s">
        <v>17847</v>
      </c>
      <c r="E3348" s="4">
        <v>300</v>
      </c>
      <c r="F3348" s="15">
        <v>165</v>
      </c>
    </row>
    <row r="3349" spans="1:6" s="7" customFormat="1" x14ac:dyDescent="0.3">
      <c r="A3349" s="4" t="s">
        <v>0</v>
      </c>
      <c r="B3349" s="4">
        <v>30616031</v>
      </c>
      <c r="C3349" s="4" t="s">
        <v>532</v>
      </c>
      <c r="D3349" s="4">
        <v>87636</v>
      </c>
      <c r="E3349" s="4">
        <v>300</v>
      </c>
      <c r="F3349" s="15">
        <v>200</v>
      </c>
    </row>
    <row r="3350" spans="1:6" s="7" customFormat="1" x14ac:dyDescent="0.3">
      <c r="A3350" s="4" t="s">
        <v>0</v>
      </c>
      <c r="B3350" s="4">
        <v>30616032</v>
      </c>
      <c r="C3350" s="4" t="s">
        <v>16002</v>
      </c>
      <c r="D3350" s="4" t="s">
        <v>17847</v>
      </c>
      <c r="E3350" s="4">
        <v>300</v>
      </c>
      <c r="F3350" s="15">
        <v>165</v>
      </c>
    </row>
    <row r="3351" spans="1:6" s="7" customFormat="1" x14ac:dyDescent="0.3">
      <c r="A3351" s="4" t="s">
        <v>0</v>
      </c>
      <c r="B3351" s="4">
        <v>30616033</v>
      </c>
      <c r="C3351" s="4" t="s">
        <v>533</v>
      </c>
      <c r="D3351" s="4">
        <v>87635</v>
      </c>
      <c r="E3351" s="4">
        <v>300</v>
      </c>
      <c r="F3351" s="15">
        <v>165</v>
      </c>
    </row>
    <row r="3352" spans="1:6" s="7" customFormat="1" x14ac:dyDescent="0.3">
      <c r="A3352" s="4" t="s">
        <v>0</v>
      </c>
      <c r="B3352" s="4">
        <v>30616034</v>
      </c>
      <c r="C3352" s="4" t="s">
        <v>534</v>
      </c>
      <c r="D3352" s="4">
        <v>87635</v>
      </c>
      <c r="E3352" s="4">
        <v>300</v>
      </c>
      <c r="F3352" s="15">
        <v>165</v>
      </c>
    </row>
    <row r="3353" spans="1:6" s="7" customFormat="1" x14ac:dyDescent="0.3">
      <c r="A3353" s="4" t="s">
        <v>0</v>
      </c>
      <c r="B3353" s="4">
        <v>30616035</v>
      </c>
      <c r="C3353" s="4" t="s">
        <v>16003</v>
      </c>
      <c r="D3353" s="4">
        <v>87497</v>
      </c>
      <c r="E3353" s="4">
        <v>306</v>
      </c>
      <c r="F3353" s="15">
        <v>602</v>
      </c>
    </row>
    <row r="3354" spans="1:6" s="7" customFormat="1" x14ac:dyDescent="0.3">
      <c r="A3354" s="4" t="s">
        <v>0</v>
      </c>
      <c r="B3354" s="4">
        <v>30616040</v>
      </c>
      <c r="C3354" s="4" t="s">
        <v>16004</v>
      </c>
      <c r="D3354" s="4">
        <v>81235</v>
      </c>
      <c r="E3354" s="4">
        <v>310</v>
      </c>
      <c r="F3354" s="15">
        <v>1302</v>
      </c>
    </row>
    <row r="3355" spans="1:6" s="7" customFormat="1" x14ac:dyDescent="0.3">
      <c r="A3355" s="4" t="s">
        <v>0</v>
      </c>
      <c r="B3355" s="4">
        <v>30616050</v>
      </c>
      <c r="C3355" s="4" t="s">
        <v>535</v>
      </c>
      <c r="D3355" s="4">
        <v>81241</v>
      </c>
      <c r="E3355" s="4">
        <v>310</v>
      </c>
      <c r="F3355" s="15">
        <v>838</v>
      </c>
    </row>
    <row r="3356" spans="1:6" s="7" customFormat="1" x14ac:dyDescent="0.3">
      <c r="A3356" s="4" t="s">
        <v>0</v>
      </c>
      <c r="B3356" s="4">
        <v>30616060</v>
      </c>
      <c r="C3356" s="4" t="s">
        <v>16005</v>
      </c>
      <c r="D3356" s="4">
        <v>81246</v>
      </c>
      <c r="E3356" s="4">
        <v>310</v>
      </c>
      <c r="F3356" s="15">
        <v>309</v>
      </c>
    </row>
    <row r="3357" spans="1:6" s="7" customFormat="1" x14ac:dyDescent="0.3">
      <c r="A3357" s="4" t="s">
        <v>0</v>
      </c>
      <c r="B3357" s="4">
        <v>30616061</v>
      </c>
      <c r="C3357" s="4" t="s">
        <v>16006</v>
      </c>
      <c r="D3357" s="4">
        <v>81245</v>
      </c>
      <c r="E3357" s="4">
        <v>310</v>
      </c>
      <c r="F3357" s="15">
        <v>509</v>
      </c>
    </row>
    <row r="3358" spans="1:6" s="7" customFormat="1" x14ac:dyDescent="0.3">
      <c r="A3358" s="4" t="s">
        <v>0</v>
      </c>
      <c r="B3358" s="4">
        <v>30616062</v>
      </c>
      <c r="C3358" s="4" t="s">
        <v>16007</v>
      </c>
      <c r="D3358" s="4">
        <v>81455</v>
      </c>
      <c r="E3358" s="4">
        <v>300</v>
      </c>
      <c r="F3358" s="15">
        <v>3758</v>
      </c>
    </row>
    <row r="3359" spans="1:6" s="7" customFormat="1" x14ac:dyDescent="0.3">
      <c r="A3359" s="4" t="s">
        <v>0</v>
      </c>
      <c r="B3359" s="4">
        <v>30616063</v>
      </c>
      <c r="C3359" s="4" t="s">
        <v>16008</v>
      </c>
      <c r="D3359" s="4">
        <v>81277</v>
      </c>
      <c r="E3359" s="4">
        <v>310</v>
      </c>
      <c r="F3359" s="15">
        <v>2177</v>
      </c>
    </row>
    <row r="3360" spans="1:6" s="7" customFormat="1" x14ac:dyDescent="0.3">
      <c r="A3360" s="4" t="s">
        <v>0</v>
      </c>
      <c r="B3360" s="4">
        <v>30616065</v>
      </c>
      <c r="C3360" s="4" t="s">
        <v>16009</v>
      </c>
      <c r="D3360" s="4">
        <v>81479</v>
      </c>
      <c r="E3360" s="4">
        <v>300</v>
      </c>
      <c r="F3360" s="15">
        <v>648</v>
      </c>
    </row>
    <row r="3361" spans="1:6" s="7" customFormat="1" x14ac:dyDescent="0.3">
      <c r="A3361" s="4" t="s">
        <v>0</v>
      </c>
      <c r="B3361" s="4">
        <v>30616070</v>
      </c>
      <c r="C3361" s="4" t="s">
        <v>536</v>
      </c>
      <c r="D3361" s="4">
        <v>81256</v>
      </c>
      <c r="E3361" s="4">
        <v>310</v>
      </c>
      <c r="F3361" s="15">
        <v>906</v>
      </c>
    </row>
    <row r="3362" spans="1:6" s="7" customFormat="1" x14ac:dyDescent="0.3">
      <c r="A3362" s="4" t="s">
        <v>0</v>
      </c>
      <c r="B3362" s="4">
        <v>30616080</v>
      </c>
      <c r="C3362" s="4" t="s">
        <v>16010</v>
      </c>
      <c r="D3362" s="4">
        <v>81479</v>
      </c>
      <c r="E3362" s="4">
        <v>310</v>
      </c>
      <c r="F3362" s="15">
        <v>648</v>
      </c>
    </row>
    <row r="3363" spans="1:6" s="7" customFormat="1" x14ac:dyDescent="0.3">
      <c r="A3363" s="4" t="s">
        <v>0</v>
      </c>
      <c r="B3363" s="4">
        <v>30616100</v>
      </c>
      <c r="C3363" s="4" t="s">
        <v>16011</v>
      </c>
      <c r="D3363" s="4">
        <v>81261</v>
      </c>
      <c r="E3363" s="4">
        <v>310</v>
      </c>
      <c r="F3363" s="15">
        <v>1124</v>
      </c>
    </row>
    <row r="3364" spans="1:6" s="7" customFormat="1" x14ac:dyDescent="0.3">
      <c r="A3364" s="4" t="s">
        <v>0</v>
      </c>
      <c r="B3364" s="4">
        <v>30616110</v>
      </c>
      <c r="C3364" s="4" t="s">
        <v>16012</v>
      </c>
      <c r="D3364" s="4">
        <v>81120</v>
      </c>
      <c r="E3364" s="4">
        <v>310</v>
      </c>
      <c r="F3364" s="15">
        <v>653</v>
      </c>
    </row>
    <row r="3365" spans="1:6" s="7" customFormat="1" x14ac:dyDescent="0.3">
      <c r="A3365" s="4" t="s">
        <v>0</v>
      </c>
      <c r="B3365" s="4">
        <v>30616111</v>
      </c>
      <c r="C3365" s="4" t="s">
        <v>16013</v>
      </c>
      <c r="D3365" s="4">
        <v>81121</v>
      </c>
      <c r="E3365" s="4">
        <v>310</v>
      </c>
      <c r="F3365" s="15">
        <v>744</v>
      </c>
    </row>
    <row r="3366" spans="1:6" s="7" customFormat="1" x14ac:dyDescent="0.3">
      <c r="A3366" s="4" t="s">
        <v>0</v>
      </c>
      <c r="B3366" s="4">
        <v>30616120</v>
      </c>
      <c r="C3366" s="4" t="s">
        <v>537</v>
      </c>
      <c r="D3366" s="4">
        <v>81270</v>
      </c>
      <c r="E3366" s="4">
        <v>310</v>
      </c>
      <c r="F3366" s="15">
        <v>560</v>
      </c>
    </row>
    <row r="3367" spans="1:6" s="7" customFormat="1" x14ac:dyDescent="0.3">
      <c r="A3367" s="4" t="s">
        <v>0</v>
      </c>
      <c r="B3367" s="4">
        <v>30616130</v>
      </c>
      <c r="C3367" s="4" t="s">
        <v>16014</v>
      </c>
      <c r="D3367" s="4">
        <v>81275</v>
      </c>
      <c r="E3367" s="4">
        <v>310</v>
      </c>
      <c r="F3367" s="15">
        <v>709</v>
      </c>
    </row>
    <row r="3368" spans="1:6" s="7" customFormat="1" x14ac:dyDescent="0.3">
      <c r="A3368" s="4" t="s">
        <v>0</v>
      </c>
      <c r="B3368" s="4">
        <v>30616131</v>
      </c>
      <c r="C3368" s="4" t="s">
        <v>16015</v>
      </c>
      <c r="D3368" s="4">
        <v>81276</v>
      </c>
      <c r="E3368" s="4">
        <v>310</v>
      </c>
      <c r="F3368" s="15">
        <v>603</v>
      </c>
    </row>
    <row r="3369" spans="1:6" s="7" customFormat="1" x14ac:dyDescent="0.3">
      <c r="A3369" s="4" t="s">
        <v>0</v>
      </c>
      <c r="B3369" s="4">
        <v>30616140</v>
      </c>
      <c r="C3369" s="4" t="s">
        <v>16016</v>
      </c>
      <c r="D3369" s="4">
        <v>81287</v>
      </c>
      <c r="E3369" s="4">
        <v>310</v>
      </c>
      <c r="F3369" s="15">
        <v>620</v>
      </c>
    </row>
    <row r="3370" spans="1:6" s="7" customFormat="1" x14ac:dyDescent="0.3">
      <c r="A3370" s="4" t="s">
        <v>0</v>
      </c>
      <c r="B3370" s="4">
        <v>30616165</v>
      </c>
      <c r="C3370" s="4" t="s">
        <v>16017</v>
      </c>
      <c r="D3370" s="4">
        <v>87593</v>
      </c>
      <c r="E3370" s="4">
        <v>306</v>
      </c>
      <c r="F3370" s="15">
        <v>234</v>
      </c>
    </row>
    <row r="3371" spans="1:6" s="7" customFormat="1" x14ac:dyDescent="0.3">
      <c r="A3371" s="4" t="s">
        <v>0</v>
      </c>
      <c r="B3371" s="4">
        <v>30616170</v>
      </c>
      <c r="C3371" s="4" t="s">
        <v>16018</v>
      </c>
      <c r="D3371" s="4">
        <v>81291</v>
      </c>
      <c r="E3371" s="4">
        <v>310</v>
      </c>
      <c r="F3371" s="15">
        <v>316</v>
      </c>
    </row>
    <row r="3372" spans="1:6" s="7" customFormat="1" x14ac:dyDescent="0.3">
      <c r="A3372" s="4" t="s">
        <v>0</v>
      </c>
      <c r="B3372" s="4">
        <v>30616180</v>
      </c>
      <c r="C3372" s="4" t="s">
        <v>16019</v>
      </c>
      <c r="D3372" s="4">
        <v>81305</v>
      </c>
      <c r="E3372" s="4">
        <v>310</v>
      </c>
      <c r="F3372" s="15">
        <v>736</v>
      </c>
    </row>
    <row r="3373" spans="1:6" s="7" customFormat="1" x14ac:dyDescent="0.3">
      <c r="A3373" s="4" t="s">
        <v>0</v>
      </c>
      <c r="B3373" s="4">
        <v>30616190</v>
      </c>
      <c r="C3373" s="4" t="s">
        <v>16020</v>
      </c>
      <c r="D3373" s="4">
        <v>81450</v>
      </c>
      <c r="E3373" s="4">
        <v>310</v>
      </c>
      <c r="F3373" s="15">
        <v>2972</v>
      </c>
    </row>
    <row r="3374" spans="1:6" s="7" customFormat="1" x14ac:dyDescent="0.3">
      <c r="A3374" s="4" t="s">
        <v>0</v>
      </c>
      <c r="B3374" s="4">
        <v>30616195</v>
      </c>
      <c r="C3374" s="4" t="s">
        <v>16021</v>
      </c>
      <c r="D3374" s="4">
        <v>81445</v>
      </c>
      <c r="E3374" s="4">
        <v>300</v>
      </c>
      <c r="F3374" s="15">
        <v>2425</v>
      </c>
    </row>
    <row r="3375" spans="1:6" s="7" customFormat="1" x14ac:dyDescent="0.3">
      <c r="A3375" s="4" t="s">
        <v>0</v>
      </c>
      <c r="B3375" s="4">
        <v>30616200</v>
      </c>
      <c r="C3375" s="4" t="s">
        <v>16022</v>
      </c>
      <c r="D3375" s="4">
        <v>81310</v>
      </c>
      <c r="E3375" s="4">
        <v>310</v>
      </c>
      <c r="F3375" s="15">
        <v>793</v>
      </c>
    </row>
    <row r="3376" spans="1:6" s="7" customFormat="1" x14ac:dyDescent="0.3">
      <c r="A3376" s="4" t="s">
        <v>0</v>
      </c>
      <c r="B3376" s="4">
        <v>30616205</v>
      </c>
      <c r="C3376" s="4" t="s">
        <v>16023</v>
      </c>
      <c r="D3376" s="4" t="s">
        <v>17849</v>
      </c>
      <c r="E3376" s="4">
        <v>300</v>
      </c>
      <c r="F3376" s="15">
        <v>2425</v>
      </c>
    </row>
    <row r="3377" spans="1:6" s="7" customFormat="1" x14ac:dyDescent="0.3">
      <c r="A3377" s="4" t="s">
        <v>0</v>
      </c>
      <c r="B3377" s="4">
        <v>30616210</v>
      </c>
      <c r="C3377" s="4" t="s">
        <v>16024</v>
      </c>
      <c r="D3377" s="4">
        <v>81315</v>
      </c>
      <c r="E3377" s="4">
        <v>310</v>
      </c>
      <c r="F3377" s="15">
        <v>853</v>
      </c>
    </row>
    <row r="3378" spans="1:6" s="7" customFormat="1" x14ac:dyDescent="0.3">
      <c r="A3378" s="4" t="s">
        <v>0</v>
      </c>
      <c r="B3378" s="4">
        <v>30616220</v>
      </c>
      <c r="C3378" s="4" t="s">
        <v>538</v>
      </c>
      <c r="D3378" s="4">
        <v>81342</v>
      </c>
      <c r="E3378" s="4">
        <v>310</v>
      </c>
      <c r="F3378" s="15">
        <v>815</v>
      </c>
    </row>
    <row r="3379" spans="1:6" s="7" customFormat="1" x14ac:dyDescent="0.3">
      <c r="A3379" s="4" t="s">
        <v>0</v>
      </c>
      <c r="B3379" s="4">
        <v>30616225</v>
      </c>
      <c r="C3379" s="4" t="s">
        <v>16025</v>
      </c>
      <c r="D3379" s="4">
        <v>81340</v>
      </c>
      <c r="E3379" s="4">
        <v>300</v>
      </c>
      <c r="F3379" s="15">
        <v>628</v>
      </c>
    </row>
    <row r="3380" spans="1:6" s="7" customFormat="1" x14ac:dyDescent="0.3">
      <c r="A3380" s="4" t="s">
        <v>0</v>
      </c>
      <c r="B3380" s="4">
        <v>30616230</v>
      </c>
      <c r="C3380" s="4" t="s">
        <v>16026</v>
      </c>
      <c r="D3380" s="4">
        <v>81345</v>
      </c>
      <c r="E3380" s="4">
        <v>300</v>
      </c>
      <c r="F3380" s="15">
        <v>595</v>
      </c>
    </row>
    <row r="3381" spans="1:6" s="7" customFormat="1" x14ac:dyDescent="0.3">
      <c r="A3381" s="4" t="s">
        <v>0</v>
      </c>
      <c r="B3381" s="4">
        <v>30616300</v>
      </c>
      <c r="C3381" s="4" t="s">
        <v>539</v>
      </c>
      <c r="D3381" s="4">
        <v>81455</v>
      </c>
      <c r="E3381" s="4">
        <v>310</v>
      </c>
      <c r="F3381" s="15">
        <v>10850</v>
      </c>
    </row>
    <row r="3382" spans="1:6" s="7" customFormat="1" x14ac:dyDescent="0.3">
      <c r="A3382" s="4" t="s">
        <v>0</v>
      </c>
      <c r="B3382" s="4">
        <v>30616320</v>
      </c>
      <c r="C3382" s="4" t="s">
        <v>16027</v>
      </c>
      <c r="D3382" s="4">
        <v>81450</v>
      </c>
      <c r="E3382" s="4">
        <v>310</v>
      </c>
      <c r="F3382" s="15">
        <v>2972</v>
      </c>
    </row>
    <row r="3383" spans="1:6" s="7" customFormat="1" x14ac:dyDescent="0.3">
      <c r="A3383" s="4" t="s">
        <v>0</v>
      </c>
      <c r="B3383" s="4">
        <v>30616500</v>
      </c>
      <c r="C3383" s="4" t="s">
        <v>540</v>
      </c>
      <c r="D3383" s="4">
        <v>87799</v>
      </c>
      <c r="E3383" s="4">
        <v>306</v>
      </c>
      <c r="F3383" s="15">
        <v>354</v>
      </c>
    </row>
    <row r="3384" spans="1:6" s="7" customFormat="1" x14ac:dyDescent="0.3">
      <c r="A3384" s="4" t="s">
        <v>0</v>
      </c>
      <c r="B3384" s="4">
        <v>30616510</v>
      </c>
      <c r="C3384" s="4" t="s">
        <v>541</v>
      </c>
      <c r="D3384" s="4">
        <v>81240</v>
      </c>
      <c r="E3384" s="4">
        <v>310</v>
      </c>
      <c r="F3384" s="15">
        <v>468</v>
      </c>
    </row>
    <row r="3385" spans="1:6" s="7" customFormat="1" x14ac:dyDescent="0.3">
      <c r="A3385" s="4" t="s">
        <v>0</v>
      </c>
      <c r="B3385" s="4">
        <v>30616545</v>
      </c>
      <c r="C3385" s="4" t="s">
        <v>16028</v>
      </c>
      <c r="D3385" s="4">
        <v>87798</v>
      </c>
      <c r="E3385" s="4">
        <v>306</v>
      </c>
      <c r="F3385" s="15">
        <v>250</v>
      </c>
    </row>
    <row r="3386" spans="1:6" s="7" customFormat="1" x14ac:dyDescent="0.3">
      <c r="A3386" s="4" t="s">
        <v>0</v>
      </c>
      <c r="B3386" s="4">
        <v>30616550</v>
      </c>
      <c r="C3386" s="4" t="s">
        <v>16029</v>
      </c>
      <c r="D3386" s="4">
        <v>87798</v>
      </c>
      <c r="E3386" s="4">
        <v>306</v>
      </c>
      <c r="F3386" s="15">
        <v>250</v>
      </c>
    </row>
    <row r="3387" spans="1:6" s="7" customFormat="1" x14ac:dyDescent="0.3">
      <c r="A3387" s="4" t="s">
        <v>0</v>
      </c>
      <c r="B3387" s="4">
        <v>30616555</v>
      </c>
      <c r="C3387" s="4" t="s">
        <v>16030</v>
      </c>
      <c r="D3387" s="4">
        <v>87799</v>
      </c>
      <c r="E3387" s="4">
        <v>306</v>
      </c>
      <c r="F3387" s="15">
        <v>414</v>
      </c>
    </row>
    <row r="3388" spans="1:6" s="7" customFormat="1" x14ac:dyDescent="0.3">
      <c r="A3388" s="4" t="s">
        <v>0</v>
      </c>
      <c r="B3388" s="4">
        <v>30616560</v>
      </c>
      <c r="C3388" s="4" t="s">
        <v>542</v>
      </c>
      <c r="D3388" s="4">
        <v>87517</v>
      </c>
      <c r="E3388" s="4">
        <v>306</v>
      </c>
      <c r="F3388" s="15">
        <v>602</v>
      </c>
    </row>
    <row r="3389" spans="1:6" s="7" customFormat="1" x14ac:dyDescent="0.3">
      <c r="A3389" s="4" t="s">
        <v>0</v>
      </c>
      <c r="B3389" s="4">
        <v>30616580</v>
      </c>
      <c r="C3389" s="4" t="s">
        <v>543</v>
      </c>
      <c r="D3389" s="4">
        <v>87522</v>
      </c>
      <c r="E3389" s="4">
        <v>306</v>
      </c>
      <c r="F3389" s="15">
        <v>993</v>
      </c>
    </row>
    <row r="3390" spans="1:6" s="7" customFormat="1" x14ac:dyDescent="0.3">
      <c r="A3390" s="4" t="s">
        <v>0</v>
      </c>
      <c r="B3390" s="4">
        <v>30616590</v>
      </c>
      <c r="C3390" s="4" t="s">
        <v>16031</v>
      </c>
      <c r="D3390" s="4">
        <v>87529</v>
      </c>
      <c r="E3390" s="4">
        <v>306</v>
      </c>
      <c r="F3390" s="15">
        <v>389</v>
      </c>
    </row>
    <row r="3391" spans="1:6" s="7" customFormat="1" x14ac:dyDescent="0.3">
      <c r="A3391" s="4" t="s">
        <v>0</v>
      </c>
      <c r="B3391" s="4">
        <v>30616600</v>
      </c>
      <c r="C3391" s="4" t="s">
        <v>16032</v>
      </c>
      <c r="D3391" s="4">
        <v>87901</v>
      </c>
      <c r="E3391" s="4">
        <v>306</v>
      </c>
      <c r="F3391" s="15">
        <v>1036</v>
      </c>
    </row>
    <row r="3392" spans="1:6" s="7" customFormat="1" x14ac:dyDescent="0.3">
      <c r="A3392" s="4" t="s">
        <v>0</v>
      </c>
      <c r="B3392" s="4">
        <v>30616610</v>
      </c>
      <c r="C3392" s="4" t="s">
        <v>544</v>
      </c>
      <c r="D3392" s="4">
        <v>87536</v>
      </c>
      <c r="E3392" s="4">
        <v>306</v>
      </c>
      <c r="F3392" s="15">
        <v>508</v>
      </c>
    </row>
    <row r="3393" spans="1:6" s="7" customFormat="1" x14ac:dyDescent="0.3">
      <c r="A3393" s="4" t="s">
        <v>0</v>
      </c>
      <c r="B3393" s="4">
        <v>30616650</v>
      </c>
      <c r="C3393" s="4" t="s">
        <v>545</v>
      </c>
      <c r="D3393" s="4">
        <v>87798</v>
      </c>
      <c r="E3393" s="4">
        <v>306</v>
      </c>
      <c r="F3393" s="15">
        <v>250</v>
      </c>
    </row>
    <row r="3394" spans="1:6" s="7" customFormat="1" x14ac:dyDescent="0.3">
      <c r="A3394" s="4" t="s">
        <v>0</v>
      </c>
      <c r="B3394" s="4">
        <v>30616660</v>
      </c>
      <c r="C3394" s="4" t="s">
        <v>546</v>
      </c>
      <c r="D3394" s="4">
        <v>87798</v>
      </c>
      <c r="E3394" s="4">
        <v>306</v>
      </c>
      <c r="F3394" s="15">
        <v>250</v>
      </c>
    </row>
    <row r="3395" spans="1:6" s="7" customFormat="1" x14ac:dyDescent="0.3">
      <c r="A3395" s="4" t="s">
        <v>0</v>
      </c>
      <c r="B3395" s="4">
        <v>30616670</v>
      </c>
      <c r="C3395" s="4" t="s">
        <v>547</v>
      </c>
      <c r="D3395" s="4">
        <v>87798</v>
      </c>
      <c r="E3395" s="4">
        <v>306</v>
      </c>
      <c r="F3395" s="15">
        <v>250</v>
      </c>
    </row>
    <row r="3396" spans="1:6" s="7" customFormat="1" x14ac:dyDescent="0.3">
      <c r="A3396" s="4" t="s">
        <v>0</v>
      </c>
      <c r="B3396" s="4">
        <v>30900064</v>
      </c>
      <c r="C3396" s="4" t="e">
        <v>#N/A</v>
      </c>
      <c r="D3396" s="4" t="e">
        <v>#N/A</v>
      </c>
      <c r="E3396" s="4" t="e">
        <v>#N/A</v>
      </c>
      <c r="F3396" s="15">
        <v>231</v>
      </c>
    </row>
    <row r="3397" spans="1:6" s="7" customFormat="1" x14ac:dyDescent="0.3">
      <c r="A3397" s="4" t="s">
        <v>0</v>
      </c>
      <c r="B3397" s="4">
        <v>31000121</v>
      </c>
      <c r="C3397" s="4" t="e">
        <v>#N/A</v>
      </c>
      <c r="D3397" s="4" t="e">
        <v>#N/A</v>
      </c>
      <c r="E3397" s="4" t="e">
        <v>#N/A</v>
      </c>
      <c r="F3397" s="15">
        <v>66</v>
      </c>
    </row>
    <row r="3398" spans="1:6" s="7" customFormat="1" x14ac:dyDescent="0.3">
      <c r="A3398" s="4" t="s">
        <v>0</v>
      </c>
      <c r="B3398" s="4">
        <v>31100013</v>
      </c>
      <c r="C3398" s="4" t="e">
        <v>#N/A</v>
      </c>
      <c r="D3398" s="4" t="e">
        <v>#N/A</v>
      </c>
      <c r="E3398" s="4" t="e">
        <v>#N/A</v>
      </c>
      <c r="F3398" s="15">
        <v>93</v>
      </c>
    </row>
    <row r="3399" spans="1:6" s="7" customFormat="1" x14ac:dyDescent="0.3">
      <c r="A3399" s="4" t="s">
        <v>0</v>
      </c>
      <c r="B3399" s="4">
        <v>31118000</v>
      </c>
      <c r="C3399" s="4" t="s">
        <v>16033</v>
      </c>
      <c r="D3399" s="4">
        <v>88271</v>
      </c>
      <c r="E3399" s="4">
        <v>311</v>
      </c>
      <c r="F3399" s="15">
        <v>324</v>
      </c>
    </row>
    <row r="3400" spans="1:6" s="7" customFormat="1" x14ac:dyDescent="0.3">
      <c r="A3400" s="4" t="s">
        <v>0</v>
      </c>
      <c r="B3400" s="4">
        <v>31118010</v>
      </c>
      <c r="C3400" s="4" t="s">
        <v>16034</v>
      </c>
      <c r="D3400" s="4">
        <v>88237</v>
      </c>
      <c r="E3400" s="4">
        <v>311</v>
      </c>
      <c r="F3400" s="15">
        <v>620</v>
      </c>
    </row>
    <row r="3401" spans="1:6" s="7" customFormat="1" x14ac:dyDescent="0.3">
      <c r="A3401" s="4" t="s">
        <v>0</v>
      </c>
      <c r="B3401" s="4">
        <v>31118015</v>
      </c>
      <c r="C3401" s="4" t="s">
        <v>16035</v>
      </c>
      <c r="D3401" s="4">
        <v>88239</v>
      </c>
      <c r="E3401" s="4">
        <v>311</v>
      </c>
      <c r="F3401" s="15">
        <v>778</v>
      </c>
    </row>
    <row r="3402" spans="1:6" s="7" customFormat="1" x14ac:dyDescent="0.3">
      <c r="A3402" s="4" t="s">
        <v>0</v>
      </c>
      <c r="B3402" s="4">
        <v>31118020</v>
      </c>
      <c r="C3402" s="4" t="s">
        <v>16036</v>
      </c>
      <c r="D3402" s="4">
        <v>88237</v>
      </c>
      <c r="E3402" s="4">
        <v>311</v>
      </c>
      <c r="F3402" s="15">
        <v>632</v>
      </c>
    </row>
    <row r="3403" spans="1:6" s="7" customFormat="1" x14ac:dyDescent="0.3">
      <c r="A3403" s="4" t="s">
        <v>0</v>
      </c>
      <c r="B3403" s="4">
        <v>31118025</v>
      </c>
      <c r="C3403" s="4" t="s">
        <v>16037</v>
      </c>
      <c r="D3403" s="4">
        <v>88261</v>
      </c>
      <c r="E3403" s="4">
        <v>311</v>
      </c>
      <c r="F3403" s="15">
        <v>1236</v>
      </c>
    </row>
    <row r="3404" spans="1:6" s="7" customFormat="1" x14ac:dyDescent="0.3">
      <c r="A3404" s="4" t="s">
        <v>0</v>
      </c>
      <c r="B3404" s="4">
        <v>31118030</v>
      </c>
      <c r="C3404" s="4" t="s">
        <v>16038</v>
      </c>
      <c r="D3404" s="4">
        <v>88280</v>
      </c>
      <c r="E3404" s="4">
        <v>311</v>
      </c>
      <c r="F3404" s="15">
        <v>244</v>
      </c>
    </row>
    <row r="3405" spans="1:6" s="7" customFormat="1" x14ac:dyDescent="0.3">
      <c r="A3405" s="4" t="s">
        <v>0</v>
      </c>
      <c r="B3405" s="4">
        <v>31118035</v>
      </c>
      <c r="C3405" s="4" t="s">
        <v>16039</v>
      </c>
      <c r="D3405" s="4">
        <v>88262</v>
      </c>
      <c r="E3405" s="4">
        <v>311</v>
      </c>
      <c r="F3405" s="15">
        <v>885</v>
      </c>
    </row>
    <row r="3406" spans="1:6" s="7" customFormat="1" x14ac:dyDescent="0.3">
      <c r="A3406" s="4" t="s">
        <v>0</v>
      </c>
      <c r="B3406" s="4">
        <v>31118040</v>
      </c>
      <c r="C3406" s="4" t="s">
        <v>16040</v>
      </c>
      <c r="D3406" s="4">
        <v>88264</v>
      </c>
      <c r="E3406" s="4">
        <v>311</v>
      </c>
      <c r="F3406" s="15">
        <v>785</v>
      </c>
    </row>
    <row r="3407" spans="1:6" s="7" customFormat="1" x14ac:dyDescent="0.3">
      <c r="A3407" s="4" t="s">
        <v>0</v>
      </c>
      <c r="B3407" s="4">
        <v>31118045</v>
      </c>
      <c r="C3407" s="4" t="s">
        <v>16041</v>
      </c>
      <c r="D3407" s="4">
        <v>88262</v>
      </c>
      <c r="E3407" s="4">
        <v>311</v>
      </c>
      <c r="F3407" s="15">
        <v>885</v>
      </c>
    </row>
    <row r="3408" spans="1:6" s="7" customFormat="1" x14ac:dyDescent="0.3">
      <c r="A3408" s="4" t="s">
        <v>0</v>
      </c>
      <c r="B3408" s="4">
        <v>31118050</v>
      </c>
      <c r="C3408" s="4" t="s">
        <v>16042</v>
      </c>
      <c r="D3408" s="4">
        <v>88264</v>
      </c>
      <c r="E3408" s="4">
        <v>311</v>
      </c>
      <c r="F3408" s="15">
        <v>785</v>
      </c>
    </row>
    <row r="3409" spans="1:6" s="7" customFormat="1" x14ac:dyDescent="0.3">
      <c r="A3409" s="4" t="s">
        <v>0</v>
      </c>
      <c r="B3409" s="4">
        <v>31118055</v>
      </c>
      <c r="C3409" s="4" t="s">
        <v>16043</v>
      </c>
      <c r="D3409" s="4">
        <v>88262</v>
      </c>
      <c r="E3409" s="4">
        <v>311</v>
      </c>
      <c r="F3409" s="15">
        <v>885</v>
      </c>
    </row>
    <row r="3410" spans="1:6" s="7" customFormat="1" x14ac:dyDescent="0.3">
      <c r="A3410" s="4" t="s">
        <v>0</v>
      </c>
      <c r="B3410" s="4">
        <v>31118060</v>
      </c>
      <c r="C3410" s="4" t="s">
        <v>16044</v>
      </c>
      <c r="D3410" s="4">
        <v>88264</v>
      </c>
      <c r="E3410" s="4">
        <v>311</v>
      </c>
      <c r="F3410" s="15">
        <v>785</v>
      </c>
    </row>
    <row r="3411" spans="1:6" s="7" customFormat="1" x14ac:dyDescent="0.3">
      <c r="A3411" s="4" t="s">
        <v>0</v>
      </c>
      <c r="B3411" s="4">
        <v>31118065</v>
      </c>
      <c r="C3411" s="4" t="s">
        <v>16045</v>
      </c>
      <c r="D3411" s="4">
        <v>81277</v>
      </c>
      <c r="E3411" s="4">
        <v>310</v>
      </c>
      <c r="F3411" s="15">
        <v>2219</v>
      </c>
    </row>
    <row r="3412" spans="1:6" s="7" customFormat="1" x14ac:dyDescent="0.3">
      <c r="A3412" s="4" t="s">
        <v>0</v>
      </c>
      <c r="B3412" s="4">
        <v>31118066</v>
      </c>
      <c r="C3412" s="4" t="s">
        <v>16046</v>
      </c>
      <c r="D3412" s="4">
        <v>81277</v>
      </c>
      <c r="E3412" s="4">
        <v>310</v>
      </c>
      <c r="F3412" s="15">
        <v>2219</v>
      </c>
    </row>
    <row r="3413" spans="1:6" s="7" customFormat="1" x14ac:dyDescent="0.3">
      <c r="A3413" s="4" t="s">
        <v>0</v>
      </c>
      <c r="B3413" s="4">
        <v>31118090</v>
      </c>
      <c r="C3413" s="4" t="s">
        <v>3433</v>
      </c>
      <c r="D3413" s="4">
        <v>88366</v>
      </c>
      <c r="E3413" s="4">
        <v>311</v>
      </c>
      <c r="F3413" s="15">
        <v>877</v>
      </c>
    </row>
    <row r="3414" spans="1:6" s="7" customFormat="1" x14ac:dyDescent="0.3">
      <c r="A3414" s="4" t="s">
        <v>0</v>
      </c>
      <c r="B3414" s="4">
        <v>31118095</v>
      </c>
      <c r="C3414" s="4" t="s">
        <v>16047</v>
      </c>
      <c r="D3414" s="4">
        <v>88366</v>
      </c>
      <c r="E3414" s="4">
        <v>311</v>
      </c>
      <c r="F3414" s="15">
        <v>815</v>
      </c>
    </row>
    <row r="3415" spans="1:6" s="7" customFormat="1" x14ac:dyDescent="0.3">
      <c r="A3415" s="4" t="s">
        <v>0</v>
      </c>
      <c r="B3415" s="4">
        <v>31118100</v>
      </c>
      <c r="C3415" s="4" t="s">
        <v>16048</v>
      </c>
      <c r="D3415" s="4">
        <v>88366</v>
      </c>
      <c r="E3415" s="4">
        <v>311</v>
      </c>
      <c r="F3415" s="15">
        <v>815</v>
      </c>
    </row>
    <row r="3416" spans="1:6" s="7" customFormat="1" x14ac:dyDescent="0.3">
      <c r="A3416" s="4" t="s">
        <v>0</v>
      </c>
      <c r="B3416" s="4">
        <v>31118105</v>
      </c>
      <c r="C3416" s="4" t="s">
        <v>16049</v>
      </c>
      <c r="D3416" s="4">
        <v>88366</v>
      </c>
      <c r="E3416" s="4">
        <v>311</v>
      </c>
      <c r="F3416" s="15">
        <v>815</v>
      </c>
    </row>
    <row r="3417" spans="1:6" s="7" customFormat="1" x14ac:dyDescent="0.3">
      <c r="A3417" s="4" t="s">
        <v>0</v>
      </c>
      <c r="B3417" s="4">
        <v>31118110</v>
      </c>
      <c r="C3417" s="4" t="s">
        <v>16050</v>
      </c>
      <c r="D3417" s="4">
        <v>88366</v>
      </c>
      <c r="E3417" s="4">
        <v>311</v>
      </c>
      <c r="F3417" s="15">
        <v>815</v>
      </c>
    </row>
    <row r="3418" spans="1:6" s="7" customFormat="1" x14ac:dyDescent="0.3">
      <c r="A3418" s="4" t="s">
        <v>0</v>
      </c>
      <c r="B3418" s="4">
        <v>31118115</v>
      </c>
      <c r="C3418" s="4" t="s">
        <v>16051</v>
      </c>
      <c r="D3418" s="4">
        <v>88366</v>
      </c>
      <c r="E3418" s="4">
        <v>311</v>
      </c>
      <c r="F3418" s="15">
        <v>796</v>
      </c>
    </row>
    <row r="3419" spans="1:6" s="7" customFormat="1" x14ac:dyDescent="0.3">
      <c r="A3419" s="4" t="s">
        <v>0</v>
      </c>
      <c r="B3419" s="4">
        <v>31118120</v>
      </c>
      <c r="C3419" s="4" t="s">
        <v>16052</v>
      </c>
      <c r="D3419" s="4">
        <v>88366</v>
      </c>
      <c r="E3419" s="4">
        <v>311</v>
      </c>
      <c r="F3419" s="15">
        <v>815</v>
      </c>
    </row>
    <row r="3420" spans="1:6" s="7" customFormat="1" x14ac:dyDescent="0.3">
      <c r="A3420" s="4" t="s">
        <v>0</v>
      </c>
      <c r="B3420" s="4">
        <v>31118121</v>
      </c>
      <c r="C3420" s="4" t="s">
        <v>16053</v>
      </c>
      <c r="D3420" s="4">
        <v>88366</v>
      </c>
      <c r="E3420" s="4">
        <v>310</v>
      </c>
      <c r="F3420" s="15">
        <v>815</v>
      </c>
    </row>
    <row r="3421" spans="1:6" s="7" customFormat="1" x14ac:dyDescent="0.3">
      <c r="A3421" s="4" t="s">
        <v>0</v>
      </c>
      <c r="B3421" s="4">
        <v>31118125</v>
      </c>
      <c r="C3421" s="4" t="s">
        <v>16054</v>
      </c>
      <c r="D3421" s="4">
        <v>88366</v>
      </c>
      <c r="E3421" s="4">
        <v>311</v>
      </c>
      <c r="F3421" s="15">
        <v>815</v>
      </c>
    </row>
    <row r="3422" spans="1:6" s="7" customFormat="1" x14ac:dyDescent="0.3">
      <c r="A3422" s="4" t="s">
        <v>0</v>
      </c>
      <c r="B3422" s="4">
        <v>31118130</v>
      </c>
      <c r="C3422" s="4" t="s">
        <v>16055</v>
      </c>
      <c r="D3422" s="4">
        <v>88366</v>
      </c>
      <c r="E3422" s="4">
        <v>311</v>
      </c>
      <c r="F3422" s="15">
        <v>815</v>
      </c>
    </row>
    <row r="3423" spans="1:6" s="7" customFormat="1" x14ac:dyDescent="0.3">
      <c r="A3423" s="4" t="s">
        <v>0</v>
      </c>
      <c r="B3423" s="4">
        <v>31118135</v>
      </c>
      <c r="C3423" s="4" t="s">
        <v>16056</v>
      </c>
      <c r="D3423" s="4">
        <v>88366</v>
      </c>
      <c r="E3423" s="4">
        <v>311</v>
      </c>
      <c r="F3423" s="15">
        <v>815</v>
      </c>
    </row>
    <row r="3424" spans="1:6" s="7" customFormat="1" x14ac:dyDescent="0.3">
      <c r="A3424" s="4" t="s">
        <v>0</v>
      </c>
      <c r="B3424" s="4">
        <v>31118140</v>
      </c>
      <c r="C3424" s="4" t="s">
        <v>16057</v>
      </c>
      <c r="D3424" s="4">
        <v>88366</v>
      </c>
      <c r="E3424" s="4">
        <v>311</v>
      </c>
      <c r="F3424" s="15">
        <v>815</v>
      </c>
    </row>
    <row r="3425" spans="1:6" s="7" customFormat="1" x14ac:dyDescent="0.3">
      <c r="A3425" s="4" t="s">
        <v>0</v>
      </c>
      <c r="B3425" s="4">
        <v>31118145</v>
      </c>
      <c r="C3425" s="4" t="s">
        <v>16058</v>
      </c>
      <c r="D3425" s="4">
        <v>88366</v>
      </c>
      <c r="E3425" s="4">
        <v>311</v>
      </c>
      <c r="F3425" s="15">
        <v>815</v>
      </c>
    </row>
    <row r="3426" spans="1:6" s="7" customFormat="1" x14ac:dyDescent="0.3">
      <c r="A3426" s="4" t="s">
        <v>0</v>
      </c>
      <c r="B3426" s="4">
        <v>31118150</v>
      </c>
      <c r="C3426" s="4" t="s">
        <v>16059</v>
      </c>
      <c r="D3426" s="4">
        <v>88366</v>
      </c>
      <c r="E3426" s="4">
        <v>311</v>
      </c>
      <c r="F3426" s="15">
        <v>815</v>
      </c>
    </row>
    <row r="3427" spans="1:6" s="7" customFormat="1" x14ac:dyDescent="0.3">
      <c r="A3427" s="4" t="s">
        <v>0</v>
      </c>
      <c r="B3427" s="4">
        <v>31118155</v>
      </c>
      <c r="C3427" s="4" t="s">
        <v>16060</v>
      </c>
      <c r="D3427" s="4">
        <v>88366</v>
      </c>
      <c r="E3427" s="4">
        <v>311</v>
      </c>
      <c r="F3427" s="15">
        <v>796</v>
      </c>
    </row>
    <row r="3428" spans="1:6" s="7" customFormat="1" x14ac:dyDescent="0.3">
      <c r="A3428" s="4" t="s">
        <v>0</v>
      </c>
      <c r="B3428" s="4">
        <v>31118160</v>
      </c>
      <c r="C3428" s="4" t="s">
        <v>16061</v>
      </c>
      <c r="D3428" s="4">
        <v>88366</v>
      </c>
      <c r="E3428" s="4">
        <v>311</v>
      </c>
      <c r="F3428" s="15">
        <v>815</v>
      </c>
    </row>
    <row r="3429" spans="1:6" s="7" customFormat="1" x14ac:dyDescent="0.3">
      <c r="A3429" s="4" t="s">
        <v>0</v>
      </c>
      <c r="B3429" s="4">
        <v>31118165</v>
      </c>
      <c r="C3429" s="4" t="s">
        <v>16062</v>
      </c>
      <c r="D3429" s="4">
        <v>88366</v>
      </c>
      <c r="E3429" s="4">
        <v>311</v>
      </c>
      <c r="F3429" s="15">
        <v>796</v>
      </c>
    </row>
    <row r="3430" spans="1:6" s="7" customFormat="1" x14ac:dyDescent="0.3">
      <c r="A3430" s="4" t="s">
        <v>0</v>
      </c>
      <c r="B3430" s="4">
        <v>31118170</v>
      </c>
      <c r="C3430" s="4" t="s">
        <v>16063</v>
      </c>
      <c r="D3430" s="4">
        <v>88366</v>
      </c>
      <c r="E3430" s="4">
        <v>311</v>
      </c>
      <c r="F3430" s="15">
        <v>815</v>
      </c>
    </row>
    <row r="3431" spans="1:6" s="7" customFormat="1" x14ac:dyDescent="0.3">
      <c r="A3431" s="4" t="s">
        <v>0</v>
      </c>
      <c r="B3431" s="4">
        <v>31118175</v>
      </c>
      <c r="C3431" s="4" t="s">
        <v>16064</v>
      </c>
      <c r="D3431" s="4">
        <v>88366</v>
      </c>
      <c r="E3431" s="4">
        <v>311</v>
      </c>
      <c r="F3431" s="15">
        <v>815</v>
      </c>
    </row>
    <row r="3432" spans="1:6" s="7" customFormat="1" x14ac:dyDescent="0.3">
      <c r="A3432" s="4" t="s">
        <v>0</v>
      </c>
      <c r="B3432" s="4">
        <v>31118180</v>
      </c>
      <c r="C3432" s="4" t="s">
        <v>16065</v>
      </c>
      <c r="D3432" s="4">
        <v>88366</v>
      </c>
      <c r="E3432" s="4">
        <v>311</v>
      </c>
      <c r="F3432" s="15">
        <v>815</v>
      </c>
    </row>
    <row r="3433" spans="1:6" s="7" customFormat="1" x14ac:dyDescent="0.3">
      <c r="A3433" s="4" t="s">
        <v>0</v>
      </c>
      <c r="B3433" s="4">
        <v>31118185</v>
      </c>
      <c r="C3433" s="4" t="s">
        <v>16066</v>
      </c>
      <c r="D3433" s="4">
        <v>88366</v>
      </c>
      <c r="E3433" s="4">
        <v>311</v>
      </c>
      <c r="F3433" s="15">
        <v>815</v>
      </c>
    </row>
    <row r="3434" spans="1:6" s="7" customFormat="1" x14ac:dyDescent="0.3">
      <c r="A3434" s="4" t="s">
        <v>0</v>
      </c>
      <c r="B3434" s="4">
        <v>31118190</v>
      </c>
      <c r="C3434" s="4" t="s">
        <v>16067</v>
      </c>
      <c r="D3434" s="4">
        <v>88366</v>
      </c>
      <c r="E3434" s="4">
        <v>311</v>
      </c>
      <c r="F3434" s="15">
        <v>815</v>
      </c>
    </row>
    <row r="3435" spans="1:6" s="7" customFormat="1" x14ac:dyDescent="0.3">
      <c r="A3435" s="4" t="s">
        <v>0</v>
      </c>
      <c r="B3435" s="4">
        <v>31118195</v>
      </c>
      <c r="C3435" s="4" t="s">
        <v>16068</v>
      </c>
      <c r="D3435" s="4">
        <v>88366</v>
      </c>
      <c r="E3435" s="4">
        <v>311</v>
      </c>
      <c r="F3435" s="15">
        <v>815</v>
      </c>
    </row>
    <row r="3436" spans="1:6" s="7" customFormat="1" x14ac:dyDescent="0.3">
      <c r="A3436" s="4" t="s">
        <v>0</v>
      </c>
      <c r="B3436" s="4">
        <v>31118200</v>
      </c>
      <c r="C3436" s="4" t="s">
        <v>16069</v>
      </c>
      <c r="D3436" s="4">
        <v>88366</v>
      </c>
      <c r="E3436" s="4">
        <v>311</v>
      </c>
      <c r="F3436" s="15">
        <v>815</v>
      </c>
    </row>
    <row r="3437" spans="1:6" s="7" customFormat="1" x14ac:dyDescent="0.3">
      <c r="A3437" s="4" t="s">
        <v>0</v>
      </c>
      <c r="B3437" s="4">
        <v>31118205</v>
      </c>
      <c r="C3437" s="4" t="s">
        <v>16070</v>
      </c>
      <c r="D3437" s="4">
        <v>88366</v>
      </c>
      <c r="E3437" s="4">
        <v>311</v>
      </c>
      <c r="F3437" s="15">
        <v>815</v>
      </c>
    </row>
    <row r="3438" spans="1:6" s="7" customFormat="1" x14ac:dyDescent="0.3">
      <c r="A3438" s="4" t="s">
        <v>0</v>
      </c>
      <c r="B3438" s="4">
        <v>31118210</v>
      </c>
      <c r="C3438" s="4" t="s">
        <v>16071</v>
      </c>
      <c r="D3438" s="4">
        <v>88366</v>
      </c>
      <c r="E3438" s="4">
        <v>311</v>
      </c>
      <c r="F3438" s="15">
        <v>815</v>
      </c>
    </row>
    <row r="3439" spans="1:6" s="7" customFormat="1" x14ac:dyDescent="0.3">
      <c r="A3439" s="4" t="s">
        <v>0</v>
      </c>
      <c r="B3439" s="4">
        <v>31118215</v>
      </c>
      <c r="C3439" s="4" t="s">
        <v>16072</v>
      </c>
      <c r="D3439" s="4">
        <v>88366</v>
      </c>
      <c r="E3439" s="4">
        <v>311</v>
      </c>
      <c r="F3439" s="15">
        <v>815</v>
      </c>
    </row>
    <row r="3440" spans="1:6" s="7" customFormat="1" x14ac:dyDescent="0.3">
      <c r="A3440" s="4" t="s">
        <v>0</v>
      </c>
      <c r="B3440" s="4">
        <v>31118216</v>
      </c>
      <c r="C3440" s="4" t="s">
        <v>16073</v>
      </c>
      <c r="D3440" s="4">
        <v>88366</v>
      </c>
      <c r="E3440" s="4">
        <v>310</v>
      </c>
      <c r="F3440" s="15">
        <v>815</v>
      </c>
    </row>
    <row r="3441" spans="1:6" s="7" customFormat="1" x14ac:dyDescent="0.3">
      <c r="A3441" s="4" t="s">
        <v>0</v>
      </c>
      <c r="B3441" s="4">
        <v>31118220</v>
      </c>
      <c r="C3441" s="4" t="s">
        <v>16074</v>
      </c>
      <c r="D3441" s="4">
        <v>88366</v>
      </c>
      <c r="E3441" s="4">
        <v>311</v>
      </c>
      <c r="F3441" s="15">
        <v>815</v>
      </c>
    </row>
    <row r="3442" spans="1:6" s="7" customFormat="1" x14ac:dyDescent="0.3">
      <c r="A3442" s="4" t="s">
        <v>0</v>
      </c>
      <c r="B3442" s="4">
        <v>31118225</v>
      </c>
      <c r="C3442" s="4" t="s">
        <v>16075</v>
      </c>
      <c r="D3442" s="4">
        <v>88366</v>
      </c>
      <c r="E3442" s="4">
        <v>311</v>
      </c>
      <c r="F3442" s="15">
        <v>815</v>
      </c>
    </row>
    <row r="3443" spans="1:6" s="7" customFormat="1" x14ac:dyDescent="0.3">
      <c r="A3443" s="4" t="s">
        <v>0</v>
      </c>
      <c r="B3443" s="4">
        <v>31118230</v>
      </c>
      <c r="C3443" s="4" t="s">
        <v>16076</v>
      </c>
      <c r="D3443" s="4">
        <v>88366</v>
      </c>
      <c r="E3443" s="4">
        <v>311</v>
      </c>
      <c r="F3443" s="15">
        <v>815</v>
      </c>
    </row>
    <row r="3444" spans="1:6" s="7" customFormat="1" x14ac:dyDescent="0.3">
      <c r="A3444" s="4" t="s">
        <v>0</v>
      </c>
      <c r="B3444" s="4">
        <v>31118235</v>
      </c>
      <c r="C3444" s="4" t="s">
        <v>16077</v>
      </c>
      <c r="D3444" s="4">
        <v>88366</v>
      </c>
      <c r="E3444" s="4">
        <v>311</v>
      </c>
      <c r="F3444" s="15">
        <v>815</v>
      </c>
    </row>
    <row r="3445" spans="1:6" s="7" customFormat="1" x14ac:dyDescent="0.3">
      <c r="A3445" s="4" t="s">
        <v>0</v>
      </c>
      <c r="B3445" s="4">
        <v>31118240</v>
      </c>
      <c r="C3445" s="4" t="s">
        <v>16078</v>
      </c>
      <c r="D3445" s="4">
        <v>88366</v>
      </c>
      <c r="E3445" s="4">
        <v>311</v>
      </c>
      <c r="F3445" s="15">
        <v>815</v>
      </c>
    </row>
    <row r="3446" spans="1:6" s="7" customFormat="1" x14ac:dyDescent="0.3">
      <c r="A3446" s="4" t="s">
        <v>0</v>
      </c>
      <c r="B3446" s="4">
        <v>31118245</v>
      </c>
      <c r="C3446" s="4" t="s">
        <v>16079</v>
      </c>
      <c r="D3446" s="4">
        <v>88366</v>
      </c>
      <c r="E3446" s="4">
        <v>311</v>
      </c>
      <c r="F3446" s="15">
        <v>815</v>
      </c>
    </row>
    <row r="3447" spans="1:6" s="7" customFormat="1" x14ac:dyDescent="0.3">
      <c r="A3447" s="4" t="s">
        <v>0</v>
      </c>
      <c r="B3447" s="4">
        <v>31118250</v>
      </c>
      <c r="C3447" s="4" t="s">
        <v>16080</v>
      </c>
      <c r="D3447" s="4">
        <v>88366</v>
      </c>
      <c r="E3447" s="4">
        <v>311</v>
      </c>
      <c r="F3447" s="15">
        <v>815</v>
      </c>
    </row>
    <row r="3448" spans="1:6" s="7" customFormat="1" x14ac:dyDescent="0.3">
      <c r="A3448" s="4" t="s">
        <v>0</v>
      </c>
      <c r="B3448" s="4">
        <v>31118255</v>
      </c>
      <c r="C3448" s="4" t="s">
        <v>16081</v>
      </c>
      <c r="D3448" s="4">
        <v>88366</v>
      </c>
      <c r="E3448" s="4">
        <v>311</v>
      </c>
      <c r="F3448" s="15">
        <v>815</v>
      </c>
    </row>
    <row r="3449" spans="1:6" s="7" customFormat="1" x14ac:dyDescent="0.3">
      <c r="A3449" s="4" t="s">
        <v>0</v>
      </c>
      <c r="B3449" s="4">
        <v>31118260</v>
      </c>
      <c r="C3449" s="4" t="s">
        <v>16082</v>
      </c>
      <c r="D3449" s="4">
        <v>88366</v>
      </c>
      <c r="E3449" s="4">
        <v>311</v>
      </c>
      <c r="F3449" s="15">
        <v>815</v>
      </c>
    </row>
    <row r="3450" spans="1:6" s="7" customFormat="1" x14ac:dyDescent="0.3">
      <c r="A3450" s="4" t="s">
        <v>0</v>
      </c>
      <c r="B3450" s="4">
        <v>31118265</v>
      </c>
      <c r="C3450" s="4" t="s">
        <v>16083</v>
      </c>
      <c r="D3450" s="4">
        <v>88366</v>
      </c>
      <c r="E3450" s="4">
        <v>311</v>
      </c>
      <c r="F3450" s="15">
        <v>815</v>
      </c>
    </row>
    <row r="3451" spans="1:6" s="7" customFormat="1" x14ac:dyDescent="0.3">
      <c r="A3451" s="4" t="s">
        <v>0</v>
      </c>
      <c r="B3451" s="4">
        <v>31118270</v>
      </c>
      <c r="C3451" s="4" t="s">
        <v>16084</v>
      </c>
      <c r="D3451" s="4">
        <v>88366</v>
      </c>
      <c r="E3451" s="4">
        <v>311</v>
      </c>
      <c r="F3451" s="15">
        <v>815</v>
      </c>
    </row>
    <row r="3452" spans="1:6" s="7" customFormat="1" x14ac:dyDescent="0.3">
      <c r="A3452" s="4" t="s">
        <v>0</v>
      </c>
      <c r="B3452" s="4">
        <v>31118275</v>
      </c>
      <c r="C3452" s="4" t="s">
        <v>16085</v>
      </c>
      <c r="D3452" s="4">
        <v>88366</v>
      </c>
      <c r="E3452" s="4">
        <v>311</v>
      </c>
      <c r="F3452" s="15">
        <v>815</v>
      </c>
    </row>
    <row r="3453" spans="1:6" s="7" customFormat="1" x14ac:dyDescent="0.3">
      <c r="A3453" s="4" t="s">
        <v>0</v>
      </c>
      <c r="B3453" s="4">
        <v>31118280</v>
      </c>
      <c r="C3453" s="4" t="s">
        <v>16086</v>
      </c>
      <c r="D3453" s="4">
        <v>88366</v>
      </c>
      <c r="E3453" s="4">
        <v>311</v>
      </c>
      <c r="F3453" s="15">
        <v>815</v>
      </c>
    </row>
    <row r="3454" spans="1:6" s="7" customFormat="1" x14ac:dyDescent="0.3">
      <c r="A3454" s="4" t="s">
        <v>0</v>
      </c>
      <c r="B3454" s="4">
        <v>31118285</v>
      </c>
      <c r="C3454" s="4" t="s">
        <v>16087</v>
      </c>
      <c r="D3454" s="4">
        <v>88366</v>
      </c>
      <c r="E3454" s="4">
        <v>311</v>
      </c>
      <c r="F3454" s="15">
        <v>815</v>
      </c>
    </row>
    <row r="3455" spans="1:6" s="7" customFormat="1" x14ac:dyDescent="0.3">
      <c r="A3455" s="4" t="s">
        <v>0</v>
      </c>
      <c r="B3455" s="4">
        <v>31118290</v>
      </c>
      <c r="C3455" s="4" t="s">
        <v>16088</v>
      </c>
      <c r="D3455" s="4">
        <v>88366</v>
      </c>
      <c r="E3455" s="4">
        <v>311</v>
      </c>
      <c r="F3455" s="15">
        <v>815</v>
      </c>
    </row>
    <row r="3456" spans="1:6" s="7" customFormat="1" x14ac:dyDescent="0.3">
      <c r="A3456" s="4" t="s">
        <v>0</v>
      </c>
      <c r="B3456" s="4">
        <v>31118295</v>
      </c>
      <c r="C3456" s="4" t="s">
        <v>16089</v>
      </c>
      <c r="D3456" s="4">
        <v>88366</v>
      </c>
      <c r="E3456" s="4">
        <v>311</v>
      </c>
      <c r="F3456" s="15">
        <v>815</v>
      </c>
    </row>
    <row r="3457" spans="1:6" s="7" customFormat="1" x14ac:dyDescent="0.3">
      <c r="A3457" s="4" t="s">
        <v>0</v>
      </c>
      <c r="B3457" s="4">
        <v>31118300</v>
      </c>
      <c r="C3457" s="4" t="s">
        <v>16090</v>
      </c>
      <c r="D3457" s="4">
        <v>88366</v>
      </c>
      <c r="E3457" s="4">
        <v>311</v>
      </c>
      <c r="F3457" s="15">
        <v>815</v>
      </c>
    </row>
    <row r="3458" spans="1:6" s="7" customFormat="1" x14ac:dyDescent="0.3">
      <c r="A3458" s="4" t="s">
        <v>0</v>
      </c>
      <c r="B3458" s="4">
        <v>31118305</v>
      </c>
      <c r="C3458" s="4" t="s">
        <v>16091</v>
      </c>
      <c r="D3458" s="4">
        <v>88366</v>
      </c>
      <c r="E3458" s="4">
        <v>311</v>
      </c>
      <c r="F3458" s="15">
        <v>815</v>
      </c>
    </row>
    <row r="3459" spans="1:6" s="7" customFormat="1" x14ac:dyDescent="0.3">
      <c r="A3459" s="4" t="s">
        <v>0</v>
      </c>
      <c r="B3459" s="4">
        <v>31118310</v>
      </c>
      <c r="C3459" s="4" t="s">
        <v>16092</v>
      </c>
      <c r="D3459" s="4">
        <v>88366</v>
      </c>
      <c r="E3459" s="4">
        <v>311</v>
      </c>
      <c r="F3459" s="15">
        <v>815</v>
      </c>
    </row>
    <row r="3460" spans="1:6" s="7" customFormat="1" x14ac:dyDescent="0.3">
      <c r="A3460" s="4" t="s">
        <v>0</v>
      </c>
      <c r="B3460" s="4">
        <v>31118315</v>
      </c>
      <c r="C3460" s="4" t="s">
        <v>16093</v>
      </c>
      <c r="D3460" s="4">
        <v>88366</v>
      </c>
      <c r="E3460" s="4">
        <v>311</v>
      </c>
      <c r="F3460" s="15">
        <v>796</v>
      </c>
    </row>
    <row r="3461" spans="1:6" s="7" customFormat="1" x14ac:dyDescent="0.3">
      <c r="A3461" s="4" t="s">
        <v>0</v>
      </c>
      <c r="B3461" s="4">
        <v>31118320</v>
      </c>
      <c r="C3461" s="4" t="s">
        <v>16094</v>
      </c>
      <c r="D3461" s="4">
        <v>88366</v>
      </c>
      <c r="E3461" s="4">
        <v>311</v>
      </c>
      <c r="F3461" s="15">
        <v>815</v>
      </c>
    </row>
    <row r="3462" spans="1:6" s="7" customFormat="1" x14ac:dyDescent="0.3">
      <c r="A3462" s="4" t="s">
        <v>0</v>
      </c>
      <c r="B3462" s="4">
        <v>31118325</v>
      </c>
      <c r="C3462" s="4" t="s">
        <v>16095</v>
      </c>
      <c r="D3462" s="4">
        <v>88366</v>
      </c>
      <c r="E3462" s="4">
        <v>311</v>
      </c>
      <c r="F3462" s="15">
        <v>815</v>
      </c>
    </row>
    <row r="3463" spans="1:6" s="7" customFormat="1" x14ac:dyDescent="0.3">
      <c r="A3463" s="4" t="s">
        <v>0</v>
      </c>
      <c r="B3463" s="4">
        <v>31118327</v>
      </c>
      <c r="C3463" s="4" t="s">
        <v>16096</v>
      </c>
      <c r="D3463" s="4">
        <v>88366</v>
      </c>
      <c r="E3463" s="4">
        <v>310</v>
      </c>
      <c r="F3463" s="15">
        <v>815</v>
      </c>
    </row>
    <row r="3464" spans="1:6" s="7" customFormat="1" x14ac:dyDescent="0.3">
      <c r="A3464" s="4" t="s">
        <v>0</v>
      </c>
      <c r="B3464" s="4">
        <v>31118330</v>
      </c>
      <c r="C3464" s="4" t="s">
        <v>16097</v>
      </c>
      <c r="D3464" s="4">
        <v>88366</v>
      </c>
      <c r="E3464" s="4">
        <v>311</v>
      </c>
      <c r="F3464" s="15">
        <v>815</v>
      </c>
    </row>
    <row r="3465" spans="1:6" s="7" customFormat="1" x14ac:dyDescent="0.3">
      <c r="A3465" s="4" t="s">
        <v>0</v>
      </c>
      <c r="B3465" s="4">
        <v>31118335</v>
      </c>
      <c r="C3465" s="4" t="s">
        <v>16098</v>
      </c>
      <c r="D3465" s="4">
        <v>88366</v>
      </c>
      <c r="E3465" s="4">
        <v>311</v>
      </c>
      <c r="F3465" s="15">
        <v>815</v>
      </c>
    </row>
    <row r="3466" spans="1:6" s="7" customFormat="1" x14ac:dyDescent="0.3">
      <c r="A3466" s="4" t="s">
        <v>0</v>
      </c>
      <c r="B3466" s="4">
        <v>31118340</v>
      </c>
      <c r="C3466" s="4" t="s">
        <v>16099</v>
      </c>
      <c r="D3466" s="4">
        <v>88366</v>
      </c>
      <c r="E3466" s="4">
        <v>311</v>
      </c>
      <c r="F3466" s="15">
        <v>815</v>
      </c>
    </row>
    <row r="3467" spans="1:6" s="7" customFormat="1" x14ac:dyDescent="0.3">
      <c r="A3467" s="4" t="s">
        <v>0</v>
      </c>
      <c r="B3467" s="4">
        <v>31118345</v>
      </c>
      <c r="C3467" s="4" t="s">
        <v>16100</v>
      </c>
      <c r="D3467" s="4">
        <v>88366</v>
      </c>
      <c r="E3467" s="4">
        <v>311</v>
      </c>
      <c r="F3467" s="15">
        <v>815</v>
      </c>
    </row>
    <row r="3468" spans="1:6" s="7" customFormat="1" x14ac:dyDescent="0.3">
      <c r="A3468" s="4" t="s">
        <v>0</v>
      </c>
      <c r="B3468" s="4">
        <v>31118350</v>
      </c>
      <c r="C3468" s="4" t="s">
        <v>16101</v>
      </c>
      <c r="D3468" s="4">
        <v>88366</v>
      </c>
      <c r="E3468" s="4">
        <v>311</v>
      </c>
      <c r="F3468" s="15">
        <v>815</v>
      </c>
    </row>
    <row r="3469" spans="1:6" s="7" customFormat="1" x14ac:dyDescent="0.3">
      <c r="A3469" s="4" t="s">
        <v>0</v>
      </c>
      <c r="B3469" s="4">
        <v>31118355</v>
      </c>
      <c r="C3469" s="4" t="s">
        <v>16102</v>
      </c>
      <c r="D3469" s="4">
        <v>88366</v>
      </c>
      <c r="E3469" s="4">
        <v>311</v>
      </c>
      <c r="F3469" s="15">
        <v>815</v>
      </c>
    </row>
    <row r="3470" spans="1:6" s="7" customFormat="1" x14ac:dyDescent="0.3">
      <c r="A3470" s="4" t="s">
        <v>0</v>
      </c>
      <c r="B3470" s="4">
        <v>31118360</v>
      </c>
      <c r="C3470" s="4" t="s">
        <v>16103</v>
      </c>
      <c r="D3470" s="4">
        <v>88366</v>
      </c>
      <c r="E3470" s="4">
        <v>311</v>
      </c>
      <c r="F3470" s="15">
        <v>815</v>
      </c>
    </row>
    <row r="3471" spans="1:6" s="7" customFormat="1" x14ac:dyDescent="0.3">
      <c r="A3471" s="4" t="s">
        <v>0</v>
      </c>
      <c r="B3471" s="4">
        <v>31118365</v>
      </c>
      <c r="C3471" s="4" t="s">
        <v>16104</v>
      </c>
      <c r="D3471" s="4">
        <v>88366</v>
      </c>
      <c r="E3471" s="4">
        <v>311</v>
      </c>
      <c r="F3471" s="15">
        <v>815</v>
      </c>
    </row>
    <row r="3472" spans="1:6" s="7" customFormat="1" x14ac:dyDescent="0.3">
      <c r="A3472" s="4" t="s">
        <v>0</v>
      </c>
      <c r="B3472" s="4">
        <v>31118370</v>
      </c>
      <c r="C3472" s="4" t="s">
        <v>16105</v>
      </c>
      <c r="D3472" s="4">
        <v>88366</v>
      </c>
      <c r="E3472" s="4">
        <v>311</v>
      </c>
      <c r="F3472" s="15">
        <v>815</v>
      </c>
    </row>
    <row r="3473" spans="1:6" s="7" customFormat="1" x14ac:dyDescent="0.3">
      <c r="A3473" s="4" t="s">
        <v>0</v>
      </c>
      <c r="B3473" s="4">
        <v>31118375</v>
      </c>
      <c r="C3473" s="4" t="s">
        <v>16106</v>
      </c>
      <c r="D3473" s="4">
        <v>88366</v>
      </c>
      <c r="E3473" s="4">
        <v>311</v>
      </c>
      <c r="F3473" s="15">
        <v>815</v>
      </c>
    </row>
    <row r="3474" spans="1:6" s="7" customFormat="1" x14ac:dyDescent="0.3">
      <c r="A3474" s="4" t="s">
        <v>0</v>
      </c>
      <c r="B3474" s="4">
        <v>31118380</v>
      </c>
      <c r="C3474" s="4" t="s">
        <v>16107</v>
      </c>
      <c r="D3474" s="4">
        <v>88366</v>
      </c>
      <c r="E3474" s="4">
        <v>311</v>
      </c>
      <c r="F3474" s="15">
        <v>815</v>
      </c>
    </row>
    <row r="3475" spans="1:6" s="7" customFormat="1" x14ac:dyDescent="0.3">
      <c r="A3475" s="4" t="s">
        <v>0</v>
      </c>
      <c r="B3475" s="4">
        <v>31118385</v>
      </c>
      <c r="C3475" s="4" t="s">
        <v>16108</v>
      </c>
      <c r="D3475" s="4">
        <v>88366</v>
      </c>
      <c r="E3475" s="4">
        <v>311</v>
      </c>
      <c r="F3475" s="15">
        <v>815</v>
      </c>
    </row>
    <row r="3476" spans="1:6" s="7" customFormat="1" x14ac:dyDescent="0.3">
      <c r="A3476" s="4" t="s">
        <v>0</v>
      </c>
      <c r="B3476" s="4">
        <v>31118390</v>
      </c>
      <c r="C3476" s="4" t="s">
        <v>16109</v>
      </c>
      <c r="D3476" s="4">
        <v>88366</v>
      </c>
      <c r="E3476" s="4">
        <v>311</v>
      </c>
      <c r="F3476" s="15">
        <v>815</v>
      </c>
    </row>
    <row r="3477" spans="1:6" s="7" customFormat="1" x14ac:dyDescent="0.3">
      <c r="A3477" s="4" t="s">
        <v>0</v>
      </c>
      <c r="B3477" s="4">
        <v>31118395</v>
      </c>
      <c r="C3477" s="4" t="s">
        <v>16110</v>
      </c>
      <c r="D3477" s="4">
        <v>88366</v>
      </c>
      <c r="E3477" s="4">
        <v>311</v>
      </c>
      <c r="F3477" s="15">
        <v>815</v>
      </c>
    </row>
    <row r="3478" spans="1:6" s="7" customFormat="1" x14ac:dyDescent="0.3">
      <c r="A3478" s="4" t="s">
        <v>0</v>
      </c>
      <c r="B3478" s="4">
        <v>31119000</v>
      </c>
      <c r="C3478" s="4" t="s">
        <v>3434</v>
      </c>
      <c r="D3478" s="4" t="s">
        <v>3435</v>
      </c>
      <c r="E3478" s="4">
        <v>311</v>
      </c>
      <c r="F3478" s="15">
        <v>223</v>
      </c>
    </row>
    <row r="3479" spans="1:6" s="7" customFormat="1" x14ac:dyDescent="0.3">
      <c r="A3479" s="4" t="s">
        <v>0</v>
      </c>
      <c r="B3479" s="4">
        <v>31119010</v>
      </c>
      <c r="C3479" s="4" t="s">
        <v>3436</v>
      </c>
      <c r="D3479" s="4" t="s">
        <v>3437</v>
      </c>
      <c r="E3479" s="4">
        <v>311</v>
      </c>
      <c r="F3479" s="15">
        <v>275</v>
      </c>
    </row>
    <row r="3480" spans="1:6" s="7" customFormat="1" x14ac:dyDescent="0.3">
      <c r="A3480" s="4" t="s">
        <v>0</v>
      </c>
      <c r="B3480" s="4">
        <v>31119020</v>
      </c>
      <c r="C3480" s="4" t="s">
        <v>549</v>
      </c>
      <c r="D3480" s="4">
        <v>88142</v>
      </c>
      <c r="E3480" s="4">
        <v>311</v>
      </c>
      <c r="F3480" s="15">
        <v>246</v>
      </c>
    </row>
    <row r="3481" spans="1:6" s="7" customFormat="1" x14ac:dyDescent="0.3">
      <c r="A3481" s="4" t="s">
        <v>0</v>
      </c>
      <c r="B3481" s="4">
        <v>31119030</v>
      </c>
      <c r="C3481" s="4" t="s">
        <v>550</v>
      </c>
      <c r="D3481" s="4">
        <v>88175</v>
      </c>
      <c r="E3481" s="4">
        <v>311</v>
      </c>
      <c r="F3481" s="15">
        <v>170</v>
      </c>
    </row>
    <row r="3482" spans="1:6" s="7" customFormat="1" x14ac:dyDescent="0.3">
      <c r="A3482" s="4" t="s">
        <v>0</v>
      </c>
      <c r="B3482" s="4">
        <v>31119050</v>
      </c>
      <c r="C3482" s="4" t="s">
        <v>3438</v>
      </c>
      <c r="D3482" s="4">
        <v>88141</v>
      </c>
      <c r="E3482" s="4">
        <v>311</v>
      </c>
      <c r="F3482" s="15">
        <v>114</v>
      </c>
    </row>
    <row r="3483" spans="1:6" s="7" customFormat="1" x14ac:dyDescent="0.3">
      <c r="A3483" s="4" t="s">
        <v>0</v>
      </c>
      <c r="B3483" s="4">
        <v>31119070</v>
      </c>
      <c r="C3483" s="4" t="s">
        <v>551</v>
      </c>
      <c r="D3483" s="4">
        <v>88161</v>
      </c>
      <c r="E3483" s="4">
        <v>311</v>
      </c>
      <c r="F3483" s="15">
        <v>232</v>
      </c>
    </row>
    <row r="3484" spans="1:6" s="7" customFormat="1" x14ac:dyDescent="0.3">
      <c r="A3484" s="4" t="s">
        <v>0</v>
      </c>
      <c r="B3484" s="4">
        <v>31119100</v>
      </c>
      <c r="C3484" s="4" t="s">
        <v>3439</v>
      </c>
      <c r="D3484" s="4" t="s">
        <v>3440</v>
      </c>
      <c r="E3484" s="4">
        <v>311</v>
      </c>
      <c r="F3484" s="15">
        <v>224</v>
      </c>
    </row>
    <row r="3485" spans="1:6" s="7" customFormat="1" x14ac:dyDescent="0.3">
      <c r="A3485" s="4" t="s">
        <v>0</v>
      </c>
      <c r="B3485" s="4">
        <v>31119120</v>
      </c>
      <c r="C3485" s="4" t="s">
        <v>548</v>
      </c>
      <c r="D3485" s="4">
        <v>88164</v>
      </c>
      <c r="E3485" s="4">
        <v>311</v>
      </c>
      <c r="F3485" s="15">
        <v>144</v>
      </c>
    </row>
    <row r="3486" spans="1:6" s="7" customFormat="1" x14ac:dyDescent="0.3">
      <c r="A3486" s="4" t="s">
        <v>0</v>
      </c>
      <c r="B3486" s="4">
        <v>31119130</v>
      </c>
      <c r="C3486" s="4" t="s">
        <v>3441</v>
      </c>
      <c r="D3486" s="4">
        <v>88104</v>
      </c>
      <c r="E3486" s="4">
        <v>311</v>
      </c>
      <c r="F3486" s="15">
        <v>323</v>
      </c>
    </row>
    <row r="3487" spans="1:6" s="7" customFormat="1" x14ac:dyDescent="0.3">
      <c r="A3487" s="4" t="s">
        <v>0</v>
      </c>
      <c r="B3487" s="4">
        <v>31119140</v>
      </c>
      <c r="C3487" s="4" t="s">
        <v>16111</v>
      </c>
      <c r="D3487" s="4">
        <v>88108</v>
      </c>
      <c r="E3487" s="4">
        <v>311</v>
      </c>
      <c r="F3487" s="15">
        <v>339</v>
      </c>
    </row>
    <row r="3488" spans="1:6" s="7" customFormat="1" x14ac:dyDescent="0.3">
      <c r="A3488" s="4" t="s">
        <v>0</v>
      </c>
      <c r="B3488" s="4">
        <v>31119150</v>
      </c>
      <c r="C3488" s="4" t="s">
        <v>3442</v>
      </c>
      <c r="D3488" s="4">
        <v>88106</v>
      </c>
      <c r="E3488" s="4">
        <v>311</v>
      </c>
      <c r="F3488" s="15">
        <v>301</v>
      </c>
    </row>
    <row r="3489" spans="1:6" s="7" customFormat="1" x14ac:dyDescent="0.3">
      <c r="A3489" s="4" t="s">
        <v>0</v>
      </c>
      <c r="B3489" s="4">
        <v>31119160</v>
      </c>
      <c r="C3489" s="4" t="s">
        <v>552</v>
      </c>
      <c r="D3489" s="4">
        <v>88112</v>
      </c>
      <c r="E3489" s="4">
        <v>311</v>
      </c>
      <c r="F3489" s="15">
        <v>498</v>
      </c>
    </row>
    <row r="3490" spans="1:6" s="7" customFormat="1" x14ac:dyDescent="0.3">
      <c r="A3490" s="4" t="s">
        <v>0</v>
      </c>
      <c r="B3490" s="4">
        <v>31119180</v>
      </c>
      <c r="C3490" s="4" t="s">
        <v>3443</v>
      </c>
      <c r="D3490" s="4">
        <v>88172</v>
      </c>
      <c r="E3490" s="4">
        <v>311</v>
      </c>
      <c r="F3490" s="15">
        <v>607</v>
      </c>
    </row>
    <row r="3491" spans="1:6" s="7" customFormat="1" x14ac:dyDescent="0.3">
      <c r="A3491" s="4" t="s">
        <v>0</v>
      </c>
      <c r="B3491" s="4">
        <v>31119190</v>
      </c>
      <c r="C3491" s="4" t="s">
        <v>16112</v>
      </c>
      <c r="D3491" s="4">
        <v>88177</v>
      </c>
      <c r="E3491" s="4">
        <v>311</v>
      </c>
      <c r="F3491" s="15">
        <v>184</v>
      </c>
    </row>
    <row r="3492" spans="1:6" s="7" customFormat="1" x14ac:dyDescent="0.3">
      <c r="A3492" s="4" t="s">
        <v>0</v>
      </c>
      <c r="B3492" s="4">
        <v>31119200</v>
      </c>
      <c r="C3492" s="4" t="s">
        <v>553</v>
      </c>
      <c r="D3492" s="4">
        <v>88173</v>
      </c>
      <c r="E3492" s="4">
        <v>311</v>
      </c>
      <c r="F3492" s="15">
        <v>681</v>
      </c>
    </row>
    <row r="3493" spans="1:6" s="7" customFormat="1" x14ac:dyDescent="0.3">
      <c r="A3493" s="4" t="s">
        <v>0</v>
      </c>
      <c r="B3493" s="4">
        <v>31119210</v>
      </c>
      <c r="C3493" s="4" t="s">
        <v>3444</v>
      </c>
      <c r="D3493" s="4" t="s">
        <v>3445</v>
      </c>
      <c r="E3493" s="4">
        <v>311</v>
      </c>
      <c r="F3493" s="15">
        <v>165</v>
      </c>
    </row>
    <row r="3494" spans="1:6" s="7" customFormat="1" x14ac:dyDescent="0.3">
      <c r="A3494" s="4" t="s">
        <v>0</v>
      </c>
      <c r="B3494" s="4">
        <v>31220030</v>
      </c>
      <c r="C3494" s="4" t="s">
        <v>554</v>
      </c>
      <c r="D3494" s="4">
        <v>88377</v>
      </c>
      <c r="E3494" s="4">
        <v>312</v>
      </c>
      <c r="F3494" s="15">
        <v>2171</v>
      </c>
    </row>
    <row r="3495" spans="1:6" s="7" customFormat="1" x14ac:dyDescent="0.3">
      <c r="A3495" s="4" t="s">
        <v>0</v>
      </c>
      <c r="B3495" s="4">
        <v>31220040</v>
      </c>
      <c r="C3495" s="4" t="s">
        <v>555</v>
      </c>
      <c r="D3495" s="4">
        <v>88342</v>
      </c>
      <c r="E3495" s="4">
        <v>312</v>
      </c>
      <c r="F3495" s="15">
        <v>639</v>
      </c>
    </row>
    <row r="3496" spans="1:6" s="7" customFormat="1" x14ac:dyDescent="0.3">
      <c r="A3496" s="4" t="s">
        <v>0</v>
      </c>
      <c r="B3496" s="4">
        <v>31220050</v>
      </c>
      <c r="C3496" s="4" t="s">
        <v>556</v>
      </c>
      <c r="D3496" s="4">
        <v>88342</v>
      </c>
      <c r="E3496" s="4">
        <v>312</v>
      </c>
      <c r="F3496" s="15">
        <v>639</v>
      </c>
    </row>
    <row r="3497" spans="1:6" s="7" customFormat="1" x14ac:dyDescent="0.3">
      <c r="A3497" s="4" t="s">
        <v>0</v>
      </c>
      <c r="B3497" s="4">
        <v>31220060</v>
      </c>
      <c r="C3497" s="4" t="s">
        <v>557</v>
      </c>
      <c r="D3497" s="4">
        <v>88342</v>
      </c>
      <c r="E3497" s="4">
        <v>312</v>
      </c>
      <c r="F3497" s="15">
        <v>639</v>
      </c>
    </row>
    <row r="3498" spans="1:6" s="7" customFormat="1" x14ac:dyDescent="0.3">
      <c r="A3498" s="4" t="s">
        <v>0</v>
      </c>
      <c r="B3498" s="4">
        <v>31220070</v>
      </c>
      <c r="C3498" s="4" t="s">
        <v>558</v>
      </c>
      <c r="D3498" s="4">
        <v>88342</v>
      </c>
      <c r="E3498" s="4">
        <v>312</v>
      </c>
      <c r="F3498" s="15">
        <v>639</v>
      </c>
    </row>
    <row r="3499" spans="1:6" s="7" customFormat="1" x14ac:dyDescent="0.3">
      <c r="A3499" s="4" t="s">
        <v>0</v>
      </c>
      <c r="B3499" s="4">
        <v>31220080</v>
      </c>
      <c r="C3499" s="4" t="s">
        <v>559</v>
      </c>
      <c r="D3499" s="4">
        <v>88342</v>
      </c>
      <c r="E3499" s="4">
        <v>312</v>
      </c>
      <c r="F3499" s="15">
        <v>639</v>
      </c>
    </row>
    <row r="3500" spans="1:6" s="7" customFormat="1" x14ac:dyDescent="0.3">
      <c r="A3500" s="4" t="s">
        <v>0</v>
      </c>
      <c r="B3500" s="4">
        <v>31220090</v>
      </c>
      <c r="C3500" s="4" t="s">
        <v>560</v>
      </c>
      <c r="D3500" s="4">
        <v>88342</v>
      </c>
      <c r="E3500" s="4">
        <v>312</v>
      </c>
      <c r="F3500" s="15">
        <v>639</v>
      </c>
    </row>
    <row r="3501" spans="1:6" s="7" customFormat="1" x14ac:dyDescent="0.3">
      <c r="A3501" s="4" t="s">
        <v>0</v>
      </c>
      <c r="B3501" s="4">
        <v>31220100</v>
      </c>
      <c r="C3501" s="4" t="s">
        <v>561</v>
      </c>
      <c r="D3501" s="4">
        <v>88342</v>
      </c>
      <c r="E3501" s="4">
        <v>312</v>
      </c>
      <c r="F3501" s="15">
        <v>639</v>
      </c>
    </row>
    <row r="3502" spans="1:6" s="7" customFormat="1" x14ac:dyDescent="0.3">
      <c r="A3502" s="4" t="s">
        <v>0</v>
      </c>
      <c r="B3502" s="4">
        <v>31220110</v>
      </c>
      <c r="C3502" s="4" t="s">
        <v>562</v>
      </c>
      <c r="D3502" s="4">
        <v>88341</v>
      </c>
      <c r="E3502" s="4">
        <v>312</v>
      </c>
      <c r="F3502" s="15">
        <v>593</v>
      </c>
    </row>
    <row r="3503" spans="1:6" s="7" customFormat="1" x14ac:dyDescent="0.3">
      <c r="A3503" s="4" t="s">
        <v>0</v>
      </c>
      <c r="B3503" s="4">
        <v>31220120</v>
      </c>
      <c r="C3503" s="4" t="s">
        <v>563</v>
      </c>
      <c r="D3503" s="4">
        <v>88341</v>
      </c>
      <c r="E3503" s="4">
        <v>312</v>
      </c>
      <c r="F3503" s="15">
        <v>593</v>
      </c>
    </row>
    <row r="3504" spans="1:6" s="7" customFormat="1" x14ac:dyDescent="0.3">
      <c r="A3504" s="4" t="s">
        <v>0</v>
      </c>
      <c r="B3504" s="4">
        <v>31220130</v>
      </c>
      <c r="C3504" s="4" t="s">
        <v>564</v>
      </c>
      <c r="D3504" s="4">
        <v>88341</v>
      </c>
      <c r="E3504" s="4">
        <v>312</v>
      </c>
      <c r="F3504" s="15">
        <v>593</v>
      </c>
    </row>
    <row r="3505" spans="1:6" s="7" customFormat="1" x14ac:dyDescent="0.3">
      <c r="A3505" s="4" t="s">
        <v>0</v>
      </c>
      <c r="B3505" s="4">
        <v>31220140</v>
      </c>
      <c r="C3505" s="4" t="s">
        <v>565</v>
      </c>
      <c r="D3505" s="4">
        <v>88341</v>
      </c>
      <c r="E3505" s="4">
        <v>312</v>
      </c>
      <c r="F3505" s="15">
        <v>593</v>
      </c>
    </row>
    <row r="3506" spans="1:6" s="7" customFormat="1" x14ac:dyDescent="0.3">
      <c r="A3506" s="4" t="s">
        <v>0</v>
      </c>
      <c r="B3506" s="4">
        <v>31220150</v>
      </c>
      <c r="C3506" s="4" t="s">
        <v>566</v>
      </c>
      <c r="D3506" s="4">
        <v>88341</v>
      </c>
      <c r="E3506" s="4">
        <v>312</v>
      </c>
      <c r="F3506" s="15">
        <v>593</v>
      </c>
    </row>
    <row r="3507" spans="1:6" s="7" customFormat="1" x14ac:dyDescent="0.3">
      <c r="A3507" s="4" t="s">
        <v>0</v>
      </c>
      <c r="B3507" s="4">
        <v>31220160</v>
      </c>
      <c r="C3507" s="4" t="s">
        <v>567</v>
      </c>
      <c r="D3507" s="4">
        <v>88341</v>
      </c>
      <c r="E3507" s="4">
        <v>312</v>
      </c>
      <c r="F3507" s="15">
        <v>593</v>
      </c>
    </row>
    <row r="3508" spans="1:6" s="7" customFormat="1" x14ac:dyDescent="0.3">
      <c r="A3508" s="4" t="s">
        <v>0</v>
      </c>
      <c r="B3508" s="4">
        <v>31220170</v>
      </c>
      <c r="C3508" s="4" t="s">
        <v>568</v>
      </c>
      <c r="D3508" s="4">
        <v>88341</v>
      </c>
      <c r="E3508" s="4">
        <v>312</v>
      </c>
      <c r="F3508" s="15">
        <v>593</v>
      </c>
    </row>
    <row r="3509" spans="1:6" s="7" customFormat="1" x14ac:dyDescent="0.3">
      <c r="A3509" s="4" t="s">
        <v>0</v>
      </c>
      <c r="B3509" s="4">
        <v>31220180</v>
      </c>
      <c r="C3509" s="4" t="s">
        <v>569</v>
      </c>
      <c r="D3509" s="4">
        <v>88360</v>
      </c>
      <c r="E3509" s="4">
        <v>312</v>
      </c>
      <c r="F3509" s="15">
        <v>580</v>
      </c>
    </row>
    <row r="3510" spans="1:6" s="7" customFormat="1" x14ac:dyDescent="0.3">
      <c r="A3510" s="4" t="s">
        <v>0</v>
      </c>
      <c r="B3510" s="4">
        <v>31220190</v>
      </c>
      <c r="C3510" s="4" t="s">
        <v>570</v>
      </c>
      <c r="D3510" s="4">
        <v>88360</v>
      </c>
      <c r="E3510" s="4">
        <v>312</v>
      </c>
      <c r="F3510" s="15">
        <v>580</v>
      </c>
    </row>
    <row r="3511" spans="1:6" s="7" customFormat="1" x14ac:dyDescent="0.3">
      <c r="A3511" s="4" t="s">
        <v>0</v>
      </c>
      <c r="B3511" s="4">
        <v>31220220</v>
      </c>
      <c r="C3511" s="4" t="s">
        <v>571</v>
      </c>
      <c r="D3511" s="4">
        <v>88346</v>
      </c>
      <c r="E3511" s="4">
        <v>312</v>
      </c>
      <c r="F3511" s="15">
        <v>542</v>
      </c>
    </row>
    <row r="3512" spans="1:6" s="7" customFormat="1" x14ac:dyDescent="0.3">
      <c r="A3512" s="4" t="s">
        <v>0</v>
      </c>
      <c r="B3512" s="4">
        <v>31220230</v>
      </c>
      <c r="C3512" s="4" t="s">
        <v>572</v>
      </c>
      <c r="D3512" s="4">
        <v>88350</v>
      </c>
      <c r="E3512" s="4">
        <v>310</v>
      </c>
      <c r="F3512" s="15">
        <v>493</v>
      </c>
    </row>
    <row r="3513" spans="1:6" s="7" customFormat="1" x14ac:dyDescent="0.3">
      <c r="A3513" s="4" t="s">
        <v>0</v>
      </c>
      <c r="B3513" s="4">
        <v>31220240</v>
      </c>
      <c r="C3513" s="4" t="s">
        <v>3446</v>
      </c>
      <c r="D3513" s="4">
        <v>88344</v>
      </c>
      <c r="E3513" s="4">
        <v>312</v>
      </c>
      <c r="F3513" s="15">
        <v>593</v>
      </c>
    </row>
    <row r="3514" spans="1:6" s="7" customFormat="1" x14ac:dyDescent="0.3">
      <c r="A3514" s="4" t="s">
        <v>0</v>
      </c>
      <c r="B3514" s="4">
        <v>31220250</v>
      </c>
      <c r="C3514" s="4" t="s">
        <v>573</v>
      </c>
      <c r="D3514" s="4">
        <v>88365</v>
      </c>
      <c r="E3514" s="4">
        <v>312</v>
      </c>
      <c r="F3514" s="15">
        <v>602</v>
      </c>
    </row>
    <row r="3515" spans="1:6" s="7" customFormat="1" x14ac:dyDescent="0.3">
      <c r="A3515" s="4" t="s">
        <v>0</v>
      </c>
      <c r="B3515" s="4">
        <v>31220260</v>
      </c>
      <c r="C3515" s="4" t="s">
        <v>3447</v>
      </c>
      <c r="D3515" s="4">
        <v>88364</v>
      </c>
      <c r="E3515" s="4">
        <v>312</v>
      </c>
      <c r="F3515" s="15">
        <v>793</v>
      </c>
    </row>
    <row r="3516" spans="1:6" s="7" customFormat="1" x14ac:dyDescent="0.3">
      <c r="A3516" s="4" t="s">
        <v>0</v>
      </c>
      <c r="B3516" s="4">
        <v>31220290</v>
      </c>
      <c r="C3516" s="4" t="s">
        <v>574</v>
      </c>
      <c r="D3516" s="4">
        <v>88368</v>
      </c>
      <c r="E3516" s="4">
        <v>312</v>
      </c>
      <c r="F3516" s="15">
        <v>791</v>
      </c>
    </row>
    <row r="3517" spans="1:6" s="7" customFormat="1" x14ac:dyDescent="0.3">
      <c r="A3517" s="4" t="s">
        <v>0</v>
      </c>
      <c r="B3517" s="4">
        <v>31220300</v>
      </c>
      <c r="C3517" s="4" t="s">
        <v>16113</v>
      </c>
      <c r="D3517" s="4">
        <v>88369</v>
      </c>
      <c r="E3517" s="4">
        <v>312</v>
      </c>
      <c r="F3517" s="15">
        <v>426</v>
      </c>
    </row>
    <row r="3518" spans="1:6" s="7" customFormat="1" x14ac:dyDescent="0.3">
      <c r="A3518" s="4" t="s">
        <v>0</v>
      </c>
      <c r="B3518" s="4">
        <v>31222000</v>
      </c>
      <c r="C3518" s="4" t="s">
        <v>3448</v>
      </c>
      <c r="D3518" s="4">
        <v>88300</v>
      </c>
      <c r="E3518" s="4">
        <v>310</v>
      </c>
      <c r="F3518" s="15">
        <v>307</v>
      </c>
    </row>
    <row r="3519" spans="1:6" s="7" customFormat="1" x14ac:dyDescent="0.3">
      <c r="A3519" s="4" t="s">
        <v>0</v>
      </c>
      <c r="B3519" s="4">
        <v>31222010</v>
      </c>
      <c r="C3519" s="4" t="s">
        <v>3449</v>
      </c>
      <c r="D3519" s="4">
        <v>88302</v>
      </c>
      <c r="E3519" s="4">
        <v>310</v>
      </c>
      <c r="F3519" s="15">
        <v>523</v>
      </c>
    </row>
    <row r="3520" spans="1:6" s="7" customFormat="1" x14ac:dyDescent="0.3">
      <c r="A3520" s="4" t="s">
        <v>0</v>
      </c>
      <c r="B3520" s="4">
        <v>31222020</v>
      </c>
      <c r="C3520" s="4" t="s">
        <v>3450</v>
      </c>
      <c r="D3520" s="4">
        <v>88304</v>
      </c>
      <c r="E3520" s="4">
        <v>310</v>
      </c>
      <c r="F3520" s="15">
        <v>657</v>
      </c>
    </row>
    <row r="3521" spans="1:6" s="7" customFormat="1" x14ac:dyDescent="0.3">
      <c r="A3521" s="4" t="s">
        <v>0</v>
      </c>
      <c r="B3521" s="4">
        <v>31222030</v>
      </c>
      <c r="C3521" s="4" t="s">
        <v>575</v>
      </c>
      <c r="D3521" s="4">
        <v>88305</v>
      </c>
      <c r="E3521" s="4">
        <v>310</v>
      </c>
      <c r="F3521" s="15">
        <v>854</v>
      </c>
    </row>
    <row r="3522" spans="1:6" s="7" customFormat="1" x14ac:dyDescent="0.3">
      <c r="A3522" s="4" t="s">
        <v>0</v>
      </c>
      <c r="B3522" s="4">
        <v>31222040</v>
      </c>
      <c r="C3522" s="4" t="s">
        <v>576</v>
      </c>
      <c r="D3522" s="4">
        <v>88307</v>
      </c>
      <c r="E3522" s="4">
        <v>310</v>
      </c>
      <c r="F3522" s="15">
        <v>1321</v>
      </c>
    </row>
    <row r="3523" spans="1:6" s="7" customFormat="1" x14ac:dyDescent="0.3">
      <c r="A3523" s="4" t="s">
        <v>0</v>
      </c>
      <c r="B3523" s="4">
        <v>31222050</v>
      </c>
      <c r="C3523" s="4" t="s">
        <v>3451</v>
      </c>
      <c r="D3523" s="4">
        <v>88309</v>
      </c>
      <c r="E3523" s="4">
        <v>310</v>
      </c>
      <c r="F3523" s="15">
        <v>1701</v>
      </c>
    </row>
    <row r="3524" spans="1:6" s="7" customFormat="1" x14ac:dyDescent="0.3">
      <c r="A3524" s="4" t="s">
        <v>0</v>
      </c>
      <c r="B3524" s="4">
        <v>31222060</v>
      </c>
      <c r="C3524" s="4" t="s">
        <v>16114</v>
      </c>
      <c r="D3524" s="4" t="s">
        <v>17850</v>
      </c>
      <c r="E3524" s="4">
        <v>314</v>
      </c>
      <c r="F3524" s="15">
        <v>1069</v>
      </c>
    </row>
    <row r="3525" spans="1:6" s="7" customFormat="1" x14ac:dyDescent="0.3">
      <c r="A3525" s="4" t="s">
        <v>0</v>
      </c>
      <c r="B3525" s="4">
        <v>31222070</v>
      </c>
      <c r="C3525" s="4" t="s">
        <v>577</v>
      </c>
      <c r="D3525" s="4">
        <v>88305</v>
      </c>
      <c r="E3525" s="4">
        <v>310</v>
      </c>
      <c r="F3525" s="15">
        <v>854</v>
      </c>
    </row>
    <row r="3526" spans="1:6" s="7" customFormat="1" x14ac:dyDescent="0.3">
      <c r="A3526" s="4" t="s">
        <v>0</v>
      </c>
      <c r="B3526" s="4">
        <v>31222080</v>
      </c>
      <c r="C3526" s="4" t="s">
        <v>3452</v>
      </c>
      <c r="D3526" s="4">
        <v>88331</v>
      </c>
      <c r="E3526" s="4">
        <v>312</v>
      </c>
      <c r="F3526" s="15">
        <v>590</v>
      </c>
    </row>
    <row r="3527" spans="1:6" s="7" customFormat="1" x14ac:dyDescent="0.3">
      <c r="A3527" s="4" t="s">
        <v>0</v>
      </c>
      <c r="B3527" s="4">
        <v>31222090</v>
      </c>
      <c r="C3527" s="4" t="s">
        <v>3453</v>
      </c>
      <c r="D3527" s="4">
        <v>88332</v>
      </c>
      <c r="E3527" s="4">
        <v>312</v>
      </c>
      <c r="F3527" s="15">
        <v>419</v>
      </c>
    </row>
    <row r="3528" spans="1:6" s="7" customFormat="1" x14ac:dyDescent="0.3">
      <c r="A3528" s="4" t="s">
        <v>0</v>
      </c>
      <c r="B3528" s="4">
        <v>31222100</v>
      </c>
      <c r="C3528" s="4" t="s">
        <v>578</v>
      </c>
      <c r="D3528" s="4">
        <v>88311</v>
      </c>
      <c r="E3528" s="4">
        <v>310</v>
      </c>
      <c r="F3528" s="15">
        <v>211</v>
      </c>
    </row>
    <row r="3529" spans="1:6" s="7" customFormat="1" x14ac:dyDescent="0.3">
      <c r="A3529" s="4" t="s">
        <v>0</v>
      </c>
      <c r="B3529" s="4">
        <v>31222110</v>
      </c>
      <c r="C3529" s="4" t="s">
        <v>3454</v>
      </c>
      <c r="D3529" s="4">
        <v>88333</v>
      </c>
      <c r="E3529" s="4">
        <v>311</v>
      </c>
      <c r="F3529" s="15">
        <v>342</v>
      </c>
    </row>
    <row r="3530" spans="1:6" s="7" customFormat="1" x14ac:dyDescent="0.3">
      <c r="A3530" s="4" t="s">
        <v>0</v>
      </c>
      <c r="B3530" s="4">
        <v>31222120</v>
      </c>
      <c r="C3530" s="4" t="s">
        <v>3455</v>
      </c>
      <c r="D3530" s="4">
        <v>88334</v>
      </c>
      <c r="E3530" s="4">
        <v>311</v>
      </c>
      <c r="F3530" s="15">
        <v>334</v>
      </c>
    </row>
    <row r="3531" spans="1:6" s="7" customFormat="1" x14ac:dyDescent="0.3">
      <c r="A3531" s="4" t="s">
        <v>0</v>
      </c>
      <c r="B3531" s="4">
        <v>31222130</v>
      </c>
      <c r="C3531" s="4" t="s">
        <v>579</v>
      </c>
      <c r="D3531" s="4">
        <v>88312</v>
      </c>
      <c r="E3531" s="4">
        <v>312</v>
      </c>
      <c r="F3531" s="15">
        <v>474</v>
      </c>
    </row>
    <row r="3532" spans="1:6" s="7" customFormat="1" x14ac:dyDescent="0.3">
      <c r="A3532" s="4" t="s">
        <v>0</v>
      </c>
      <c r="B3532" s="4">
        <v>31222140</v>
      </c>
      <c r="C3532" s="4" t="s">
        <v>580</v>
      </c>
      <c r="D3532" s="4">
        <v>88313</v>
      </c>
      <c r="E3532" s="4">
        <v>312</v>
      </c>
      <c r="F3532" s="15">
        <v>446</v>
      </c>
    </row>
    <row r="3533" spans="1:6" s="7" customFormat="1" x14ac:dyDescent="0.3">
      <c r="A3533" s="4" t="s">
        <v>0</v>
      </c>
      <c r="B3533" s="4">
        <v>31222150</v>
      </c>
      <c r="C3533" s="4" t="s">
        <v>581</v>
      </c>
      <c r="D3533" s="4">
        <v>88319</v>
      </c>
      <c r="E3533" s="4">
        <v>312</v>
      </c>
      <c r="F3533" s="15">
        <v>767</v>
      </c>
    </row>
    <row r="3534" spans="1:6" s="7" customFormat="1" x14ac:dyDescent="0.3">
      <c r="A3534" s="4" t="s">
        <v>0</v>
      </c>
      <c r="B3534" s="4">
        <v>31222160</v>
      </c>
      <c r="C3534" s="4" t="s">
        <v>582</v>
      </c>
      <c r="D3534" s="4">
        <v>88312</v>
      </c>
      <c r="E3534" s="4">
        <v>312</v>
      </c>
      <c r="F3534" s="15">
        <v>474</v>
      </c>
    </row>
    <row r="3535" spans="1:6" s="7" customFormat="1" x14ac:dyDescent="0.3">
      <c r="A3535" s="4" t="s">
        <v>0</v>
      </c>
      <c r="B3535" s="4">
        <v>31222190</v>
      </c>
      <c r="C3535" s="4" t="s">
        <v>583</v>
      </c>
      <c r="D3535" s="4">
        <v>88313</v>
      </c>
      <c r="E3535" s="4">
        <v>312</v>
      </c>
      <c r="F3535" s="15">
        <v>446</v>
      </c>
    </row>
    <row r="3536" spans="1:6" s="7" customFormat="1" x14ac:dyDescent="0.3">
      <c r="A3536" s="4" t="s">
        <v>0</v>
      </c>
      <c r="B3536" s="4">
        <v>31222200</v>
      </c>
      <c r="C3536" s="4" t="s">
        <v>584</v>
      </c>
      <c r="D3536" s="4">
        <v>88312</v>
      </c>
      <c r="E3536" s="4">
        <v>312</v>
      </c>
      <c r="F3536" s="15">
        <v>474</v>
      </c>
    </row>
    <row r="3537" spans="1:6" s="7" customFormat="1" x14ac:dyDescent="0.3">
      <c r="A3537" s="4" t="s">
        <v>0</v>
      </c>
      <c r="B3537" s="4">
        <v>31222220</v>
      </c>
      <c r="C3537" s="4" t="s">
        <v>16115</v>
      </c>
      <c r="D3537" s="4">
        <v>88313</v>
      </c>
      <c r="E3537" s="4">
        <v>312</v>
      </c>
      <c r="F3537" s="15">
        <v>315</v>
      </c>
    </row>
    <row r="3538" spans="1:6" s="7" customFormat="1" x14ac:dyDescent="0.3">
      <c r="A3538" s="4" t="s">
        <v>0</v>
      </c>
      <c r="B3538" s="4">
        <v>31222230</v>
      </c>
      <c r="C3538" s="4" t="s">
        <v>585</v>
      </c>
      <c r="D3538" s="4">
        <v>88314</v>
      </c>
      <c r="E3538" s="4">
        <v>312</v>
      </c>
      <c r="F3538" s="15">
        <v>791</v>
      </c>
    </row>
    <row r="3539" spans="1:6" s="7" customFormat="1" x14ac:dyDescent="0.3">
      <c r="A3539" s="4" t="s">
        <v>0</v>
      </c>
      <c r="B3539" s="4">
        <v>31222270</v>
      </c>
      <c r="C3539" s="4" t="s">
        <v>16116</v>
      </c>
      <c r="D3539" s="4">
        <v>88387</v>
      </c>
      <c r="E3539" s="4">
        <v>310</v>
      </c>
      <c r="F3539" s="15">
        <v>104</v>
      </c>
    </row>
    <row r="3540" spans="1:6" s="7" customFormat="1" x14ac:dyDescent="0.3">
      <c r="A3540" s="4" t="s">
        <v>0</v>
      </c>
      <c r="B3540" s="4">
        <v>31222290</v>
      </c>
      <c r="C3540" s="4" t="s">
        <v>3456</v>
      </c>
      <c r="D3540" s="4">
        <v>88363</v>
      </c>
      <c r="E3540" s="4">
        <v>312</v>
      </c>
      <c r="F3540" s="15">
        <v>144</v>
      </c>
    </row>
    <row r="3541" spans="1:6" s="7" customFormat="1" x14ac:dyDescent="0.3">
      <c r="A3541" s="4" t="s">
        <v>0</v>
      </c>
      <c r="B3541" s="4">
        <v>31222300</v>
      </c>
      <c r="C3541" s="4" t="s">
        <v>586</v>
      </c>
      <c r="D3541" s="4">
        <v>88321</v>
      </c>
      <c r="E3541" s="4">
        <v>312</v>
      </c>
      <c r="F3541" s="15">
        <v>704</v>
      </c>
    </row>
    <row r="3542" spans="1:6" s="7" customFormat="1" x14ac:dyDescent="0.3">
      <c r="A3542" s="4" t="s">
        <v>0</v>
      </c>
      <c r="B3542" s="4">
        <v>31222310</v>
      </c>
      <c r="C3542" s="4" t="s">
        <v>587</v>
      </c>
      <c r="D3542" s="4">
        <v>88323</v>
      </c>
      <c r="E3542" s="4">
        <v>312</v>
      </c>
      <c r="F3542" s="15">
        <v>266</v>
      </c>
    </row>
    <row r="3543" spans="1:6" s="7" customFormat="1" x14ac:dyDescent="0.3">
      <c r="A3543" s="4" t="s">
        <v>0</v>
      </c>
      <c r="B3543" s="4">
        <v>31222320</v>
      </c>
      <c r="C3543" s="4" t="s">
        <v>588</v>
      </c>
      <c r="D3543" s="4">
        <v>88325</v>
      </c>
      <c r="E3543" s="4">
        <v>312</v>
      </c>
      <c r="F3543" s="15">
        <v>355</v>
      </c>
    </row>
    <row r="3544" spans="1:6" s="7" customFormat="1" x14ac:dyDescent="0.3">
      <c r="A3544" s="4" t="s">
        <v>0</v>
      </c>
      <c r="B3544" s="4">
        <v>31222330</v>
      </c>
      <c r="C3544" s="4" t="s">
        <v>3457</v>
      </c>
      <c r="D3544" s="4">
        <v>88329</v>
      </c>
      <c r="E3544" s="4">
        <v>312</v>
      </c>
      <c r="F3544" s="15">
        <v>175</v>
      </c>
    </row>
    <row r="3545" spans="1:6" s="7" customFormat="1" x14ac:dyDescent="0.3">
      <c r="A3545" s="4" t="s">
        <v>0</v>
      </c>
      <c r="B3545" s="4">
        <v>39023000</v>
      </c>
      <c r="C3545" s="4" t="s">
        <v>905</v>
      </c>
      <c r="D3545" s="4" t="s">
        <v>906</v>
      </c>
      <c r="E3545" s="4">
        <v>390</v>
      </c>
      <c r="F3545" s="15">
        <v>710</v>
      </c>
    </row>
    <row r="3546" spans="1:6" s="7" customFormat="1" x14ac:dyDescent="0.3">
      <c r="A3546" s="4" t="s">
        <v>0</v>
      </c>
      <c r="B3546" s="4">
        <v>39023005</v>
      </c>
      <c r="C3546" s="4" t="s">
        <v>907</v>
      </c>
      <c r="D3546" s="4" t="s">
        <v>906</v>
      </c>
      <c r="E3546" s="4">
        <v>390</v>
      </c>
      <c r="F3546" s="15">
        <v>710</v>
      </c>
    </row>
    <row r="3547" spans="1:6" s="7" customFormat="1" x14ac:dyDescent="0.3">
      <c r="A3547" s="4" t="s">
        <v>0</v>
      </c>
      <c r="B3547" s="4">
        <v>39023010</v>
      </c>
      <c r="C3547" s="4" t="s">
        <v>908</v>
      </c>
      <c r="D3547" s="4" t="s">
        <v>909</v>
      </c>
      <c r="E3547" s="4">
        <v>390</v>
      </c>
      <c r="F3547" s="15">
        <v>362</v>
      </c>
    </row>
    <row r="3548" spans="1:6" s="7" customFormat="1" x14ac:dyDescent="0.3">
      <c r="A3548" s="4" t="s">
        <v>0</v>
      </c>
      <c r="B3548" s="4">
        <v>39023020</v>
      </c>
      <c r="C3548" s="4" t="s">
        <v>910</v>
      </c>
      <c r="D3548" s="4" t="s">
        <v>909</v>
      </c>
      <c r="E3548" s="4">
        <v>390</v>
      </c>
      <c r="F3548" s="15">
        <v>362</v>
      </c>
    </row>
    <row r="3549" spans="1:6" s="7" customFormat="1" x14ac:dyDescent="0.3">
      <c r="A3549" s="4" t="s">
        <v>0</v>
      </c>
      <c r="B3549" s="4">
        <v>39023030</v>
      </c>
      <c r="C3549" s="4" t="s">
        <v>4308</v>
      </c>
      <c r="D3549" s="4" t="s">
        <v>4309</v>
      </c>
      <c r="E3549" s="4">
        <v>390</v>
      </c>
      <c r="F3549" s="15">
        <v>402</v>
      </c>
    </row>
    <row r="3550" spans="1:6" s="7" customFormat="1" x14ac:dyDescent="0.3">
      <c r="A3550" s="4" t="s">
        <v>0</v>
      </c>
      <c r="B3550" s="4">
        <v>39023040</v>
      </c>
      <c r="C3550" s="4" t="s">
        <v>4310</v>
      </c>
      <c r="D3550" s="4" t="s">
        <v>4311</v>
      </c>
      <c r="E3550" s="4">
        <v>390</v>
      </c>
      <c r="F3550" s="15">
        <v>484</v>
      </c>
    </row>
    <row r="3551" spans="1:6" s="7" customFormat="1" x14ac:dyDescent="0.3">
      <c r="A3551" s="4" t="s">
        <v>0</v>
      </c>
      <c r="B3551" s="4">
        <v>39023070</v>
      </c>
      <c r="C3551" s="4" t="s">
        <v>4312</v>
      </c>
      <c r="D3551" s="4" t="s">
        <v>4313</v>
      </c>
      <c r="E3551" s="4">
        <v>390</v>
      </c>
      <c r="F3551" s="15">
        <v>2674</v>
      </c>
    </row>
    <row r="3552" spans="1:6" s="7" customFormat="1" x14ac:dyDescent="0.3">
      <c r="A3552" s="4" t="s">
        <v>0</v>
      </c>
      <c r="B3552" s="4">
        <v>39023090</v>
      </c>
      <c r="C3552" s="4" t="s">
        <v>4314</v>
      </c>
      <c r="D3552" s="4" t="s">
        <v>4315</v>
      </c>
      <c r="E3552" s="4">
        <v>390</v>
      </c>
      <c r="F3552" s="15">
        <v>2651</v>
      </c>
    </row>
    <row r="3553" spans="1:6" s="7" customFormat="1" x14ac:dyDescent="0.3">
      <c r="A3553" s="4" t="s">
        <v>0</v>
      </c>
      <c r="B3553" s="4">
        <v>39023140</v>
      </c>
      <c r="C3553" s="4" t="s">
        <v>16117</v>
      </c>
      <c r="D3553" s="4" t="s">
        <v>4317</v>
      </c>
      <c r="E3553" s="4">
        <v>390</v>
      </c>
      <c r="F3553" s="15">
        <v>3061</v>
      </c>
    </row>
    <row r="3554" spans="1:6" s="7" customFormat="1" x14ac:dyDescent="0.3">
      <c r="A3554" s="4" t="s">
        <v>0</v>
      </c>
      <c r="B3554" s="4">
        <v>39023160</v>
      </c>
      <c r="C3554" s="4" t="s">
        <v>4316</v>
      </c>
      <c r="D3554" s="4" t="s">
        <v>4317</v>
      </c>
      <c r="E3554" s="4">
        <v>390</v>
      </c>
      <c r="F3554" s="15">
        <v>3000</v>
      </c>
    </row>
    <row r="3555" spans="1:6" s="7" customFormat="1" x14ac:dyDescent="0.3">
      <c r="A3555" s="4" t="s">
        <v>0</v>
      </c>
      <c r="B3555" s="4">
        <v>39023180</v>
      </c>
      <c r="C3555" s="4" t="s">
        <v>4318</v>
      </c>
      <c r="D3555" s="4" t="s">
        <v>4319</v>
      </c>
      <c r="E3555" s="4">
        <v>390</v>
      </c>
      <c r="F3555" s="15">
        <v>3847</v>
      </c>
    </row>
    <row r="3556" spans="1:6" s="7" customFormat="1" x14ac:dyDescent="0.3">
      <c r="A3556" s="4" t="s">
        <v>0</v>
      </c>
      <c r="B3556" s="4">
        <v>39023190</v>
      </c>
      <c r="C3556" s="4" t="s">
        <v>4320</v>
      </c>
      <c r="D3556" s="4" t="s">
        <v>4321</v>
      </c>
      <c r="E3556" s="4">
        <v>390</v>
      </c>
      <c r="F3556" s="15">
        <v>3083</v>
      </c>
    </row>
    <row r="3557" spans="1:6" s="7" customFormat="1" x14ac:dyDescent="0.3">
      <c r="A3557" s="4" t="s">
        <v>0</v>
      </c>
      <c r="B3557" s="4">
        <v>39023200</v>
      </c>
      <c r="C3557" s="4" t="s">
        <v>4322</v>
      </c>
      <c r="D3557" s="4" t="s">
        <v>4323</v>
      </c>
      <c r="E3557" s="4">
        <v>390</v>
      </c>
      <c r="F3557" s="15">
        <v>764</v>
      </c>
    </row>
    <row r="3558" spans="1:6" s="7" customFormat="1" x14ac:dyDescent="0.3">
      <c r="A3558" s="4" t="s">
        <v>0</v>
      </c>
      <c r="B3558" s="4">
        <v>39023210</v>
      </c>
      <c r="C3558" s="4" t="s">
        <v>4324</v>
      </c>
      <c r="D3558" s="4" t="s">
        <v>4325</v>
      </c>
      <c r="E3558" s="4">
        <v>390</v>
      </c>
      <c r="F3558" s="15">
        <v>898</v>
      </c>
    </row>
    <row r="3559" spans="1:6" s="7" customFormat="1" x14ac:dyDescent="0.3">
      <c r="A3559" s="4" t="s">
        <v>0</v>
      </c>
      <c r="B3559" s="4">
        <v>39023220</v>
      </c>
      <c r="C3559" s="4" t="s">
        <v>4326</v>
      </c>
      <c r="D3559" s="4" t="s">
        <v>4327</v>
      </c>
      <c r="E3559" s="4">
        <v>390</v>
      </c>
      <c r="F3559" s="15">
        <v>985</v>
      </c>
    </row>
    <row r="3560" spans="1:6" s="7" customFormat="1" x14ac:dyDescent="0.3">
      <c r="A3560" s="4" t="s">
        <v>0</v>
      </c>
      <c r="B3560" s="4">
        <v>39023230</v>
      </c>
      <c r="C3560" s="4" t="s">
        <v>911</v>
      </c>
      <c r="D3560" s="4" t="s">
        <v>912</v>
      </c>
      <c r="E3560" s="4">
        <v>390</v>
      </c>
      <c r="F3560" s="15">
        <v>1256</v>
      </c>
    </row>
    <row r="3561" spans="1:6" s="7" customFormat="1" x14ac:dyDescent="0.3">
      <c r="A3561" s="4" t="s">
        <v>0</v>
      </c>
      <c r="B3561" s="4">
        <v>39023240</v>
      </c>
      <c r="C3561" s="4" t="s">
        <v>4328</v>
      </c>
      <c r="D3561" s="4" t="s">
        <v>4329</v>
      </c>
      <c r="E3561" s="4">
        <v>390</v>
      </c>
      <c r="F3561" s="15">
        <v>1243</v>
      </c>
    </row>
    <row r="3562" spans="1:6" s="7" customFormat="1" x14ac:dyDescent="0.3">
      <c r="A3562" s="4" t="s">
        <v>0</v>
      </c>
      <c r="B3562" s="4">
        <v>39023250</v>
      </c>
      <c r="C3562" s="4" t="s">
        <v>4330</v>
      </c>
      <c r="D3562" s="4" t="s">
        <v>4331</v>
      </c>
      <c r="E3562" s="4">
        <v>390</v>
      </c>
      <c r="F3562" s="15">
        <v>1468</v>
      </c>
    </row>
    <row r="3563" spans="1:6" s="7" customFormat="1" x14ac:dyDescent="0.3">
      <c r="A3563" s="4" t="s">
        <v>0</v>
      </c>
      <c r="B3563" s="4">
        <v>39023290</v>
      </c>
      <c r="C3563" s="4" t="s">
        <v>4332</v>
      </c>
      <c r="D3563" s="4" t="s">
        <v>4333</v>
      </c>
      <c r="E3563" s="4">
        <v>390</v>
      </c>
      <c r="F3563" s="15">
        <v>1436</v>
      </c>
    </row>
    <row r="3564" spans="1:6" s="7" customFormat="1" x14ac:dyDescent="0.3">
      <c r="A3564" s="4" t="s">
        <v>0</v>
      </c>
      <c r="B3564" s="4">
        <v>39023300</v>
      </c>
      <c r="C3564" s="4" t="s">
        <v>4334</v>
      </c>
      <c r="D3564" s="4" t="s">
        <v>4335</v>
      </c>
      <c r="E3564" s="4">
        <v>390</v>
      </c>
      <c r="F3564" s="15">
        <v>1787</v>
      </c>
    </row>
    <row r="3565" spans="1:6" s="7" customFormat="1" x14ac:dyDescent="0.3">
      <c r="A3565" s="4" t="s">
        <v>0</v>
      </c>
      <c r="B3565" s="4">
        <v>39023310</v>
      </c>
      <c r="C3565" s="4" t="s">
        <v>4336</v>
      </c>
      <c r="D3565" s="4" t="s">
        <v>4337</v>
      </c>
      <c r="E3565" s="4">
        <v>390</v>
      </c>
      <c r="F3565" s="15">
        <v>795</v>
      </c>
    </row>
    <row r="3566" spans="1:6" s="7" customFormat="1" x14ac:dyDescent="0.3">
      <c r="A3566" s="4" t="s">
        <v>0</v>
      </c>
      <c r="B3566" s="4">
        <v>39023330</v>
      </c>
      <c r="C3566" s="4" t="s">
        <v>4338</v>
      </c>
      <c r="D3566" s="4" t="s">
        <v>4339</v>
      </c>
      <c r="E3566" s="4">
        <v>390</v>
      </c>
      <c r="F3566" s="15">
        <v>652</v>
      </c>
    </row>
    <row r="3567" spans="1:6" s="7" customFormat="1" x14ac:dyDescent="0.3">
      <c r="A3567" s="4" t="s">
        <v>0</v>
      </c>
      <c r="B3567" s="4">
        <v>39023340</v>
      </c>
      <c r="C3567" s="4" t="s">
        <v>913</v>
      </c>
      <c r="D3567" s="4" t="s">
        <v>912</v>
      </c>
      <c r="E3567" s="4">
        <v>390</v>
      </c>
      <c r="F3567" s="15">
        <v>1345</v>
      </c>
    </row>
    <row r="3568" spans="1:6" s="7" customFormat="1" x14ac:dyDescent="0.3">
      <c r="A3568" s="4" t="s">
        <v>0</v>
      </c>
      <c r="B3568" s="4">
        <v>39023410</v>
      </c>
      <c r="C3568" s="4" t="s">
        <v>4340</v>
      </c>
      <c r="D3568" s="4" t="s">
        <v>4341</v>
      </c>
      <c r="E3568" s="4">
        <v>390</v>
      </c>
      <c r="F3568" s="15">
        <v>3183</v>
      </c>
    </row>
    <row r="3569" spans="1:6" s="7" customFormat="1" x14ac:dyDescent="0.3">
      <c r="A3569" s="4" t="s">
        <v>0</v>
      </c>
      <c r="B3569" s="4">
        <v>50110810</v>
      </c>
      <c r="C3569" s="4" t="s">
        <v>16118</v>
      </c>
      <c r="D3569" s="4">
        <v>86682</v>
      </c>
      <c r="E3569" s="4">
        <v>302</v>
      </c>
      <c r="F3569" s="15">
        <v>112</v>
      </c>
    </row>
    <row r="3570" spans="1:6" s="7" customFormat="1" x14ac:dyDescent="0.3">
      <c r="A3570" s="4" t="s">
        <v>0</v>
      </c>
      <c r="B3570" s="4">
        <v>50125010</v>
      </c>
      <c r="C3570" s="4" t="s">
        <v>951</v>
      </c>
      <c r="D3570" s="4">
        <v>81373</v>
      </c>
      <c r="E3570" s="4">
        <v>300</v>
      </c>
      <c r="F3570" s="15">
        <v>1928</v>
      </c>
    </row>
    <row r="3571" spans="1:6" s="7" customFormat="1" x14ac:dyDescent="0.3">
      <c r="A3571" s="4" t="s">
        <v>0</v>
      </c>
      <c r="B3571" s="4">
        <v>50125020</v>
      </c>
      <c r="C3571" s="4" t="s">
        <v>952</v>
      </c>
      <c r="D3571" s="4">
        <v>86644</v>
      </c>
      <c r="E3571" s="4">
        <v>302</v>
      </c>
      <c r="F3571" s="15">
        <v>336</v>
      </c>
    </row>
    <row r="3572" spans="1:6" s="7" customFormat="1" x14ac:dyDescent="0.3">
      <c r="A3572" s="4" t="s">
        <v>0</v>
      </c>
      <c r="B3572" s="4">
        <v>50125025</v>
      </c>
      <c r="C3572" s="4" t="s">
        <v>953</v>
      </c>
      <c r="D3572" s="4">
        <v>85660</v>
      </c>
      <c r="E3572" s="4">
        <v>305</v>
      </c>
      <c r="F3572" s="15">
        <v>204</v>
      </c>
    </row>
    <row r="3573" spans="1:6" s="7" customFormat="1" x14ac:dyDescent="0.3">
      <c r="A3573" s="4" t="s">
        <v>0</v>
      </c>
      <c r="B3573" s="4">
        <v>50125050</v>
      </c>
      <c r="C3573" s="4" t="s">
        <v>954</v>
      </c>
      <c r="D3573" s="4">
        <v>86901</v>
      </c>
      <c r="E3573" s="4">
        <v>300</v>
      </c>
      <c r="F3573" s="15">
        <v>102</v>
      </c>
    </row>
    <row r="3574" spans="1:6" s="7" customFormat="1" x14ac:dyDescent="0.3">
      <c r="A3574" s="4" t="s">
        <v>0</v>
      </c>
      <c r="B3574" s="4">
        <v>50125055</v>
      </c>
      <c r="C3574" s="4" t="s">
        <v>955</v>
      </c>
      <c r="D3574" s="4">
        <v>81382</v>
      </c>
      <c r="E3574" s="4">
        <v>310</v>
      </c>
      <c r="F3574" s="15">
        <v>1025</v>
      </c>
    </row>
    <row r="3575" spans="1:6" s="7" customFormat="1" x14ac:dyDescent="0.3">
      <c r="A3575" s="4" t="s">
        <v>0</v>
      </c>
      <c r="B3575" s="4">
        <v>50125060</v>
      </c>
      <c r="C3575" s="4" t="s">
        <v>956</v>
      </c>
      <c r="D3575" s="4">
        <v>86905</v>
      </c>
      <c r="E3575" s="4">
        <v>302</v>
      </c>
      <c r="F3575" s="15">
        <v>138</v>
      </c>
    </row>
    <row r="3576" spans="1:6" s="7" customFormat="1" x14ac:dyDescent="0.3">
      <c r="A3576" s="4" t="s">
        <v>0</v>
      </c>
      <c r="B3576" s="4">
        <v>50125061</v>
      </c>
      <c r="C3576" s="4" t="s">
        <v>957</v>
      </c>
      <c r="D3576" s="4">
        <v>81479</v>
      </c>
      <c r="E3576" s="4">
        <v>310</v>
      </c>
      <c r="F3576" s="15">
        <v>1164</v>
      </c>
    </row>
    <row r="3577" spans="1:6" s="7" customFormat="1" x14ac:dyDescent="0.3">
      <c r="A3577" s="4" t="s">
        <v>0</v>
      </c>
      <c r="B3577" s="4">
        <v>50125062</v>
      </c>
      <c r="C3577" s="4" t="s">
        <v>958</v>
      </c>
      <c r="D3577" s="4">
        <v>81479</v>
      </c>
      <c r="E3577" s="4">
        <v>310</v>
      </c>
      <c r="F3577" s="15">
        <v>1164</v>
      </c>
    </row>
    <row r="3578" spans="1:6" s="7" customFormat="1" x14ac:dyDescent="0.3">
      <c r="A3578" s="4" t="s">
        <v>0</v>
      </c>
      <c r="B3578" s="4">
        <v>50125100</v>
      </c>
      <c r="C3578" s="4" t="s">
        <v>959</v>
      </c>
      <c r="D3578" s="4">
        <v>86880</v>
      </c>
      <c r="E3578" s="4">
        <v>300</v>
      </c>
      <c r="F3578" s="15">
        <v>173</v>
      </c>
    </row>
    <row r="3579" spans="1:6" s="7" customFormat="1" x14ac:dyDescent="0.3">
      <c r="A3579" s="4" t="s">
        <v>0</v>
      </c>
      <c r="B3579" s="4">
        <v>50125110</v>
      </c>
      <c r="C3579" s="4" t="s">
        <v>960</v>
      </c>
      <c r="D3579" s="4">
        <v>86880</v>
      </c>
      <c r="E3579" s="4">
        <v>300</v>
      </c>
      <c r="F3579" s="15">
        <v>173</v>
      </c>
    </row>
    <row r="3580" spans="1:6" s="7" customFormat="1" x14ac:dyDescent="0.3">
      <c r="A3580" s="4" t="s">
        <v>0</v>
      </c>
      <c r="B3580" s="4">
        <v>50125130</v>
      </c>
      <c r="C3580" s="4" t="s">
        <v>961</v>
      </c>
      <c r="D3580" s="4">
        <v>86870</v>
      </c>
      <c r="E3580" s="4">
        <v>300</v>
      </c>
      <c r="F3580" s="15">
        <v>427</v>
      </c>
    </row>
    <row r="3581" spans="1:6" s="7" customFormat="1" x14ac:dyDescent="0.3">
      <c r="A3581" s="4" t="s">
        <v>0</v>
      </c>
      <c r="B3581" s="4">
        <v>50125140</v>
      </c>
      <c r="C3581" s="4" t="s">
        <v>962</v>
      </c>
      <c r="D3581" s="4">
        <v>86870</v>
      </c>
      <c r="E3581" s="4">
        <v>302</v>
      </c>
      <c r="F3581" s="15">
        <v>427</v>
      </c>
    </row>
    <row r="3582" spans="1:6" s="7" customFormat="1" x14ac:dyDescent="0.3">
      <c r="A3582" s="4" t="s">
        <v>0</v>
      </c>
      <c r="B3582" s="4">
        <v>50125150</v>
      </c>
      <c r="C3582" s="4" t="s">
        <v>963</v>
      </c>
      <c r="D3582" s="4">
        <v>86870</v>
      </c>
      <c r="E3582" s="4">
        <v>302</v>
      </c>
      <c r="F3582" s="15">
        <v>427</v>
      </c>
    </row>
    <row r="3583" spans="1:6" s="7" customFormat="1" x14ac:dyDescent="0.3">
      <c r="A3583" s="4" t="s">
        <v>0</v>
      </c>
      <c r="B3583" s="4">
        <v>50125160</v>
      </c>
      <c r="C3583" s="4" t="s">
        <v>964</v>
      </c>
      <c r="D3583" s="4">
        <v>86870</v>
      </c>
      <c r="E3583" s="4">
        <v>302</v>
      </c>
      <c r="F3583" s="15">
        <v>427</v>
      </c>
    </row>
    <row r="3584" spans="1:6" s="7" customFormat="1" x14ac:dyDescent="0.3">
      <c r="A3584" s="4" t="s">
        <v>0</v>
      </c>
      <c r="B3584" s="4">
        <v>50125170</v>
      </c>
      <c r="C3584" s="4" t="s">
        <v>965</v>
      </c>
      <c r="D3584" s="4">
        <v>86870</v>
      </c>
      <c r="E3584" s="4">
        <v>302</v>
      </c>
      <c r="F3584" s="15">
        <v>427</v>
      </c>
    </row>
    <row r="3585" spans="1:6" s="7" customFormat="1" x14ac:dyDescent="0.3">
      <c r="A3585" s="4" t="s">
        <v>0</v>
      </c>
      <c r="B3585" s="4">
        <v>50125180</v>
      </c>
      <c r="C3585" s="4" t="s">
        <v>966</v>
      </c>
      <c r="D3585" s="4">
        <v>86870</v>
      </c>
      <c r="E3585" s="4">
        <v>302</v>
      </c>
      <c r="F3585" s="15">
        <v>427</v>
      </c>
    </row>
    <row r="3586" spans="1:6" s="7" customFormat="1" x14ac:dyDescent="0.3">
      <c r="A3586" s="4" t="s">
        <v>0</v>
      </c>
      <c r="B3586" s="4">
        <v>50125190</v>
      </c>
      <c r="C3586" s="4" t="s">
        <v>967</v>
      </c>
      <c r="D3586" s="4">
        <v>86870</v>
      </c>
      <c r="E3586" s="4">
        <v>302</v>
      </c>
      <c r="F3586" s="15">
        <v>427</v>
      </c>
    </row>
    <row r="3587" spans="1:6" s="7" customFormat="1" x14ac:dyDescent="0.3">
      <c r="A3587" s="4" t="s">
        <v>0</v>
      </c>
      <c r="B3587" s="4">
        <v>50125200</v>
      </c>
      <c r="C3587" s="4" t="s">
        <v>968</v>
      </c>
      <c r="D3587" s="4">
        <v>86870</v>
      </c>
      <c r="E3587" s="4">
        <v>302</v>
      </c>
      <c r="F3587" s="15">
        <v>427</v>
      </c>
    </row>
    <row r="3588" spans="1:6" s="7" customFormat="1" x14ac:dyDescent="0.3">
      <c r="A3588" s="4" t="s">
        <v>0</v>
      </c>
      <c r="B3588" s="4">
        <v>50125210</v>
      </c>
      <c r="C3588" s="4" t="s">
        <v>969</v>
      </c>
      <c r="D3588" s="4">
        <v>86870</v>
      </c>
      <c r="E3588" s="4">
        <v>302</v>
      </c>
      <c r="F3588" s="15">
        <v>427</v>
      </c>
    </row>
    <row r="3589" spans="1:6" s="7" customFormat="1" x14ac:dyDescent="0.3">
      <c r="A3589" s="4" t="s">
        <v>0</v>
      </c>
      <c r="B3589" s="4">
        <v>50125220</v>
      </c>
      <c r="C3589" s="4" t="s">
        <v>970</v>
      </c>
      <c r="D3589" s="4">
        <v>86870</v>
      </c>
      <c r="E3589" s="4">
        <v>302</v>
      </c>
      <c r="F3589" s="15">
        <v>427</v>
      </c>
    </row>
    <row r="3590" spans="1:6" s="7" customFormat="1" x14ac:dyDescent="0.3">
      <c r="A3590" s="4" t="s">
        <v>0</v>
      </c>
      <c r="B3590" s="4">
        <v>50125230</v>
      </c>
      <c r="C3590" s="4" t="s">
        <v>971</v>
      </c>
      <c r="D3590" s="4">
        <v>86870</v>
      </c>
      <c r="E3590" s="4">
        <v>302</v>
      </c>
      <c r="F3590" s="15">
        <v>427</v>
      </c>
    </row>
    <row r="3591" spans="1:6" s="7" customFormat="1" x14ac:dyDescent="0.3">
      <c r="A3591" s="4" t="s">
        <v>0</v>
      </c>
      <c r="B3591" s="4">
        <v>50125240</v>
      </c>
      <c r="C3591" s="4" t="s">
        <v>972</v>
      </c>
      <c r="D3591" s="4">
        <v>86870</v>
      </c>
      <c r="E3591" s="4">
        <v>302</v>
      </c>
      <c r="F3591" s="15">
        <v>427</v>
      </c>
    </row>
    <row r="3592" spans="1:6" s="7" customFormat="1" x14ac:dyDescent="0.3">
      <c r="A3592" s="4" t="s">
        <v>0</v>
      </c>
      <c r="B3592" s="4">
        <v>50125250</v>
      </c>
      <c r="C3592" s="4" t="s">
        <v>973</v>
      </c>
      <c r="D3592" s="4">
        <v>86870</v>
      </c>
      <c r="E3592" s="4">
        <v>302</v>
      </c>
      <c r="F3592" s="15">
        <v>427</v>
      </c>
    </row>
    <row r="3593" spans="1:6" s="7" customFormat="1" x14ac:dyDescent="0.3">
      <c r="A3593" s="4" t="s">
        <v>0</v>
      </c>
      <c r="B3593" s="4">
        <v>50125260</v>
      </c>
      <c r="C3593" s="4" t="s">
        <v>974</v>
      </c>
      <c r="D3593" s="4">
        <v>86870</v>
      </c>
      <c r="E3593" s="4">
        <v>302</v>
      </c>
      <c r="F3593" s="15">
        <v>427</v>
      </c>
    </row>
    <row r="3594" spans="1:6" s="7" customFormat="1" x14ac:dyDescent="0.3">
      <c r="A3594" s="4" t="s">
        <v>0</v>
      </c>
      <c r="B3594" s="4">
        <v>50125270</v>
      </c>
      <c r="C3594" s="4" t="s">
        <v>975</v>
      </c>
      <c r="D3594" s="4">
        <v>86870</v>
      </c>
      <c r="E3594" s="4">
        <v>302</v>
      </c>
      <c r="F3594" s="15">
        <v>427</v>
      </c>
    </row>
    <row r="3595" spans="1:6" s="7" customFormat="1" x14ac:dyDescent="0.3">
      <c r="A3595" s="4" t="s">
        <v>0</v>
      </c>
      <c r="B3595" s="4">
        <v>50125320</v>
      </c>
      <c r="C3595" s="4" t="s">
        <v>4689</v>
      </c>
      <c r="D3595" s="4">
        <v>86921</v>
      </c>
      <c r="E3595" s="4">
        <v>300</v>
      </c>
      <c r="F3595" s="15">
        <v>316</v>
      </c>
    </row>
    <row r="3596" spans="1:6" s="7" customFormat="1" x14ac:dyDescent="0.3">
      <c r="A3596" s="4" t="s">
        <v>0</v>
      </c>
      <c r="B3596" s="4">
        <v>50125330</v>
      </c>
      <c r="C3596" s="4" t="s">
        <v>976</v>
      </c>
      <c r="D3596" s="4">
        <v>86022</v>
      </c>
      <c r="E3596" s="4">
        <v>300</v>
      </c>
      <c r="F3596" s="15">
        <v>914</v>
      </c>
    </row>
    <row r="3597" spans="1:6" s="7" customFormat="1" x14ac:dyDescent="0.3">
      <c r="A3597" s="4" t="s">
        <v>0</v>
      </c>
      <c r="B3597" s="4">
        <v>50125390</v>
      </c>
      <c r="C3597" s="4" t="s">
        <v>977</v>
      </c>
      <c r="D3597" s="4">
        <v>86971</v>
      </c>
      <c r="E3597" s="4">
        <v>300</v>
      </c>
      <c r="F3597" s="15">
        <v>204</v>
      </c>
    </row>
    <row r="3598" spans="1:6" s="7" customFormat="1" x14ac:dyDescent="0.3">
      <c r="A3598" s="4" t="s">
        <v>0</v>
      </c>
      <c r="B3598" s="4">
        <v>50125420</v>
      </c>
      <c r="C3598" s="4" t="s">
        <v>978</v>
      </c>
      <c r="D3598" s="4">
        <v>86902</v>
      </c>
      <c r="E3598" s="4">
        <v>300</v>
      </c>
      <c r="F3598" s="15">
        <v>217</v>
      </c>
    </row>
    <row r="3599" spans="1:6" s="7" customFormat="1" x14ac:dyDescent="0.3">
      <c r="A3599" s="4" t="s">
        <v>0</v>
      </c>
      <c r="B3599" s="4">
        <v>50125440</v>
      </c>
      <c r="C3599" s="4" t="s">
        <v>979</v>
      </c>
      <c r="D3599" s="4">
        <v>86905</v>
      </c>
      <c r="E3599" s="4">
        <v>300</v>
      </c>
      <c r="F3599" s="15">
        <v>138</v>
      </c>
    </row>
    <row r="3600" spans="1:6" s="7" customFormat="1" x14ac:dyDescent="0.3">
      <c r="A3600" s="4" t="s">
        <v>0</v>
      </c>
      <c r="B3600" s="4">
        <v>50125441</v>
      </c>
      <c r="C3600" s="4" t="s">
        <v>16119</v>
      </c>
      <c r="D3600" s="4">
        <v>86905</v>
      </c>
      <c r="E3600" s="4">
        <v>300</v>
      </c>
      <c r="F3600" s="15">
        <v>191</v>
      </c>
    </row>
    <row r="3601" spans="1:6" s="7" customFormat="1" x14ac:dyDescent="0.3">
      <c r="A3601" s="4" t="s">
        <v>0</v>
      </c>
      <c r="B3601" s="4">
        <v>50125450</v>
      </c>
      <c r="C3601" s="4" t="s">
        <v>980</v>
      </c>
      <c r="D3601" s="4">
        <v>86905</v>
      </c>
      <c r="E3601" s="4">
        <v>300</v>
      </c>
      <c r="F3601" s="15">
        <v>138</v>
      </c>
    </row>
    <row r="3602" spans="1:6" s="7" customFormat="1" x14ac:dyDescent="0.3">
      <c r="A3602" s="4" t="s">
        <v>0</v>
      </c>
      <c r="B3602" s="4">
        <v>50125456</v>
      </c>
      <c r="C3602" s="4" t="s">
        <v>16120</v>
      </c>
      <c r="D3602" s="4">
        <v>81479</v>
      </c>
      <c r="E3602" s="4">
        <v>310</v>
      </c>
      <c r="F3602" s="15">
        <v>606</v>
      </c>
    </row>
    <row r="3603" spans="1:6" s="7" customFormat="1" x14ac:dyDescent="0.3">
      <c r="A3603" s="4" t="s">
        <v>0</v>
      </c>
      <c r="B3603" s="4">
        <v>50125460</v>
      </c>
      <c r="C3603" s="4" t="s">
        <v>981</v>
      </c>
      <c r="D3603" s="4">
        <v>86900</v>
      </c>
      <c r="E3603" s="4">
        <v>300</v>
      </c>
      <c r="F3603" s="15">
        <v>136</v>
      </c>
    </row>
    <row r="3604" spans="1:6" s="7" customFormat="1" x14ac:dyDescent="0.3">
      <c r="A3604" s="4" t="s">
        <v>0</v>
      </c>
      <c r="B3604" s="4">
        <v>50125470</v>
      </c>
      <c r="C3604" s="4" t="s">
        <v>982</v>
      </c>
      <c r="D3604" s="4">
        <v>86850</v>
      </c>
      <c r="E3604" s="4">
        <v>302</v>
      </c>
      <c r="F3604" s="15">
        <v>225</v>
      </c>
    </row>
    <row r="3605" spans="1:6" s="7" customFormat="1" x14ac:dyDescent="0.3">
      <c r="A3605" s="4" t="s">
        <v>0</v>
      </c>
      <c r="B3605" s="4">
        <v>50125480</v>
      </c>
      <c r="C3605" s="4" t="s">
        <v>983</v>
      </c>
      <c r="D3605" s="4">
        <v>86850</v>
      </c>
      <c r="E3605" s="4">
        <v>302</v>
      </c>
      <c r="F3605" s="15">
        <v>225</v>
      </c>
    </row>
    <row r="3606" spans="1:6" s="7" customFormat="1" x14ac:dyDescent="0.3">
      <c r="A3606" s="4" t="s">
        <v>0</v>
      </c>
      <c r="B3606" s="4">
        <v>50125485</v>
      </c>
      <c r="C3606" s="4" t="s">
        <v>16121</v>
      </c>
      <c r="D3606" s="4">
        <v>86850</v>
      </c>
      <c r="E3606" s="4">
        <v>302</v>
      </c>
      <c r="F3606" s="15">
        <v>154</v>
      </c>
    </row>
    <row r="3607" spans="1:6" s="7" customFormat="1" x14ac:dyDescent="0.3">
      <c r="A3607" s="4" t="s">
        <v>0</v>
      </c>
      <c r="B3607" s="4">
        <v>50125490</v>
      </c>
      <c r="C3607" s="4" t="s">
        <v>984</v>
      </c>
      <c r="D3607" s="4">
        <v>86880</v>
      </c>
      <c r="E3607" s="4">
        <v>302</v>
      </c>
      <c r="F3607" s="15">
        <v>173</v>
      </c>
    </row>
    <row r="3608" spans="1:6" s="7" customFormat="1" x14ac:dyDescent="0.3">
      <c r="A3608" s="4" t="s">
        <v>0</v>
      </c>
      <c r="B3608" s="4">
        <v>50125500</v>
      </c>
      <c r="C3608" s="4" t="s">
        <v>985</v>
      </c>
      <c r="D3608" s="4">
        <v>86870</v>
      </c>
      <c r="E3608" s="4">
        <v>302</v>
      </c>
      <c r="F3608" s="15">
        <v>427</v>
      </c>
    </row>
    <row r="3609" spans="1:6" s="7" customFormat="1" x14ac:dyDescent="0.3">
      <c r="A3609" s="4" t="s">
        <v>0</v>
      </c>
      <c r="B3609" s="4">
        <v>50125510</v>
      </c>
      <c r="C3609" s="4" t="s">
        <v>986</v>
      </c>
      <c r="D3609" s="4">
        <v>86886</v>
      </c>
      <c r="E3609" s="4">
        <v>302</v>
      </c>
      <c r="F3609" s="15">
        <v>209</v>
      </c>
    </row>
    <row r="3610" spans="1:6" s="7" customFormat="1" x14ac:dyDescent="0.3">
      <c r="A3610" s="4" t="s">
        <v>0</v>
      </c>
      <c r="B3610" s="4">
        <v>50125520</v>
      </c>
      <c r="C3610" s="4" t="s">
        <v>987</v>
      </c>
      <c r="D3610" s="4">
        <v>86972</v>
      </c>
      <c r="E3610" s="4">
        <v>300</v>
      </c>
      <c r="F3610" s="15">
        <v>335</v>
      </c>
    </row>
    <row r="3611" spans="1:6" s="7" customFormat="1" x14ac:dyDescent="0.3">
      <c r="A3611" s="4" t="s">
        <v>0</v>
      </c>
      <c r="B3611" s="4">
        <v>50125530</v>
      </c>
      <c r="C3611" s="4" t="s">
        <v>988</v>
      </c>
      <c r="D3611" s="4">
        <v>86860</v>
      </c>
      <c r="E3611" s="4">
        <v>302</v>
      </c>
      <c r="F3611" s="15">
        <v>272</v>
      </c>
    </row>
    <row r="3612" spans="1:6" s="7" customFormat="1" x14ac:dyDescent="0.3">
      <c r="A3612" s="4" t="s">
        <v>0</v>
      </c>
      <c r="B3612" s="4">
        <v>50125540</v>
      </c>
      <c r="C3612" s="4" t="s">
        <v>4690</v>
      </c>
      <c r="D3612" s="4">
        <v>86975</v>
      </c>
      <c r="E3612" s="4">
        <v>302</v>
      </c>
      <c r="F3612" s="15">
        <v>305</v>
      </c>
    </row>
    <row r="3613" spans="1:6" s="7" customFormat="1" x14ac:dyDescent="0.3">
      <c r="A3613" s="4" t="s">
        <v>0</v>
      </c>
      <c r="B3613" s="4">
        <v>50125550</v>
      </c>
      <c r="C3613" s="4" t="s">
        <v>989</v>
      </c>
      <c r="D3613" s="4">
        <v>86978</v>
      </c>
      <c r="E3613" s="4">
        <v>302</v>
      </c>
      <c r="F3613" s="15">
        <v>346</v>
      </c>
    </row>
    <row r="3614" spans="1:6" s="7" customFormat="1" x14ac:dyDescent="0.3">
      <c r="A3614" s="4" t="s">
        <v>0</v>
      </c>
      <c r="B3614" s="4">
        <v>50125560</v>
      </c>
      <c r="C3614" s="4" t="s">
        <v>990</v>
      </c>
      <c r="D3614" s="4">
        <v>86978</v>
      </c>
      <c r="E3614" s="4">
        <v>302</v>
      </c>
      <c r="F3614" s="15">
        <v>346</v>
      </c>
    </row>
    <row r="3615" spans="1:6" s="7" customFormat="1" x14ac:dyDescent="0.3">
      <c r="A3615" s="4" t="s">
        <v>0</v>
      </c>
      <c r="B3615" s="4">
        <v>50125570</v>
      </c>
      <c r="C3615" s="4" t="s">
        <v>991</v>
      </c>
      <c r="D3615" s="4">
        <v>86978</v>
      </c>
      <c r="E3615" s="4">
        <v>302</v>
      </c>
      <c r="F3615" s="15">
        <v>346</v>
      </c>
    </row>
    <row r="3616" spans="1:6" s="7" customFormat="1" x14ac:dyDescent="0.3">
      <c r="A3616" s="4" t="s">
        <v>0</v>
      </c>
      <c r="B3616" s="4">
        <v>50125580</v>
      </c>
      <c r="C3616" s="4" t="s">
        <v>992</v>
      </c>
      <c r="D3616" s="4">
        <v>86972</v>
      </c>
      <c r="E3616" s="4">
        <v>300</v>
      </c>
      <c r="F3616" s="15">
        <v>335</v>
      </c>
    </row>
    <row r="3617" spans="1:6" s="7" customFormat="1" x14ac:dyDescent="0.3">
      <c r="A3617" s="4" t="s">
        <v>0</v>
      </c>
      <c r="B3617" s="4">
        <v>50125590</v>
      </c>
      <c r="C3617" s="4" t="s">
        <v>4691</v>
      </c>
      <c r="D3617" s="4">
        <v>86970</v>
      </c>
      <c r="E3617" s="4">
        <v>300</v>
      </c>
      <c r="F3617" s="15">
        <v>199</v>
      </c>
    </row>
    <row r="3618" spans="1:6" s="7" customFormat="1" x14ac:dyDescent="0.3">
      <c r="A3618" s="4" t="s">
        <v>0</v>
      </c>
      <c r="B3618" s="4">
        <v>50125600</v>
      </c>
      <c r="C3618" s="4" t="s">
        <v>993</v>
      </c>
      <c r="D3618" s="4">
        <v>86977</v>
      </c>
      <c r="E3618" s="4">
        <v>302</v>
      </c>
      <c r="F3618" s="15">
        <v>236</v>
      </c>
    </row>
    <row r="3619" spans="1:6" s="7" customFormat="1" x14ac:dyDescent="0.3">
      <c r="A3619" s="4" t="s">
        <v>0</v>
      </c>
      <c r="B3619" s="4">
        <v>50125610</v>
      </c>
      <c r="C3619" s="4" t="s">
        <v>994</v>
      </c>
      <c r="D3619" s="4">
        <v>86902</v>
      </c>
      <c r="E3619" s="4">
        <v>300</v>
      </c>
      <c r="F3619" s="15">
        <v>217</v>
      </c>
    </row>
    <row r="3620" spans="1:6" s="7" customFormat="1" x14ac:dyDescent="0.3">
      <c r="A3620" s="4" t="s">
        <v>0</v>
      </c>
      <c r="B3620" s="4">
        <v>50125620</v>
      </c>
      <c r="C3620" s="4" t="s">
        <v>995</v>
      </c>
      <c r="D3620" s="4">
        <v>86902</v>
      </c>
      <c r="E3620" s="4">
        <v>300</v>
      </c>
      <c r="F3620" s="15">
        <v>217</v>
      </c>
    </row>
    <row r="3621" spans="1:6" s="7" customFormat="1" x14ac:dyDescent="0.3">
      <c r="A3621" s="4" t="s">
        <v>0</v>
      </c>
      <c r="B3621" s="4">
        <v>50125630</v>
      </c>
      <c r="C3621" s="4" t="s">
        <v>996</v>
      </c>
      <c r="D3621" s="4">
        <v>86922</v>
      </c>
      <c r="E3621" s="4">
        <v>300</v>
      </c>
      <c r="F3621" s="15">
        <v>315</v>
      </c>
    </row>
    <row r="3622" spans="1:6" s="7" customFormat="1" x14ac:dyDescent="0.3">
      <c r="A3622" s="4" t="s">
        <v>0</v>
      </c>
      <c r="B3622" s="4">
        <v>50125640</v>
      </c>
      <c r="C3622" s="4" t="s">
        <v>997</v>
      </c>
      <c r="D3622" s="4">
        <v>86922</v>
      </c>
      <c r="E3622" s="4">
        <v>300</v>
      </c>
      <c r="F3622" s="15">
        <v>315</v>
      </c>
    </row>
    <row r="3623" spans="1:6" s="7" customFormat="1" x14ac:dyDescent="0.3">
      <c r="A3623" s="4" t="s">
        <v>0</v>
      </c>
      <c r="B3623" s="4">
        <v>50125650</v>
      </c>
      <c r="C3623" s="4" t="s">
        <v>998</v>
      </c>
      <c r="D3623" s="4">
        <v>86832</v>
      </c>
      <c r="E3623" s="4">
        <v>302</v>
      </c>
      <c r="F3623" s="15">
        <v>1413</v>
      </c>
    </row>
    <row r="3624" spans="1:6" s="7" customFormat="1" x14ac:dyDescent="0.3">
      <c r="A3624" s="4" t="s">
        <v>0</v>
      </c>
      <c r="B3624" s="4">
        <v>50125660</v>
      </c>
      <c r="C3624" s="4" t="s">
        <v>999</v>
      </c>
      <c r="D3624" s="4">
        <v>86906</v>
      </c>
      <c r="E3624" s="4">
        <v>302</v>
      </c>
      <c r="F3624" s="15">
        <v>217</v>
      </c>
    </row>
    <row r="3625" spans="1:6" s="7" customFormat="1" x14ac:dyDescent="0.3">
      <c r="A3625" s="4" t="s">
        <v>0</v>
      </c>
      <c r="B3625" s="4">
        <v>50125665</v>
      </c>
      <c r="C3625" s="4" t="s">
        <v>16122</v>
      </c>
      <c r="D3625" s="4">
        <v>81403</v>
      </c>
      <c r="E3625" s="4">
        <v>310</v>
      </c>
      <c r="F3625" s="15">
        <v>617</v>
      </c>
    </row>
    <row r="3626" spans="1:6" s="7" customFormat="1" x14ac:dyDescent="0.3">
      <c r="A3626" s="4" t="s">
        <v>0</v>
      </c>
      <c r="B3626" s="4">
        <v>50125670</v>
      </c>
      <c r="C3626" s="4" t="s">
        <v>4692</v>
      </c>
      <c r="D3626" s="4">
        <v>86940</v>
      </c>
      <c r="E3626" s="4">
        <v>302</v>
      </c>
      <c r="F3626" s="15">
        <v>128</v>
      </c>
    </row>
    <row r="3627" spans="1:6" s="7" customFormat="1" x14ac:dyDescent="0.3">
      <c r="A3627" s="4" t="s">
        <v>0</v>
      </c>
      <c r="B3627" s="4">
        <v>50125680</v>
      </c>
      <c r="C3627" s="4" t="s">
        <v>1000</v>
      </c>
      <c r="D3627" s="4">
        <v>86828</v>
      </c>
      <c r="E3627" s="4">
        <v>302</v>
      </c>
      <c r="F3627" s="15">
        <v>946</v>
      </c>
    </row>
    <row r="3628" spans="1:6" s="7" customFormat="1" x14ac:dyDescent="0.3">
      <c r="A3628" s="4" t="s">
        <v>0</v>
      </c>
      <c r="B3628" s="4">
        <v>50125690</v>
      </c>
      <c r="C3628" s="4" t="s">
        <v>4693</v>
      </c>
      <c r="D3628" s="4">
        <v>86941</v>
      </c>
      <c r="E3628" s="4">
        <v>302</v>
      </c>
      <c r="F3628" s="15">
        <v>224</v>
      </c>
    </row>
    <row r="3629" spans="1:6" s="7" customFormat="1" x14ac:dyDescent="0.3">
      <c r="A3629" s="4" t="s">
        <v>0</v>
      </c>
      <c r="B3629" s="4">
        <v>50125700</v>
      </c>
      <c r="C3629" s="4" t="s">
        <v>4694</v>
      </c>
      <c r="D3629" s="4">
        <v>86890</v>
      </c>
      <c r="E3629" s="4">
        <v>302</v>
      </c>
      <c r="F3629" s="15">
        <v>489</v>
      </c>
    </row>
    <row r="3630" spans="1:6" s="7" customFormat="1" x14ac:dyDescent="0.3">
      <c r="A3630" s="4" t="s">
        <v>0</v>
      </c>
      <c r="B3630" s="4">
        <v>50125905</v>
      </c>
      <c r="C3630" s="4" t="s">
        <v>4695</v>
      </c>
      <c r="D3630" s="4">
        <v>85048</v>
      </c>
      <c r="E3630" s="4">
        <v>305</v>
      </c>
      <c r="F3630" s="15">
        <v>111</v>
      </c>
    </row>
    <row r="3631" spans="1:6" s="7" customFormat="1" x14ac:dyDescent="0.3">
      <c r="A3631" s="4" t="s">
        <v>0</v>
      </c>
      <c r="B3631" s="4">
        <v>50126000</v>
      </c>
      <c r="C3631" s="4" t="s">
        <v>1001</v>
      </c>
      <c r="D3631" s="4">
        <v>86999</v>
      </c>
      <c r="E3631" s="4">
        <v>300</v>
      </c>
      <c r="F3631" s="15">
        <v>437</v>
      </c>
    </row>
    <row r="3632" spans="1:6" s="7" customFormat="1" x14ac:dyDescent="0.3">
      <c r="A3632" s="4" t="s">
        <v>0</v>
      </c>
      <c r="B3632" s="4">
        <v>50126004</v>
      </c>
      <c r="C3632" s="4" t="s">
        <v>16123</v>
      </c>
      <c r="D3632" s="4">
        <v>83520</v>
      </c>
      <c r="E3632" s="4">
        <v>301</v>
      </c>
      <c r="F3632" s="15">
        <v>452</v>
      </c>
    </row>
    <row r="3633" spans="1:6" s="7" customFormat="1" x14ac:dyDescent="0.3">
      <c r="A3633" s="4" t="s">
        <v>0</v>
      </c>
      <c r="B3633" s="4">
        <v>50126005</v>
      </c>
      <c r="C3633" s="4" t="s">
        <v>16124</v>
      </c>
      <c r="D3633" s="4">
        <v>84150</v>
      </c>
      <c r="E3633" s="4">
        <v>301</v>
      </c>
      <c r="F3633" s="15">
        <v>360</v>
      </c>
    </row>
    <row r="3634" spans="1:6" s="7" customFormat="1" x14ac:dyDescent="0.3">
      <c r="A3634" s="4" t="s">
        <v>0</v>
      </c>
      <c r="B3634" s="4">
        <v>50126007</v>
      </c>
      <c r="C3634" s="4" t="s">
        <v>16125</v>
      </c>
      <c r="D3634" s="4">
        <v>83789</v>
      </c>
      <c r="E3634" s="4">
        <v>301</v>
      </c>
      <c r="F3634" s="15">
        <v>276</v>
      </c>
    </row>
    <row r="3635" spans="1:6" s="7" customFormat="1" x14ac:dyDescent="0.3">
      <c r="A3635" s="4" t="s">
        <v>0</v>
      </c>
      <c r="B3635" s="4">
        <v>50126008</v>
      </c>
      <c r="C3635" s="4" t="s">
        <v>1002</v>
      </c>
      <c r="D3635" s="4">
        <v>82634</v>
      </c>
      <c r="E3635" s="4">
        <v>301</v>
      </c>
      <c r="F3635" s="15">
        <v>355</v>
      </c>
    </row>
    <row r="3636" spans="1:6" s="7" customFormat="1" x14ac:dyDescent="0.3">
      <c r="A3636" s="4" t="s">
        <v>0</v>
      </c>
      <c r="B3636" s="4">
        <v>50126010</v>
      </c>
      <c r="C3636" s="4" t="s">
        <v>1003</v>
      </c>
      <c r="D3636" s="4">
        <v>83491</v>
      </c>
      <c r="E3636" s="4">
        <v>301</v>
      </c>
      <c r="F3636" s="15">
        <v>299</v>
      </c>
    </row>
    <row r="3637" spans="1:6" s="7" customFormat="1" x14ac:dyDescent="0.3">
      <c r="A3637" s="4" t="s">
        <v>0</v>
      </c>
      <c r="B3637" s="4">
        <v>50126011</v>
      </c>
      <c r="C3637" s="4" t="s">
        <v>1004</v>
      </c>
      <c r="D3637" s="4">
        <v>83491</v>
      </c>
      <c r="E3637" s="4">
        <v>301</v>
      </c>
      <c r="F3637" s="15">
        <v>299</v>
      </c>
    </row>
    <row r="3638" spans="1:6" s="7" customFormat="1" x14ac:dyDescent="0.3">
      <c r="A3638" s="4" t="s">
        <v>0</v>
      </c>
      <c r="B3638" s="4">
        <v>50126013</v>
      </c>
      <c r="C3638" s="4" t="s">
        <v>16126</v>
      </c>
      <c r="D3638" s="4">
        <v>82570</v>
      </c>
      <c r="E3638" s="4">
        <v>301</v>
      </c>
      <c r="F3638" s="15">
        <v>88</v>
      </c>
    </row>
    <row r="3639" spans="1:6" s="7" customFormat="1" x14ac:dyDescent="0.3">
      <c r="A3639" s="4" t="s">
        <v>0</v>
      </c>
      <c r="B3639" s="4">
        <v>50126014</v>
      </c>
      <c r="C3639" s="4" t="s">
        <v>16127</v>
      </c>
      <c r="D3639" s="4">
        <v>82679</v>
      </c>
      <c r="E3639" s="4">
        <v>301</v>
      </c>
      <c r="F3639" s="15">
        <v>134</v>
      </c>
    </row>
    <row r="3640" spans="1:6" s="7" customFormat="1" x14ac:dyDescent="0.3">
      <c r="A3640" s="4" t="s">
        <v>0</v>
      </c>
      <c r="B3640" s="4">
        <v>50126015</v>
      </c>
      <c r="C3640" s="4" t="s">
        <v>1005</v>
      </c>
      <c r="D3640" s="4">
        <v>84143</v>
      </c>
      <c r="E3640" s="4">
        <v>301</v>
      </c>
      <c r="F3640" s="15">
        <v>371</v>
      </c>
    </row>
    <row r="3641" spans="1:6" s="7" customFormat="1" x14ac:dyDescent="0.3">
      <c r="A3641" s="4" t="s">
        <v>0</v>
      </c>
      <c r="B3641" s="4">
        <v>50126016</v>
      </c>
      <c r="C3641" s="4" t="s">
        <v>16128</v>
      </c>
      <c r="D3641" s="4">
        <v>82679</v>
      </c>
      <c r="E3641" s="4">
        <v>301</v>
      </c>
      <c r="F3641" s="15">
        <v>134</v>
      </c>
    </row>
    <row r="3642" spans="1:6" s="7" customFormat="1" x14ac:dyDescent="0.3">
      <c r="A3642" s="4" t="s">
        <v>0</v>
      </c>
      <c r="B3642" s="4">
        <v>50126017</v>
      </c>
      <c r="C3642" s="4" t="s">
        <v>16129</v>
      </c>
      <c r="D3642" s="4">
        <v>82679</v>
      </c>
      <c r="E3642" s="4">
        <v>301</v>
      </c>
      <c r="F3642" s="15">
        <v>134</v>
      </c>
    </row>
    <row r="3643" spans="1:6" s="7" customFormat="1" x14ac:dyDescent="0.3">
      <c r="A3643" s="4" t="s">
        <v>0</v>
      </c>
      <c r="B3643" s="4">
        <v>50126018</v>
      </c>
      <c r="C3643" s="4" t="s">
        <v>16130</v>
      </c>
      <c r="D3643" s="4">
        <v>83593</v>
      </c>
      <c r="E3643" s="4">
        <v>301</v>
      </c>
      <c r="F3643" s="15">
        <v>92</v>
      </c>
    </row>
    <row r="3644" spans="1:6" s="7" customFormat="1" x14ac:dyDescent="0.3">
      <c r="A3644" s="4" t="s">
        <v>0</v>
      </c>
      <c r="B3644" s="4">
        <v>50126019</v>
      </c>
      <c r="C3644" s="4" t="s">
        <v>16131</v>
      </c>
      <c r="D3644" s="4">
        <v>83593</v>
      </c>
      <c r="E3644" s="4">
        <v>301</v>
      </c>
      <c r="F3644" s="15">
        <v>92</v>
      </c>
    </row>
    <row r="3645" spans="1:6" s="7" customFormat="1" x14ac:dyDescent="0.3">
      <c r="A3645" s="4" t="s">
        <v>0</v>
      </c>
      <c r="B3645" s="4">
        <v>50126020</v>
      </c>
      <c r="C3645" s="4" t="s">
        <v>1006</v>
      </c>
      <c r="D3645" s="4">
        <v>84143</v>
      </c>
      <c r="E3645" s="4">
        <v>301</v>
      </c>
      <c r="F3645" s="15">
        <v>371</v>
      </c>
    </row>
    <row r="3646" spans="1:6" s="7" customFormat="1" x14ac:dyDescent="0.3">
      <c r="A3646" s="4" t="s">
        <v>0</v>
      </c>
      <c r="B3646" s="4">
        <v>50126021</v>
      </c>
      <c r="C3646" s="4" t="s">
        <v>16132</v>
      </c>
      <c r="D3646" s="4">
        <v>83593</v>
      </c>
      <c r="E3646" s="4">
        <v>301</v>
      </c>
      <c r="F3646" s="15">
        <v>92</v>
      </c>
    </row>
    <row r="3647" spans="1:6" s="7" customFormat="1" x14ac:dyDescent="0.3">
      <c r="A3647" s="4" t="s">
        <v>0</v>
      </c>
      <c r="B3647" s="4">
        <v>50126022</v>
      </c>
      <c r="C3647" s="4" t="s">
        <v>16133</v>
      </c>
      <c r="D3647" s="4">
        <v>83593</v>
      </c>
      <c r="E3647" s="4">
        <v>301</v>
      </c>
      <c r="F3647" s="15">
        <v>92</v>
      </c>
    </row>
    <row r="3648" spans="1:6" s="7" customFormat="1" x14ac:dyDescent="0.3">
      <c r="A3648" s="4" t="s">
        <v>0</v>
      </c>
      <c r="B3648" s="4">
        <v>50126023</v>
      </c>
      <c r="C3648" s="4" t="s">
        <v>16134</v>
      </c>
      <c r="D3648" s="4">
        <v>82679</v>
      </c>
      <c r="E3648" s="4">
        <v>301</v>
      </c>
      <c r="F3648" s="15">
        <v>134</v>
      </c>
    </row>
    <row r="3649" spans="1:6" s="7" customFormat="1" x14ac:dyDescent="0.3">
      <c r="A3649" s="4" t="s">
        <v>0</v>
      </c>
      <c r="B3649" s="4">
        <v>50126024</v>
      </c>
      <c r="C3649" s="4" t="s">
        <v>16135</v>
      </c>
      <c r="D3649" s="4">
        <v>82679</v>
      </c>
      <c r="E3649" s="4">
        <v>301</v>
      </c>
      <c r="F3649" s="15">
        <v>134</v>
      </c>
    </row>
    <row r="3650" spans="1:6" s="7" customFormat="1" x14ac:dyDescent="0.3">
      <c r="A3650" s="4" t="s">
        <v>0</v>
      </c>
      <c r="B3650" s="4">
        <v>50126025</v>
      </c>
      <c r="C3650" s="4" t="s">
        <v>1007</v>
      </c>
      <c r="D3650" s="4">
        <v>83498</v>
      </c>
      <c r="E3650" s="4">
        <v>301</v>
      </c>
      <c r="F3650" s="15">
        <v>165</v>
      </c>
    </row>
    <row r="3651" spans="1:6" s="7" customFormat="1" x14ac:dyDescent="0.3">
      <c r="A3651" s="4" t="s">
        <v>0</v>
      </c>
      <c r="B3651" s="4">
        <v>50126030</v>
      </c>
      <c r="C3651" s="4" t="s">
        <v>4696</v>
      </c>
      <c r="D3651" s="4">
        <v>83586</v>
      </c>
      <c r="E3651" s="4">
        <v>301</v>
      </c>
      <c r="F3651" s="15">
        <v>272</v>
      </c>
    </row>
    <row r="3652" spans="1:6" s="7" customFormat="1" x14ac:dyDescent="0.3">
      <c r="A3652" s="4" t="s">
        <v>0</v>
      </c>
      <c r="B3652" s="4">
        <v>50126035</v>
      </c>
      <c r="C3652" s="4" t="s">
        <v>4697</v>
      </c>
      <c r="D3652" s="4">
        <v>83593</v>
      </c>
      <c r="E3652" s="4">
        <v>301</v>
      </c>
      <c r="F3652" s="15">
        <v>633</v>
      </c>
    </row>
    <row r="3653" spans="1:6" s="7" customFormat="1" x14ac:dyDescent="0.3">
      <c r="A3653" s="4" t="s">
        <v>0</v>
      </c>
      <c r="B3653" s="4">
        <v>50126038</v>
      </c>
      <c r="C3653" s="4" t="s">
        <v>1008</v>
      </c>
      <c r="D3653" s="4">
        <v>82542</v>
      </c>
      <c r="E3653" s="4">
        <v>301</v>
      </c>
      <c r="F3653" s="15">
        <v>357</v>
      </c>
    </row>
    <row r="3654" spans="1:6" s="7" customFormat="1" x14ac:dyDescent="0.3">
      <c r="A3654" s="4" t="s">
        <v>0</v>
      </c>
      <c r="B3654" s="4">
        <v>50126041</v>
      </c>
      <c r="C3654" s="4" t="s">
        <v>16136</v>
      </c>
      <c r="D3654" s="4">
        <v>86053</v>
      </c>
      <c r="E3654" s="4">
        <v>302</v>
      </c>
      <c r="F3654" s="15">
        <v>2669</v>
      </c>
    </row>
    <row r="3655" spans="1:6" s="7" customFormat="1" x14ac:dyDescent="0.3">
      <c r="A3655" s="4" t="s">
        <v>0</v>
      </c>
      <c r="B3655" s="4">
        <v>50126045</v>
      </c>
      <c r="C3655" s="4" t="s">
        <v>1009</v>
      </c>
      <c r="D3655" s="4">
        <v>83915</v>
      </c>
      <c r="E3655" s="4">
        <v>301</v>
      </c>
      <c r="F3655" s="15">
        <v>211</v>
      </c>
    </row>
    <row r="3656" spans="1:6" s="7" customFormat="1" x14ac:dyDescent="0.3">
      <c r="A3656" s="4" t="s">
        <v>0</v>
      </c>
      <c r="B3656" s="4">
        <v>50126047</v>
      </c>
      <c r="C3656" s="4" t="s">
        <v>1010</v>
      </c>
      <c r="D3656" s="4">
        <v>83520</v>
      </c>
      <c r="E3656" s="4">
        <v>301</v>
      </c>
      <c r="F3656" s="15">
        <v>307</v>
      </c>
    </row>
    <row r="3657" spans="1:6" s="7" customFormat="1" x14ac:dyDescent="0.3">
      <c r="A3657" s="4" t="s">
        <v>0</v>
      </c>
      <c r="B3657" s="4">
        <v>50126050</v>
      </c>
      <c r="C3657" s="4" t="s">
        <v>1011</v>
      </c>
      <c r="D3657" s="4">
        <v>83497</v>
      </c>
      <c r="E3657" s="4">
        <v>301</v>
      </c>
      <c r="F3657" s="15">
        <v>334</v>
      </c>
    </row>
    <row r="3658" spans="1:6" s="7" customFormat="1" x14ac:dyDescent="0.3">
      <c r="A3658" s="4" t="s">
        <v>0</v>
      </c>
      <c r="B3658" s="4">
        <v>50126051</v>
      </c>
      <c r="C3658" s="4" t="s">
        <v>1012</v>
      </c>
      <c r="D3658" s="4">
        <v>83497</v>
      </c>
      <c r="E3658" s="4">
        <v>301</v>
      </c>
      <c r="F3658" s="15">
        <v>334</v>
      </c>
    </row>
    <row r="3659" spans="1:6" s="7" customFormat="1" x14ac:dyDescent="0.3">
      <c r="A3659" s="4" t="s">
        <v>0</v>
      </c>
      <c r="B3659" s="4">
        <v>50126055</v>
      </c>
      <c r="C3659" s="4" t="s">
        <v>1013</v>
      </c>
      <c r="D3659" s="4">
        <v>86666</v>
      </c>
      <c r="E3659" s="4">
        <v>302</v>
      </c>
      <c r="F3659" s="15">
        <v>229</v>
      </c>
    </row>
    <row r="3660" spans="1:6" s="7" customFormat="1" x14ac:dyDescent="0.3">
      <c r="A3660" s="4" t="s">
        <v>0</v>
      </c>
      <c r="B3660" s="4">
        <v>50126062</v>
      </c>
      <c r="C3660" s="4" t="s">
        <v>16137</v>
      </c>
      <c r="D3660" s="4">
        <v>81170</v>
      </c>
      <c r="E3660" s="4">
        <v>310</v>
      </c>
      <c r="F3660" s="15">
        <v>1101</v>
      </c>
    </row>
    <row r="3661" spans="1:6" s="7" customFormat="1" x14ac:dyDescent="0.3">
      <c r="A3661" s="4" t="s">
        <v>0</v>
      </c>
      <c r="B3661" s="4">
        <v>50126063</v>
      </c>
      <c r="C3661" s="4" t="s">
        <v>16138</v>
      </c>
      <c r="D3661" s="4">
        <v>81170</v>
      </c>
      <c r="E3661" s="4">
        <v>310</v>
      </c>
      <c r="F3661" s="15">
        <v>1417</v>
      </c>
    </row>
    <row r="3662" spans="1:6" s="7" customFormat="1" x14ac:dyDescent="0.3">
      <c r="A3662" s="4" t="s">
        <v>0</v>
      </c>
      <c r="B3662" s="4">
        <v>50126065</v>
      </c>
      <c r="C3662" s="4" t="s">
        <v>1014</v>
      </c>
      <c r="D3662" s="4">
        <v>81400</v>
      </c>
      <c r="E3662" s="4">
        <v>300</v>
      </c>
      <c r="F3662" s="15">
        <v>246</v>
      </c>
    </row>
    <row r="3663" spans="1:6" s="7" customFormat="1" x14ac:dyDescent="0.3">
      <c r="A3663" s="4" t="s">
        <v>0</v>
      </c>
      <c r="B3663" s="4">
        <v>50126067</v>
      </c>
      <c r="C3663" s="4" t="s">
        <v>16139</v>
      </c>
      <c r="D3663" s="4">
        <v>82010</v>
      </c>
      <c r="E3663" s="4">
        <v>301</v>
      </c>
      <c r="F3663" s="15">
        <v>170</v>
      </c>
    </row>
    <row r="3664" spans="1:6" s="7" customFormat="1" x14ac:dyDescent="0.3">
      <c r="A3664" s="4" t="s">
        <v>0</v>
      </c>
      <c r="B3664" s="4">
        <v>50126070</v>
      </c>
      <c r="C3664" s="4" t="s">
        <v>1015</v>
      </c>
      <c r="D3664" s="4">
        <v>83519</v>
      </c>
      <c r="E3664" s="4">
        <v>301</v>
      </c>
      <c r="F3664" s="15">
        <v>458</v>
      </c>
    </row>
    <row r="3665" spans="1:6" s="7" customFormat="1" x14ac:dyDescent="0.3">
      <c r="A3665" s="4" t="s">
        <v>0</v>
      </c>
      <c r="B3665" s="4">
        <v>50126075</v>
      </c>
      <c r="C3665" s="4" t="s">
        <v>1016</v>
      </c>
      <c r="D3665" s="4">
        <v>83519</v>
      </c>
      <c r="E3665" s="4">
        <v>301</v>
      </c>
      <c r="F3665" s="15">
        <v>458</v>
      </c>
    </row>
    <row r="3666" spans="1:6" s="7" customFormat="1" x14ac:dyDescent="0.3">
      <c r="A3666" s="4" t="s">
        <v>0</v>
      </c>
      <c r="B3666" s="4">
        <v>50126080</v>
      </c>
      <c r="C3666" s="4" t="s">
        <v>1017</v>
      </c>
      <c r="D3666" s="4">
        <v>83519</v>
      </c>
      <c r="E3666" s="4">
        <v>301</v>
      </c>
      <c r="F3666" s="15">
        <v>458</v>
      </c>
    </row>
    <row r="3667" spans="1:6" s="7" customFormat="1" x14ac:dyDescent="0.3">
      <c r="A3667" s="4" t="s">
        <v>0</v>
      </c>
      <c r="B3667" s="4">
        <v>50126081</v>
      </c>
      <c r="C3667" s="4" t="s">
        <v>16140</v>
      </c>
      <c r="D3667" s="4">
        <v>83519</v>
      </c>
      <c r="E3667" s="4">
        <v>301</v>
      </c>
      <c r="F3667" s="15">
        <v>221</v>
      </c>
    </row>
    <row r="3668" spans="1:6" s="7" customFormat="1" x14ac:dyDescent="0.3">
      <c r="A3668" s="4" t="s">
        <v>0</v>
      </c>
      <c r="B3668" s="4">
        <v>50126089</v>
      </c>
      <c r="C3668" s="4" t="s">
        <v>16141</v>
      </c>
      <c r="D3668" s="4">
        <v>87206</v>
      </c>
      <c r="E3668" s="4">
        <v>306</v>
      </c>
      <c r="F3668" s="15">
        <v>92</v>
      </c>
    </row>
    <row r="3669" spans="1:6" s="7" customFormat="1" x14ac:dyDescent="0.3">
      <c r="A3669" s="4" t="s">
        <v>0</v>
      </c>
      <c r="B3669" s="4">
        <v>50126090</v>
      </c>
      <c r="C3669" s="4" t="s">
        <v>4698</v>
      </c>
      <c r="D3669" s="4">
        <v>84066</v>
      </c>
      <c r="E3669" s="4">
        <v>301</v>
      </c>
      <c r="F3669" s="15">
        <v>212</v>
      </c>
    </row>
    <row r="3670" spans="1:6" s="7" customFormat="1" x14ac:dyDescent="0.3">
      <c r="A3670" s="4" t="s">
        <v>0</v>
      </c>
      <c r="B3670" s="4">
        <v>50126092</v>
      </c>
      <c r="C3670" s="4" t="s">
        <v>16142</v>
      </c>
      <c r="D3670" s="4">
        <v>82657</v>
      </c>
      <c r="E3670" s="4">
        <v>301</v>
      </c>
      <c r="F3670" s="15">
        <v>735</v>
      </c>
    </row>
    <row r="3671" spans="1:6" s="7" customFormat="1" x14ac:dyDescent="0.3">
      <c r="A3671" s="4" t="s">
        <v>0</v>
      </c>
      <c r="B3671" s="4">
        <v>50126096</v>
      </c>
      <c r="C3671" s="4" t="s">
        <v>16143</v>
      </c>
      <c r="D3671" s="4">
        <v>86015</v>
      </c>
      <c r="E3671" s="4">
        <v>302</v>
      </c>
      <c r="F3671" s="15">
        <v>358</v>
      </c>
    </row>
    <row r="3672" spans="1:6" s="7" customFormat="1" x14ac:dyDescent="0.3">
      <c r="A3672" s="4" t="s">
        <v>0</v>
      </c>
      <c r="B3672" s="4">
        <v>50126097</v>
      </c>
      <c r="C3672" s="4" t="s">
        <v>16144</v>
      </c>
      <c r="D3672" s="4">
        <v>86015</v>
      </c>
      <c r="E3672" s="4">
        <v>302</v>
      </c>
      <c r="F3672" s="15">
        <v>35</v>
      </c>
    </row>
    <row r="3673" spans="1:6" s="7" customFormat="1" x14ac:dyDescent="0.3">
      <c r="A3673" s="4" t="s">
        <v>0</v>
      </c>
      <c r="B3673" s="4">
        <v>50126100</v>
      </c>
      <c r="C3673" s="4" t="s">
        <v>4699</v>
      </c>
      <c r="D3673" s="4">
        <v>85307</v>
      </c>
      <c r="E3673" s="4">
        <v>305</v>
      </c>
      <c r="F3673" s="15">
        <v>458</v>
      </c>
    </row>
    <row r="3674" spans="1:6" s="7" customFormat="1" x14ac:dyDescent="0.3">
      <c r="A3674" s="4" t="s">
        <v>0</v>
      </c>
      <c r="B3674" s="4">
        <v>50126102</v>
      </c>
      <c r="C3674" s="4" t="s">
        <v>1018</v>
      </c>
      <c r="D3674" s="4">
        <v>80074</v>
      </c>
      <c r="E3674" s="4">
        <v>301</v>
      </c>
      <c r="F3674" s="15">
        <v>760</v>
      </c>
    </row>
    <row r="3675" spans="1:6" s="7" customFormat="1" x14ac:dyDescent="0.3">
      <c r="A3675" s="4" t="s">
        <v>0</v>
      </c>
      <c r="B3675" s="4">
        <v>50126103</v>
      </c>
      <c r="C3675" s="4" t="s">
        <v>1019</v>
      </c>
      <c r="D3675" s="4">
        <v>82397</v>
      </c>
      <c r="E3675" s="4">
        <v>301</v>
      </c>
      <c r="F3675" s="15">
        <v>367</v>
      </c>
    </row>
    <row r="3676" spans="1:6" s="7" customFormat="1" x14ac:dyDescent="0.3">
      <c r="A3676" s="4" t="s">
        <v>0</v>
      </c>
      <c r="B3676" s="4">
        <v>50126104</v>
      </c>
      <c r="C3676" s="4" t="s">
        <v>1020</v>
      </c>
      <c r="D3676" s="4">
        <v>80299</v>
      </c>
      <c r="E3676" s="4">
        <v>301</v>
      </c>
      <c r="F3676" s="15">
        <v>397</v>
      </c>
    </row>
    <row r="3677" spans="1:6" s="7" customFormat="1" x14ac:dyDescent="0.3">
      <c r="A3677" s="4" t="s">
        <v>0</v>
      </c>
      <c r="B3677" s="4">
        <v>50126105</v>
      </c>
      <c r="C3677" s="4" t="s">
        <v>4700</v>
      </c>
      <c r="D3677" s="4">
        <v>82017</v>
      </c>
      <c r="E3677" s="4">
        <v>301</v>
      </c>
      <c r="F3677" s="15">
        <v>598</v>
      </c>
    </row>
    <row r="3678" spans="1:6" s="7" customFormat="1" x14ac:dyDescent="0.3">
      <c r="A3678" s="4" t="s">
        <v>0</v>
      </c>
      <c r="B3678" s="4">
        <v>50126106</v>
      </c>
      <c r="C3678" s="4" t="s">
        <v>4701</v>
      </c>
      <c r="D3678" s="4">
        <v>80145</v>
      </c>
      <c r="E3678" s="4">
        <v>301</v>
      </c>
      <c r="F3678" s="15">
        <v>815</v>
      </c>
    </row>
    <row r="3679" spans="1:6" s="7" customFormat="1" x14ac:dyDescent="0.3">
      <c r="A3679" s="4" t="s">
        <v>0</v>
      </c>
      <c r="B3679" s="4">
        <v>50126107</v>
      </c>
      <c r="C3679" s="4" t="s">
        <v>1021</v>
      </c>
      <c r="D3679" s="4">
        <v>85397</v>
      </c>
      <c r="E3679" s="4">
        <v>305</v>
      </c>
      <c r="F3679" s="15">
        <v>424</v>
      </c>
    </row>
    <row r="3680" spans="1:6" s="7" customFormat="1" x14ac:dyDescent="0.3">
      <c r="A3680" s="4" t="s">
        <v>0</v>
      </c>
      <c r="B3680" s="4">
        <v>50126109</v>
      </c>
      <c r="C3680" s="4" t="s">
        <v>1022</v>
      </c>
      <c r="D3680" s="4">
        <v>85335</v>
      </c>
      <c r="E3680" s="4">
        <v>305</v>
      </c>
      <c r="F3680" s="15">
        <v>385</v>
      </c>
    </row>
    <row r="3681" spans="1:6" s="7" customFormat="1" x14ac:dyDescent="0.3">
      <c r="A3681" s="4" t="s">
        <v>0</v>
      </c>
      <c r="B3681" s="4">
        <v>50126110</v>
      </c>
      <c r="C3681" s="4" t="s">
        <v>1023</v>
      </c>
      <c r="D3681" s="4">
        <v>84311</v>
      </c>
      <c r="E3681" s="4">
        <v>301</v>
      </c>
      <c r="F3681" s="15">
        <v>109</v>
      </c>
    </row>
    <row r="3682" spans="1:6" s="7" customFormat="1" x14ac:dyDescent="0.3">
      <c r="A3682" s="4" t="s">
        <v>0</v>
      </c>
      <c r="B3682" s="4">
        <v>50126111</v>
      </c>
      <c r="C3682" s="4" t="s">
        <v>1024</v>
      </c>
      <c r="D3682" s="4">
        <v>84311</v>
      </c>
      <c r="E3682" s="4">
        <v>301</v>
      </c>
      <c r="F3682" s="15">
        <v>284</v>
      </c>
    </row>
    <row r="3683" spans="1:6" s="7" customFormat="1" x14ac:dyDescent="0.3">
      <c r="A3683" s="4" t="s">
        <v>0</v>
      </c>
      <c r="B3683" s="4">
        <v>50126112</v>
      </c>
      <c r="C3683" s="4" t="s">
        <v>1025</v>
      </c>
      <c r="D3683" s="4">
        <v>84311</v>
      </c>
      <c r="E3683" s="4">
        <v>301</v>
      </c>
      <c r="F3683" s="15">
        <v>342</v>
      </c>
    </row>
    <row r="3684" spans="1:6" s="7" customFormat="1" x14ac:dyDescent="0.3">
      <c r="A3684" s="4" t="s">
        <v>0</v>
      </c>
      <c r="B3684" s="4">
        <v>50126130</v>
      </c>
      <c r="C3684" s="4" t="s">
        <v>4702</v>
      </c>
      <c r="D3684" s="4">
        <v>86603</v>
      </c>
      <c r="E3684" s="4">
        <v>302</v>
      </c>
      <c r="F3684" s="15">
        <v>306</v>
      </c>
    </row>
    <row r="3685" spans="1:6" s="7" customFormat="1" x14ac:dyDescent="0.3">
      <c r="A3685" s="4" t="s">
        <v>0</v>
      </c>
      <c r="B3685" s="4">
        <v>50126135</v>
      </c>
      <c r="C3685" s="4" t="s">
        <v>1026</v>
      </c>
      <c r="D3685" s="4">
        <v>87798</v>
      </c>
      <c r="E3685" s="4">
        <v>306</v>
      </c>
      <c r="F3685" s="15">
        <v>455</v>
      </c>
    </row>
    <row r="3686" spans="1:6" s="7" customFormat="1" x14ac:dyDescent="0.3">
      <c r="A3686" s="4" t="s">
        <v>0</v>
      </c>
      <c r="B3686" s="4">
        <v>50126140</v>
      </c>
      <c r="C3686" s="4" t="s">
        <v>1027</v>
      </c>
      <c r="D3686" s="4">
        <v>87799</v>
      </c>
      <c r="E3686" s="4">
        <v>306</v>
      </c>
      <c r="F3686" s="15">
        <v>686</v>
      </c>
    </row>
    <row r="3687" spans="1:6" s="7" customFormat="1" x14ac:dyDescent="0.3">
      <c r="A3687" s="4" t="s">
        <v>0</v>
      </c>
      <c r="B3687" s="4">
        <v>50126145</v>
      </c>
      <c r="C3687" s="4" t="s">
        <v>1028</v>
      </c>
      <c r="D3687" s="4">
        <v>87799</v>
      </c>
      <c r="E3687" s="4">
        <v>306</v>
      </c>
      <c r="F3687" s="15">
        <v>686</v>
      </c>
    </row>
    <row r="3688" spans="1:6" s="7" customFormat="1" x14ac:dyDescent="0.3">
      <c r="A3688" s="4" t="s">
        <v>0</v>
      </c>
      <c r="B3688" s="4">
        <v>50126146</v>
      </c>
      <c r="C3688" s="4" t="s">
        <v>16145</v>
      </c>
      <c r="D3688" s="4">
        <v>87798</v>
      </c>
      <c r="E3688" s="4">
        <v>306</v>
      </c>
      <c r="F3688" s="15">
        <v>234</v>
      </c>
    </row>
    <row r="3689" spans="1:6" s="7" customFormat="1" x14ac:dyDescent="0.3">
      <c r="A3689" s="4" t="s">
        <v>0</v>
      </c>
      <c r="B3689" s="4">
        <v>50126150</v>
      </c>
      <c r="C3689" s="4" t="s">
        <v>1029</v>
      </c>
      <c r="D3689" s="4">
        <v>83520</v>
      </c>
      <c r="E3689" s="4">
        <v>301</v>
      </c>
      <c r="F3689" s="15">
        <v>307</v>
      </c>
    </row>
    <row r="3690" spans="1:6" s="7" customFormat="1" x14ac:dyDescent="0.3">
      <c r="A3690" s="4" t="s">
        <v>0</v>
      </c>
      <c r="B3690" s="4">
        <v>50126155</v>
      </c>
      <c r="C3690" s="4" t="s">
        <v>1030</v>
      </c>
      <c r="D3690" s="4">
        <v>81401</v>
      </c>
      <c r="E3690" s="4">
        <v>310</v>
      </c>
      <c r="F3690" s="15">
        <v>1915</v>
      </c>
    </row>
    <row r="3691" spans="1:6" s="7" customFormat="1" x14ac:dyDescent="0.3">
      <c r="A3691" s="4" t="s">
        <v>0</v>
      </c>
      <c r="B3691" s="4">
        <v>50126156</v>
      </c>
      <c r="C3691" s="4" t="s">
        <v>16146</v>
      </c>
      <c r="D3691" s="4">
        <v>82542</v>
      </c>
      <c r="E3691" s="4">
        <v>301</v>
      </c>
      <c r="F3691" s="15">
        <v>183</v>
      </c>
    </row>
    <row r="3692" spans="1:6" s="7" customFormat="1" x14ac:dyDescent="0.3">
      <c r="A3692" s="4" t="s">
        <v>0</v>
      </c>
      <c r="B3692" s="4">
        <v>50126160</v>
      </c>
      <c r="C3692" s="4" t="s">
        <v>4703</v>
      </c>
      <c r="D3692" s="4">
        <v>82030</v>
      </c>
      <c r="E3692" s="4">
        <v>300</v>
      </c>
      <c r="F3692" s="15">
        <v>503</v>
      </c>
    </row>
    <row r="3693" spans="1:6" s="7" customFormat="1" x14ac:dyDescent="0.3">
      <c r="A3693" s="4" t="s">
        <v>0</v>
      </c>
      <c r="B3693" s="4">
        <v>50126170</v>
      </c>
      <c r="C3693" s="4" t="s">
        <v>1031</v>
      </c>
      <c r="D3693" s="4">
        <v>83516</v>
      </c>
      <c r="E3693" s="4">
        <v>301</v>
      </c>
      <c r="F3693" s="15">
        <v>458</v>
      </c>
    </row>
    <row r="3694" spans="1:6" s="7" customFormat="1" x14ac:dyDescent="0.3">
      <c r="A3694" s="4" t="s">
        <v>0</v>
      </c>
      <c r="B3694" s="4">
        <v>50126175</v>
      </c>
      <c r="C3694" s="4" t="s">
        <v>1032</v>
      </c>
      <c r="D3694" s="4">
        <v>86255</v>
      </c>
      <c r="E3694" s="4">
        <v>302</v>
      </c>
      <c r="F3694" s="15">
        <v>373</v>
      </c>
    </row>
    <row r="3695" spans="1:6" s="7" customFormat="1" x14ac:dyDescent="0.3">
      <c r="A3695" s="4" t="s">
        <v>0</v>
      </c>
      <c r="B3695" s="4">
        <v>50126180</v>
      </c>
      <c r="C3695" s="4" t="s">
        <v>1033</v>
      </c>
      <c r="D3695" s="4">
        <v>86256</v>
      </c>
      <c r="E3695" s="4">
        <v>302</v>
      </c>
      <c r="F3695" s="15">
        <v>306</v>
      </c>
    </row>
    <row r="3696" spans="1:6" s="7" customFormat="1" x14ac:dyDescent="0.3">
      <c r="A3696" s="4" t="s">
        <v>0</v>
      </c>
      <c r="B3696" s="4">
        <v>50126185</v>
      </c>
      <c r="C3696" s="4" t="s">
        <v>1034</v>
      </c>
      <c r="D3696" s="4">
        <v>86256</v>
      </c>
      <c r="E3696" s="4">
        <v>302</v>
      </c>
      <c r="F3696" s="15">
        <v>306</v>
      </c>
    </row>
    <row r="3697" spans="1:6" s="7" customFormat="1" x14ac:dyDescent="0.3">
      <c r="A3697" s="4" t="s">
        <v>0</v>
      </c>
      <c r="B3697" s="4">
        <v>50126186</v>
      </c>
      <c r="C3697" s="4" t="s">
        <v>1035</v>
      </c>
      <c r="D3697" s="4">
        <v>83835</v>
      </c>
      <c r="E3697" s="4">
        <v>300</v>
      </c>
      <c r="F3697" s="15">
        <v>537</v>
      </c>
    </row>
    <row r="3698" spans="1:6" s="7" customFormat="1" x14ac:dyDescent="0.3">
      <c r="A3698" s="4" t="s">
        <v>0</v>
      </c>
      <c r="B3698" s="4">
        <v>50126187</v>
      </c>
      <c r="C3698" s="4" t="s">
        <v>1036</v>
      </c>
      <c r="D3698" s="4">
        <v>82384</v>
      </c>
      <c r="E3698" s="4">
        <v>300</v>
      </c>
      <c r="F3698" s="15">
        <v>412</v>
      </c>
    </row>
    <row r="3699" spans="1:6" s="7" customFormat="1" x14ac:dyDescent="0.3">
      <c r="A3699" s="4" t="s">
        <v>0</v>
      </c>
      <c r="B3699" s="4">
        <v>50126188</v>
      </c>
      <c r="C3699" s="4" t="s">
        <v>1037</v>
      </c>
      <c r="D3699" s="4">
        <v>82570</v>
      </c>
      <c r="E3699" s="4">
        <v>300</v>
      </c>
      <c r="F3699" s="15">
        <v>88</v>
      </c>
    </row>
    <row r="3700" spans="1:6" s="7" customFormat="1" x14ac:dyDescent="0.3">
      <c r="A3700" s="4" t="s">
        <v>0</v>
      </c>
      <c r="B3700" s="4">
        <v>50126189</v>
      </c>
      <c r="C3700" s="4" t="s">
        <v>1038</v>
      </c>
      <c r="D3700" s="4">
        <v>84585</v>
      </c>
      <c r="E3700" s="4">
        <v>300</v>
      </c>
      <c r="F3700" s="15">
        <v>272</v>
      </c>
    </row>
    <row r="3701" spans="1:6" s="7" customFormat="1" x14ac:dyDescent="0.3">
      <c r="A3701" s="4" t="s">
        <v>0</v>
      </c>
      <c r="B3701" s="4">
        <v>50126195</v>
      </c>
      <c r="C3701" s="4" t="s">
        <v>1039</v>
      </c>
      <c r="D3701" s="4">
        <v>82024</v>
      </c>
      <c r="E3701" s="4">
        <v>301</v>
      </c>
      <c r="F3701" s="15">
        <v>627</v>
      </c>
    </row>
    <row r="3702" spans="1:6" s="7" customFormat="1" x14ac:dyDescent="0.3">
      <c r="A3702" s="4" t="s">
        <v>0</v>
      </c>
      <c r="B3702" s="4">
        <v>50126200</v>
      </c>
      <c r="C3702" s="4" t="s">
        <v>1040</v>
      </c>
      <c r="D3702" s="4">
        <v>87116</v>
      </c>
      <c r="E3702" s="4">
        <v>306</v>
      </c>
      <c r="F3702" s="15">
        <v>467</v>
      </c>
    </row>
    <row r="3703" spans="1:6" s="7" customFormat="1" x14ac:dyDescent="0.3">
      <c r="A3703" s="4" t="s">
        <v>0</v>
      </c>
      <c r="B3703" s="4">
        <v>50126201</v>
      </c>
      <c r="C3703" s="4" t="s">
        <v>16147</v>
      </c>
      <c r="D3703" s="4">
        <v>87186</v>
      </c>
      <c r="E3703" s="4">
        <v>306</v>
      </c>
      <c r="F3703" s="15">
        <v>269</v>
      </c>
    </row>
    <row r="3704" spans="1:6" s="7" customFormat="1" x14ac:dyDescent="0.3">
      <c r="A3704" s="4" t="s">
        <v>0</v>
      </c>
      <c r="B3704" s="4">
        <v>50126202</v>
      </c>
      <c r="C3704" s="4" t="s">
        <v>16148</v>
      </c>
      <c r="D3704" s="4">
        <v>87153</v>
      </c>
      <c r="E3704" s="4">
        <v>306</v>
      </c>
      <c r="F3704" s="15">
        <v>410</v>
      </c>
    </row>
    <row r="3705" spans="1:6" s="7" customFormat="1" x14ac:dyDescent="0.3">
      <c r="A3705" s="4" t="s">
        <v>0</v>
      </c>
      <c r="B3705" s="4">
        <v>50126205</v>
      </c>
      <c r="C3705" s="4" t="s">
        <v>1041</v>
      </c>
      <c r="D3705" s="4">
        <v>87149</v>
      </c>
      <c r="E3705" s="4">
        <v>306</v>
      </c>
      <c r="F3705" s="15">
        <v>470</v>
      </c>
    </row>
    <row r="3706" spans="1:6" s="7" customFormat="1" x14ac:dyDescent="0.3">
      <c r="A3706" s="4" t="s">
        <v>0</v>
      </c>
      <c r="B3706" s="4">
        <v>50126210</v>
      </c>
      <c r="C3706" s="4" t="s">
        <v>1042</v>
      </c>
      <c r="D3706" s="4">
        <v>82106</v>
      </c>
      <c r="E3706" s="4">
        <v>301</v>
      </c>
      <c r="F3706" s="15">
        <v>336</v>
      </c>
    </row>
    <row r="3707" spans="1:6" s="7" customFormat="1" x14ac:dyDescent="0.3">
      <c r="A3707" s="4" t="s">
        <v>0</v>
      </c>
      <c r="B3707" s="4">
        <v>50126215</v>
      </c>
      <c r="C3707" s="4" t="s">
        <v>1043</v>
      </c>
      <c r="D3707" s="4">
        <v>82105</v>
      </c>
      <c r="E3707" s="4">
        <v>301</v>
      </c>
      <c r="F3707" s="15">
        <v>518</v>
      </c>
    </row>
    <row r="3708" spans="1:6" s="7" customFormat="1" x14ac:dyDescent="0.3">
      <c r="A3708" s="4" t="s">
        <v>0</v>
      </c>
      <c r="B3708" s="4">
        <v>50126217</v>
      </c>
      <c r="C3708" s="4" t="s">
        <v>1044</v>
      </c>
      <c r="D3708" s="4">
        <v>82107</v>
      </c>
      <c r="E3708" s="4">
        <v>301</v>
      </c>
      <c r="F3708" s="15">
        <v>453</v>
      </c>
    </row>
    <row r="3709" spans="1:6" s="7" customFormat="1" x14ac:dyDescent="0.3">
      <c r="A3709" s="4" t="s">
        <v>0</v>
      </c>
      <c r="B3709" s="4">
        <v>50126220</v>
      </c>
      <c r="C3709" s="4" t="s">
        <v>1045</v>
      </c>
      <c r="D3709" s="4">
        <v>82105</v>
      </c>
      <c r="E3709" s="4">
        <v>301</v>
      </c>
      <c r="F3709" s="15">
        <v>518</v>
      </c>
    </row>
    <row r="3710" spans="1:6" s="7" customFormat="1" x14ac:dyDescent="0.3">
      <c r="A3710" s="4" t="s">
        <v>0</v>
      </c>
      <c r="B3710" s="4">
        <v>50126222</v>
      </c>
      <c r="C3710" s="4" t="s">
        <v>16149</v>
      </c>
      <c r="D3710" s="4">
        <v>81479</v>
      </c>
      <c r="E3710" s="4">
        <v>310</v>
      </c>
      <c r="F3710" s="15">
        <v>6090</v>
      </c>
    </row>
    <row r="3711" spans="1:6" s="7" customFormat="1" x14ac:dyDescent="0.3">
      <c r="A3711" s="4" t="s">
        <v>0</v>
      </c>
      <c r="B3711" s="4">
        <v>50126223</v>
      </c>
      <c r="C3711" s="4" t="s">
        <v>1046</v>
      </c>
      <c r="D3711" s="4">
        <v>87449</v>
      </c>
      <c r="E3711" s="4">
        <v>306</v>
      </c>
      <c r="F3711" s="15">
        <v>388</v>
      </c>
    </row>
    <row r="3712" spans="1:6" s="7" customFormat="1" x14ac:dyDescent="0.3">
      <c r="A3712" s="4" t="s">
        <v>0</v>
      </c>
      <c r="B3712" s="4">
        <v>50126226</v>
      </c>
      <c r="C3712" s="4" t="s">
        <v>1047</v>
      </c>
      <c r="D3712" s="4">
        <v>82040</v>
      </c>
      <c r="E3712" s="4">
        <v>301</v>
      </c>
      <c r="F3712" s="15">
        <v>181</v>
      </c>
    </row>
    <row r="3713" spans="1:6" s="7" customFormat="1" x14ac:dyDescent="0.3">
      <c r="A3713" s="4" t="s">
        <v>0</v>
      </c>
      <c r="B3713" s="4">
        <v>50126230</v>
      </c>
      <c r="C3713" s="4" t="s">
        <v>1048</v>
      </c>
      <c r="D3713" s="4">
        <v>82042</v>
      </c>
      <c r="E3713" s="4">
        <v>301</v>
      </c>
      <c r="F3713" s="15">
        <v>151</v>
      </c>
    </row>
    <row r="3714" spans="1:6" s="7" customFormat="1" x14ac:dyDescent="0.3">
      <c r="A3714" s="4" t="s">
        <v>0</v>
      </c>
      <c r="B3714" s="4">
        <v>50126235</v>
      </c>
      <c r="C3714" s="4" t="s">
        <v>1049</v>
      </c>
      <c r="D3714" s="4">
        <v>82042</v>
      </c>
      <c r="E3714" s="4">
        <v>301</v>
      </c>
      <c r="F3714" s="15">
        <v>151</v>
      </c>
    </row>
    <row r="3715" spans="1:6" s="7" customFormat="1" x14ac:dyDescent="0.3">
      <c r="A3715" s="4" t="s">
        <v>0</v>
      </c>
      <c r="B3715" s="4">
        <v>50126236</v>
      </c>
      <c r="C3715" s="4" t="s">
        <v>1050</v>
      </c>
      <c r="D3715" s="4">
        <v>82043</v>
      </c>
      <c r="E3715" s="4">
        <v>301</v>
      </c>
      <c r="F3715" s="15">
        <v>156</v>
      </c>
    </row>
    <row r="3716" spans="1:6" s="7" customFormat="1" x14ac:dyDescent="0.3">
      <c r="A3716" s="4" t="s">
        <v>0</v>
      </c>
      <c r="B3716" s="4">
        <v>50126239</v>
      </c>
      <c r="C3716" s="4" t="s">
        <v>16150</v>
      </c>
      <c r="D3716" s="4">
        <v>80320</v>
      </c>
      <c r="E3716" s="4">
        <v>301</v>
      </c>
      <c r="F3716" s="15">
        <v>168</v>
      </c>
    </row>
    <row r="3717" spans="1:6" s="7" customFormat="1" x14ac:dyDescent="0.3">
      <c r="A3717" s="4" t="s">
        <v>0</v>
      </c>
      <c r="B3717" s="4">
        <v>50126240</v>
      </c>
      <c r="C3717" s="4" t="s">
        <v>1051</v>
      </c>
      <c r="D3717" s="4">
        <v>80320</v>
      </c>
      <c r="E3717" s="4">
        <v>301</v>
      </c>
      <c r="F3717" s="15">
        <v>454</v>
      </c>
    </row>
    <row r="3718" spans="1:6" s="7" customFormat="1" x14ac:dyDescent="0.3">
      <c r="A3718" s="4" t="s">
        <v>0</v>
      </c>
      <c r="B3718" s="4">
        <v>50126242</v>
      </c>
      <c r="C3718" s="4" t="s">
        <v>16151</v>
      </c>
      <c r="D3718" s="4">
        <v>80320</v>
      </c>
      <c r="E3718" s="4">
        <v>301</v>
      </c>
      <c r="F3718" s="15">
        <v>172</v>
      </c>
    </row>
    <row r="3719" spans="1:6" s="7" customFormat="1" x14ac:dyDescent="0.3">
      <c r="A3719" s="4" t="s">
        <v>0</v>
      </c>
      <c r="B3719" s="4">
        <v>50126245</v>
      </c>
      <c r="C3719" s="4" t="s">
        <v>1052</v>
      </c>
      <c r="D3719" s="4">
        <v>80320</v>
      </c>
      <c r="E3719" s="4">
        <v>301</v>
      </c>
      <c r="F3719" s="15">
        <v>454</v>
      </c>
    </row>
    <row r="3720" spans="1:6" s="7" customFormat="1" x14ac:dyDescent="0.3">
      <c r="A3720" s="4" t="s">
        <v>0</v>
      </c>
      <c r="B3720" s="4">
        <v>50126250</v>
      </c>
      <c r="C3720" s="4" t="s">
        <v>1053</v>
      </c>
      <c r="D3720" s="4">
        <v>80320</v>
      </c>
      <c r="E3720" s="4">
        <v>301</v>
      </c>
      <c r="F3720" s="15">
        <v>421</v>
      </c>
    </row>
    <row r="3721" spans="1:6" s="7" customFormat="1" x14ac:dyDescent="0.3">
      <c r="A3721" s="4" t="s">
        <v>0</v>
      </c>
      <c r="B3721" s="4">
        <v>50126252</v>
      </c>
      <c r="C3721" s="4" t="s">
        <v>1054</v>
      </c>
      <c r="D3721" s="4" t="s">
        <v>1055</v>
      </c>
      <c r="E3721" s="4">
        <v>301</v>
      </c>
      <c r="F3721" s="15">
        <v>247</v>
      </c>
    </row>
    <row r="3722" spans="1:6" s="7" customFormat="1" x14ac:dyDescent="0.3">
      <c r="A3722" s="4" t="s">
        <v>0</v>
      </c>
      <c r="B3722" s="4">
        <v>50126255</v>
      </c>
      <c r="C3722" s="4" t="s">
        <v>4704</v>
      </c>
      <c r="D3722" s="4">
        <v>82085</v>
      </c>
      <c r="E3722" s="4">
        <v>301</v>
      </c>
      <c r="F3722" s="15">
        <v>233</v>
      </c>
    </row>
    <row r="3723" spans="1:6" s="7" customFormat="1" x14ac:dyDescent="0.3">
      <c r="A3723" s="4" t="s">
        <v>0</v>
      </c>
      <c r="B3723" s="4">
        <v>50126260</v>
      </c>
      <c r="C3723" s="4" t="s">
        <v>1056</v>
      </c>
      <c r="D3723" s="4">
        <v>82088</v>
      </c>
      <c r="E3723" s="4">
        <v>301</v>
      </c>
      <c r="F3723" s="15">
        <v>539</v>
      </c>
    </row>
    <row r="3724" spans="1:6" s="7" customFormat="1" x14ac:dyDescent="0.3">
      <c r="A3724" s="4" t="s">
        <v>0</v>
      </c>
      <c r="B3724" s="4">
        <v>50126261</v>
      </c>
      <c r="C3724" s="4" t="s">
        <v>16152</v>
      </c>
      <c r="D3724" s="4">
        <v>82088</v>
      </c>
      <c r="E3724" s="4">
        <v>301</v>
      </c>
      <c r="F3724" s="15">
        <v>253</v>
      </c>
    </row>
    <row r="3725" spans="1:6" s="7" customFormat="1" x14ac:dyDescent="0.3">
      <c r="A3725" s="4" t="s">
        <v>0</v>
      </c>
      <c r="B3725" s="4">
        <v>50126262</v>
      </c>
      <c r="C3725" s="4" t="s">
        <v>16153</v>
      </c>
      <c r="D3725" s="4">
        <v>84244</v>
      </c>
      <c r="E3725" s="4">
        <v>301</v>
      </c>
      <c r="F3725" s="15">
        <v>160</v>
      </c>
    </row>
    <row r="3726" spans="1:6" s="7" customFormat="1" x14ac:dyDescent="0.3">
      <c r="A3726" s="4" t="s">
        <v>0</v>
      </c>
      <c r="B3726" s="4">
        <v>50126265</v>
      </c>
      <c r="C3726" s="4" t="s">
        <v>1057</v>
      </c>
      <c r="D3726" s="4">
        <v>82088</v>
      </c>
      <c r="E3726" s="4">
        <v>301</v>
      </c>
      <c r="F3726" s="15">
        <v>539</v>
      </c>
    </row>
    <row r="3727" spans="1:6" s="7" customFormat="1" x14ac:dyDescent="0.3">
      <c r="A3727" s="4" t="s">
        <v>0</v>
      </c>
      <c r="B3727" s="4">
        <v>50126266</v>
      </c>
      <c r="C3727" s="4" t="s">
        <v>1058</v>
      </c>
      <c r="D3727" s="4">
        <v>82088</v>
      </c>
      <c r="E3727" s="4">
        <v>301</v>
      </c>
      <c r="F3727" s="15">
        <v>539</v>
      </c>
    </row>
    <row r="3728" spans="1:6" s="7" customFormat="1" x14ac:dyDescent="0.3">
      <c r="A3728" s="4" t="s">
        <v>0</v>
      </c>
      <c r="B3728" s="4">
        <v>50126270</v>
      </c>
      <c r="C3728" s="4" t="s">
        <v>1059</v>
      </c>
      <c r="D3728" s="4">
        <v>84075</v>
      </c>
      <c r="E3728" s="4">
        <v>301</v>
      </c>
      <c r="F3728" s="15">
        <v>210</v>
      </c>
    </row>
    <row r="3729" spans="1:6" s="7" customFormat="1" x14ac:dyDescent="0.3">
      <c r="A3729" s="4" t="s">
        <v>0</v>
      </c>
      <c r="B3729" s="4">
        <v>50126275</v>
      </c>
      <c r="C3729" s="4" t="s">
        <v>4705</v>
      </c>
      <c r="D3729" s="4">
        <v>84078</v>
      </c>
      <c r="E3729" s="4">
        <v>301</v>
      </c>
      <c r="F3729" s="15">
        <v>210</v>
      </c>
    </row>
    <row r="3730" spans="1:6" s="7" customFormat="1" x14ac:dyDescent="0.3">
      <c r="A3730" s="4" t="s">
        <v>0</v>
      </c>
      <c r="B3730" s="4">
        <v>50126280</v>
      </c>
      <c r="C3730" s="4" t="s">
        <v>4706</v>
      </c>
      <c r="D3730" s="4">
        <v>84080</v>
      </c>
      <c r="E3730" s="4">
        <v>301</v>
      </c>
      <c r="F3730" s="15">
        <v>232</v>
      </c>
    </row>
    <row r="3731" spans="1:6" s="7" customFormat="1" x14ac:dyDescent="0.3">
      <c r="A3731" s="4" t="s">
        <v>0</v>
      </c>
      <c r="B3731" s="4">
        <v>50126284</v>
      </c>
      <c r="C3731" s="4" t="s">
        <v>16154</v>
      </c>
      <c r="D3731" s="4">
        <v>86003</v>
      </c>
      <c r="E3731" s="4">
        <v>302</v>
      </c>
      <c r="F3731" s="15">
        <v>39</v>
      </c>
    </row>
    <row r="3732" spans="1:6" s="7" customFormat="1" x14ac:dyDescent="0.3">
      <c r="A3732" s="4" t="s">
        <v>0</v>
      </c>
      <c r="B3732" s="4">
        <v>50126285</v>
      </c>
      <c r="C3732" s="4" t="s">
        <v>1060</v>
      </c>
      <c r="D3732" s="4">
        <v>86003</v>
      </c>
      <c r="E3732" s="4">
        <v>302</v>
      </c>
      <c r="F3732" s="15">
        <v>153</v>
      </c>
    </row>
    <row r="3733" spans="1:6" s="7" customFormat="1" x14ac:dyDescent="0.3">
      <c r="A3733" s="4" t="s">
        <v>0</v>
      </c>
      <c r="B3733" s="4">
        <v>50126290</v>
      </c>
      <c r="C3733" s="4" t="s">
        <v>1061</v>
      </c>
      <c r="D3733" s="4">
        <v>86003</v>
      </c>
      <c r="E3733" s="4">
        <v>302</v>
      </c>
      <c r="F3733" s="15">
        <v>153</v>
      </c>
    </row>
    <row r="3734" spans="1:6" s="7" customFormat="1" x14ac:dyDescent="0.3">
      <c r="A3734" s="4" t="s">
        <v>0</v>
      </c>
      <c r="B3734" s="4">
        <v>50126293</v>
      </c>
      <c r="C3734" s="4" t="s">
        <v>16155</v>
      </c>
      <c r="D3734" s="4">
        <v>86008</v>
      </c>
      <c r="E3734" s="4">
        <v>302</v>
      </c>
      <c r="F3734" s="15">
        <v>67</v>
      </c>
    </row>
    <row r="3735" spans="1:6" s="7" customFormat="1" x14ac:dyDescent="0.3">
      <c r="A3735" s="4" t="s">
        <v>0</v>
      </c>
      <c r="B3735" s="4">
        <v>50126294</v>
      </c>
      <c r="C3735" s="4" t="s">
        <v>16156</v>
      </c>
      <c r="D3735" s="4">
        <v>86008</v>
      </c>
      <c r="E3735" s="4">
        <v>302</v>
      </c>
      <c r="F3735" s="15">
        <v>63</v>
      </c>
    </row>
    <row r="3736" spans="1:6" s="7" customFormat="1" x14ac:dyDescent="0.3">
      <c r="A3736" s="4" t="s">
        <v>0</v>
      </c>
      <c r="B3736" s="4">
        <v>50126295</v>
      </c>
      <c r="C3736" s="4" t="s">
        <v>1062</v>
      </c>
      <c r="D3736" s="4">
        <v>86003</v>
      </c>
      <c r="E3736" s="4">
        <v>302</v>
      </c>
      <c r="F3736" s="15">
        <v>153</v>
      </c>
    </row>
    <row r="3737" spans="1:6" s="7" customFormat="1" x14ac:dyDescent="0.3">
      <c r="A3737" s="4" t="s">
        <v>0</v>
      </c>
      <c r="B3737" s="4">
        <v>50126300</v>
      </c>
      <c r="C3737" s="4" t="s">
        <v>1063</v>
      </c>
      <c r="D3737" s="4">
        <v>86003</v>
      </c>
      <c r="E3737" s="4">
        <v>302</v>
      </c>
      <c r="F3737" s="15">
        <v>153</v>
      </c>
    </row>
    <row r="3738" spans="1:6" s="7" customFormat="1" x14ac:dyDescent="0.3">
      <c r="A3738" s="4" t="s">
        <v>0</v>
      </c>
      <c r="B3738" s="4">
        <v>50126305</v>
      </c>
      <c r="C3738" s="4" t="s">
        <v>1064</v>
      </c>
      <c r="D3738" s="4">
        <v>86003</v>
      </c>
      <c r="E3738" s="4">
        <v>302</v>
      </c>
      <c r="F3738" s="15">
        <v>153</v>
      </c>
    </row>
    <row r="3739" spans="1:6" s="7" customFormat="1" x14ac:dyDescent="0.3">
      <c r="A3739" s="4" t="s">
        <v>0</v>
      </c>
      <c r="B3739" s="4">
        <v>50126309</v>
      </c>
      <c r="C3739" s="4" t="s">
        <v>16157</v>
      </c>
      <c r="D3739" s="4">
        <v>86003</v>
      </c>
      <c r="E3739" s="4">
        <v>302</v>
      </c>
      <c r="F3739" s="15">
        <v>39</v>
      </c>
    </row>
    <row r="3740" spans="1:6" s="7" customFormat="1" x14ac:dyDescent="0.3">
      <c r="A3740" s="4" t="s">
        <v>0</v>
      </c>
      <c r="B3740" s="4">
        <v>50126310</v>
      </c>
      <c r="C3740" s="4" t="s">
        <v>1065</v>
      </c>
      <c r="D3740" s="4">
        <v>86003</v>
      </c>
      <c r="E3740" s="4">
        <v>302</v>
      </c>
      <c r="F3740" s="15">
        <v>153</v>
      </c>
    </row>
    <row r="3741" spans="1:6" s="7" customFormat="1" x14ac:dyDescent="0.3">
      <c r="A3741" s="4" t="s">
        <v>0</v>
      </c>
      <c r="B3741" s="4">
        <v>50126320</v>
      </c>
      <c r="C3741" s="4" t="s">
        <v>4707</v>
      </c>
      <c r="D3741" s="4">
        <v>86005</v>
      </c>
      <c r="E3741" s="4">
        <v>302</v>
      </c>
      <c r="F3741" s="15">
        <v>74</v>
      </c>
    </row>
    <row r="3742" spans="1:6" s="7" customFormat="1" x14ac:dyDescent="0.3">
      <c r="A3742" s="4" t="s">
        <v>0</v>
      </c>
      <c r="B3742" s="4">
        <v>50126321</v>
      </c>
      <c r="C3742" s="4" t="s">
        <v>16158</v>
      </c>
      <c r="D3742" s="4">
        <v>86003</v>
      </c>
      <c r="E3742" s="4">
        <v>302</v>
      </c>
      <c r="F3742" s="15">
        <v>592</v>
      </c>
    </row>
    <row r="3743" spans="1:6" s="7" customFormat="1" x14ac:dyDescent="0.3">
      <c r="A3743" s="4" t="s">
        <v>0</v>
      </c>
      <c r="B3743" s="4">
        <v>50126322</v>
      </c>
      <c r="C3743" s="4" t="s">
        <v>16159</v>
      </c>
      <c r="D3743" s="4">
        <v>86008</v>
      </c>
      <c r="E3743" s="4">
        <v>302</v>
      </c>
      <c r="F3743" s="15">
        <v>63</v>
      </c>
    </row>
    <row r="3744" spans="1:6" s="7" customFormat="1" x14ac:dyDescent="0.3">
      <c r="A3744" s="4" t="s">
        <v>0</v>
      </c>
      <c r="B3744" s="4">
        <v>50126323</v>
      </c>
      <c r="C3744" s="4" t="s">
        <v>16160</v>
      </c>
      <c r="D3744" s="4">
        <v>86003</v>
      </c>
      <c r="E3744" s="4">
        <v>302</v>
      </c>
      <c r="F3744" s="15">
        <v>39</v>
      </c>
    </row>
    <row r="3745" spans="1:6" s="7" customFormat="1" x14ac:dyDescent="0.3">
      <c r="A3745" s="4" t="s">
        <v>0</v>
      </c>
      <c r="B3745" s="4">
        <v>50126330</v>
      </c>
      <c r="C3745" s="4" t="s">
        <v>16161</v>
      </c>
      <c r="D3745" s="4">
        <v>86001</v>
      </c>
      <c r="E3745" s="4">
        <v>302</v>
      </c>
      <c r="F3745" s="15">
        <v>113</v>
      </c>
    </row>
    <row r="3746" spans="1:6" s="7" customFormat="1" x14ac:dyDescent="0.3">
      <c r="A3746" s="4" t="s">
        <v>0</v>
      </c>
      <c r="B3746" s="4">
        <v>50126335</v>
      </c>
      <c r="C3746" s="4" t="s">
        <v>1066</v>
      </c>
      <c r="D3746" s="4">
        <v>86008</v>
      </c>
      <c r="E3746" s="4">
        <v>302</v>
      </c>
      <c r="F3746" s="15">
        <v>61</v>
      </c>
    </row>
    <row r="3747" spans="1:6" s="7" customFormat="1" x14ac:dyDescent="0.3">
      <c r="A3747" s="4" t="s">
        <v>0</v>
      </c>
      <c r="B3747" s="4">
        <v>50126336</v>
      </c>
      <c r="C3747" s="4" t="s">
        <v>16162</v>
      </c>
      <c r="D3747" s="4">
        <v>86008</v>
      </c>
      <c r="E3747" s="4">
        <v>302</v>
      </c>
      <c r="F3747" s="15">
        <v>63</v>
      </c>
    </row>
    <row r="3748" spans="1:6" s="7" customFormat="1" x14ac:dyDescent="0.3">
      <c r="A3748" s="4" t="s">
        <v>0</v>
      </c>
      <c r="B3748" s="4">
        <v>50126337</v>
      </c>
      <c r="C3748" s="4" t="s">
        <v>16163</v>
      </c>
      <c r="D3748" s="4">
        <v>81381</v>
      </c>
      <c r="E3748" s="4">
        <v>310</v>
      </c>
      <c r="F3748" s="15">
        <v>880</v>
      </c>
    </row>
    <row r="3749" spans="1:6" s="7" customFormat="1" x14ac:dyDescent="0.3">
      <c r="A3749" s="4" t="s">
        <v>0</v>
      </c>
      <c r="B3749" s="4">
        <v>50126338</v>
      </c>
      <c r="C3749" s="4" t="s">
        <v>16164</v>
      </c>
      <c r="D3749" s="4">
        <v>83491</v>
      </c>
      <c r="E3749" s="4">
        <v>301</v>
      </c>
      <c r="F3749" s="15">
        <v>120</v>
      </c>
    </row>
    <row r="3750" spans="1:6" s="7" customFormat="1" x14ac:dyDescent="0.3">
      <c r="A3750" s="4" t="s">
        <v>0</v>
      </c>
      <c r="B3750" s="4">
        <v>50126339</v>
      </c>
      <c r="C3750" s="4" t="s">
        <v>16165</v>
      </c>
      <c r="D3750" s="4">
        <v>82985</v>
      </c>
      <c r="E3750" s="4">
        <v>301</v>
      </c>
      <c r="F3750" s="15">
        <v>87</v>
      </c>
    </row>
    <row r="3751" spans="1:6" s="7" customFormat="1" x14ac:dyDescent="0.3">
      <c r="A3751" s="4" t="s">
        <v>0</v>
      </c>
      <c r="B3751" s="4">
        <v>50126340</v>
      </c>
      <c r="C3751" s="4" t="s">
        <v>1067</v>
      </c>
      <c r="D3751" s="4">
        <v>82103</v>
      </c>
      <c r="E3751" s="4">
        <v>301</v>
      </c>
      <c r="F3751" s="15">
        <v>330</v>
      </c>
    </row>
    <row r="3752" spans="1:6" s="7" customFormat="1" x14ac:dyDescent="0.3">
      <c r="A3752" s="4" t="s">
        <v>0</v>
      </c>
      <c r="B3752" s="4">
        <v>50126345</v>
      </c>
      <c r="C3752" s="4" t="s">
        <v>1068</v>
      </c>
      <c r="D3752" s="4">
        <v>81259</v>
      </c>
      <c r="E3752" s="4">
        <v>310</v>
      </c>
      <c r="F3752" s="15">
        <v>1917</v>
      </c>
    </row>
    <row r="3753" spans="1:6" s="7" customFormat="1" x14ac:dyDescent="0.3">
      <c r="A3753" s="4" t="s">
        <v>0</v>
      </c>
      <c r="B3753" s="4">
        <v>50126346</v>
      </c>
      <c r="C3753" s="4" t="s">
        <v>16166</v>
      </c>
      <c r="D3753" s="4">
        <v>81269</v>
      </c>
      <c r="E3753" s="4">
        <v>310</v>
      </c>
      <c r="F3753" s="15">
        <v>1743</v>
      </c>
    </row>
    <row r="3754" spans="1:6" s="7" customFormat="1" x14ac:dyDescent="0.3">
      <c r="A3754" s="4" t="s">
        <v>0</v>
      </c>
      <c r="B3754" s="4">
        <v>50126347</v>
      </c>
      <c r="C3754" s="4" t="s">
        <v>16167</v>
      </c>
      <c r="D3754" s="4">
        <v>86003</v>
      </c>
      <c r="E3754" s="4">
        <v>302</v>
      </c>
      <c r="F3754" s="15">
        <v>39</v>
      </c>
    </row>
    <row r="3755" spans="1:6" s="7" customFormat="1" x14ac:dyDescent="0.3">
      <c r="A3755" s="4" t="s">
        <v>0</v>
      </c>
      <c r="B3755" s="4">
        <v>50126350</v>
      </c>
      <c r="C3755" s="4" t="s">
        <v>1069</v>
      </c>
      <c r="D3755" s="4">
        <v>83520</v>
      </c>
      <c r="E3755" s="4">
        <v>301</v>
      </c>
      <c r="F3755" s="15">
        <v>793</v>
      </c>
    </row>
    <row r="3756" spans="1:6" s="7" customFormat="1" x14ac:dyDescent="0.3">
      <c r="A3756" s="4" t="s">
        <v>0</v>
      </c>
      <c r="B3756" s="4">
        <v>50126351</v>
      </c>
      <c r="C3756" s="4" t="s">
        <v>16168</v>
      </c>
      <c r="D3756" s="4">
        <v>86003</v>
      </c>
      <c r="E3756" s="4">
        <v>302</v>
      </c>
      <c r="F3756" s="15">
        <v>39</v>
      </c>
    </row>
    <row r="3757" spans="1:6" s="7" customFormat="1" x14ac:dyDescent="0.3">
      <c r="A3757" s="4" t="s">
        <v>0</v>
      </c>
      <c r="B3757" s="4">
        <v>50126355</v>
      </c>
      <c r="C3757" s="4" t="s">
        <v>1070</v>
      </c>
      <c r="D3757" s="4">
        <v>86003</v>
      </c>
      <c r="E3757" s="4">
        <v>302</v>
      </c>
      <c r="F3757" s="15">
        <v>153</v>
      </c>
    </row>
    <row r="3758" spans="1:6" s="7" customFormat="1" x14ac:dyDescent="0.3">
      <c r="A3758" s="4" t="s">
        <v>0</v>
      </c>
      <c r="B3758" s="4">
        <v>50126356</v>
      </c>
      <c r="C3758" s="4" t="s">
        <v>1071</v>
      </c>
      <c r="D3758" s="4">
        <v>86003</v>
      </c>
      <c r="E3758" s="4">
        <v>302</v>
      </c>
      <c r="F3758" s="15">
        <v>153</v>
      </c>
    </row>
    <row r="3759" spans="1:6" s="7" customFormat="1" x14ac:dyDescent="0.3">
      <c r="A3759" s="4" t="s">
        <v>0</v>
      </c>
      <c r="B3759" s="4">
        <v>50126357</v>
      </c>
      <c r="C3759" s="4" t="s">
        <v>1072</v>
      </c>
      <c r="D3759" s="4">
        <v>86003</v>
      </c>
      <c r="E3759" s="4">
        <v>302</v>
      </c>
      <c r="F3759" s="15">
        <v>153</v>
      </c>
    </row>
    <row r="3760" spans="1:6" s="7" customFormat="1" x14ac:dyDescent="0.3">
      <c r="A3760" s="4" t="s">
        <v>0</v>
      </c>
      <c r="B3760" s="4">
        <v>50126358</v>
      </c>
      <c r="C3760" s="4" t="s">
        <v>1073</v>
      </c>
      <c r="D3760" s="4">
        <v>86003</v>
      </c>
      <c r="E3760" s="4">
        <v>302</v>
      </c>
      <c r="F3760" s="15">
        <v>153</v>
      </c>
    </row>
    <row r="3761" spans="1:6" s="7" customFormat="1" x14ac:dyDescent="0.3">
      <c r="A3761" s="4" t="s">
        <v>0</v>
      </c>
      <c r="B3761" s="4">
        <v>50126359</v>
      </c>
      <c r="C3761" s="4" t="s">
        <v>1074</v>
      </c>
      <c r="D3761" s="4">
        <v>86003</v>
      </c>
      <c r="E3761" s="4">
        <v>302</v>
      </c>
      <c r="F3761" s="15">
        <v>153</v>
      </c>
    </row>
    <row r="3762" spans="1:6" s="7" customFormat="1" x14ac:dyDescent="0.3">
      <c r="A3762" s="4" t="s">
        <v>0</v>
      </c>
      <c r="B3762" s="4">
        <v>50126360</v>
      </c>
      <c r="C3762" s="4" t="s">
        <v>1075</v>
      </c>
      <c r="D3762" s="4">
        <v>86003</v>
      </c>
      <c r="E3762" s="4">
        <v>302</v>
      </c>
      <c r="F3762" s="15">
        <v>153</v>
      </c>
    </row>
    <row r="3763" spans="1:6" s="7" customFormat="1" x14ac:dyDescent="0.3">
      <c r="A3763" s="4" t="s">
        <v>0</v>
      </c>
      <c r="B3763" s="4">
        <v>50126361</v>
      </c>
      <c r="C3763" s="4" t="s">
        <v>1076</v>
      </c>
      <c r="D3763" s="4">
        <v>86003</v>
      </c>
      <c r="E3763" s="4">
        <v>302</v>
      </c>
      <c r="F3763" s="15">
        <v>153</v>
      </c>
    </row>
    <row r="3764" spans="1:6" s="7" customFormat="1" x14ac:dyDescent="0.3">
      <c r="A3764" s="4" t="s">
        <v>0</v>
      </c>
      <c r="B3764" s="4">
        <v>50126362</v>
      </c>
      <c r="C3764" s="4" t="s">
        <v>1077</v>
      </c>
      <c r="D3764" s="4">
        <v>86003</v>
      </c>
      <c r="E3764" s="4">
        <v>302</v>
      </c>
      <c r="F3764" s="15">
        <v>153</v>
      </c>
    </row>
    <row r="3765" spans="1:6" s="7" customFormat="1" x14ac:dyDescent="0.3">
      <c r="A3765" s="4" t="s">
        <v>0</v>
      </c>
      <c r="B3765" s="4">
        <v>50126363</v>
      </c>
      <c r="C3765" s="4" t="s">
        <v>1078</v>
      </c>
      <c r="D3765" s="4">
        <v>86003</v>
      </c>
      <c r="E3765" s="4">
        <v>302</v>
      </c>
      <c r="F3765" s="15">
        <v>153</v>
      </c>
    </row>
    <row r="3766" spans="1:6" s="7" customFormat="1" x14ac:dyDescent="0.3">
      <c r="A3766" s="4" t="s">
        <v>0</v>
      </c>
      <c r="B3766" s="4">
        <v>50126364</v>
      </c>
      <c r="C3766" s="4" t="s">
        <v>1079</v>
      </c>
      <c r="D3766" s="4">
        <v>86003</v>
      </c>
      <c r="E3766" s="4">
        <v>302</v>
      </c>
      <c r="F3766" s="15">
        <v>153</v>
      </c>
    </row>
    <row r="3767" spans="1:6" s="7" customFormat="1" x14ac:dyDescent="0.3">
      <c r="A3767" s="4" t="s">
        <v>0</v>
      </c>
      <c r="B3767" s="4">
        <v>50126365</v>
      </c>
      <c r="C3767" s="4" t="s">
        <v>1080</v>
      </c>
      <c r="D3767" s="4">
        <v>86003</v>
      </c>
      <c r="E3767" s="4">
        <v>302</v>
      </c>
      <c r="F3767" s="15">
        <v>153</v>
      </c>
    </row>
    <row r="3768" spans="1:6" s="7" customFormat="1" x14ac:dyDescent="0.3">
      <c r="A3768" s="4" t="s">
        <v>0</v>
      </c>
      <c r="B3768" s="4">
        <v>50126366</v>
      </c>
      <c r="C3768" s="4" t="s">
        <v>1081</v>
      </c>
      <c r="D3768" s="4">
        <v>86003</v>
      </c>
      <c r="E3768" s="4">
        <v>302</v>
      </c>
      <c r="F3768" s="15">
        <v>153</v>
      </c>
    </row>
    <row r="3769" spans="1:6" s="7" customFormat="1" x14ac:dyDescent="0.3">
      <c r="A3769" s="4" t="s">
        <v>0</v>
      </c>
      <c r="B3769" s="4">
        <v>50126367</v>
      </c>
      <c r="C3769" s="4" t="s">
        <v>1082</v>
      </c>
      <c r="D3769" s="4">
        <v>86003</v>
      </c>
      <c r="E3769" s="4">
        <v>302</v>
      </c>
      <c r="F3769" s="15">
        <v>153</v>
      </c>
    </row>
    <row r="3770" spans="1:6" s="7" customFormat="1" x14ac:dyDescent="0.3">
      <c r="A3770" s="4" t="s">
        <v>0</v>
      </c>
      <c r="B3770" s="4">
        <v>50126368</v>
      </c>
      <c r="C3770" s="4" t="s">
        <v>1083</v>
      </c>
      <c r="D3770" s="4">
        <v>86003</v>
      </c>
      <c r="E3770" s="4">
        <v>302</v>
      </c>
      <c r="F3770" s="15">
        <v>153</v>
      </c>
    </row>
    <row r="3771" spans="1:6" s="7" customFormat="1" x14ac:dyDescent="0.3">
      <c r="A3771" s="4" t="s">
        <v>0</v>
      </c>
      <c r="B3771" s="4">
        <v>50126369</v>
      </c>
      <c r="C3771" s="4" t="s">
        <v>1084</v>
      </c>
      <c r="D3771" s="4">
        <v>86003</v>
      </c>
      <c r="E3771" s="4">
        <v>302</v>
      </c>
      <c r="F3771" s="15">
        <v>153</v>
      </c>
    </row>
    <row r="3772" spans="1:6" s="7" customFormat="1" x14ac:dyDescent="0.3">
      <c r="A3772" s="4" t="s">
        <v>0</v>
      </c>
      <c r="B3772" s="4">
        <v>50126370</v>
      </c>
      <c r="C3772" s="4" t="s">
        <v>1085</v>
      </c>
      <c r="D3772" s="4">
        <v>86003</v>
      </c>
      <c r="E3772" s="4">
        <v>302</v>
      </c>
      <c r="F3772" s="15">
        <v>153</v>
      </c>
    </row>
    <row r="3773" spans="1:6" s="7" customFormat="1" x14ac:dyDescent="0.3">
      <c r="A3773" s="4" t="s">
        <v>0</v>
      </c>
      <c r="B3773" s="4">
        <v>50126371</v>
      </c>
      <c r="C3773" s="4" t="s">
        <v>1086</v>
      </c>
      <c r="D3773" s="4">
        <v>86003</v>
      </c>
      <c r="E3773" s="4">
        <v>302</v>
      </c>
      <c r="F3773" s="15">
        <v>153</v>
      </c>
    </row>
    <row r="3774" spans="1:6" s="7" customFormat="1" x14ac:dyDescent="0.3">
      <c r="A3774" s="4" t="s">
        <v>0</v>
      </c>
      <c r="B3774" s="4">
        <v>50126372</v>
      </c>
      <c r="C3774" s="4" t="s">
        <v>1087</v>
      </c>
      <c r="D3774" s="4">
        <v>86003</v>
      </c>
      <c r="E3774" s="4">
        <v>302</v>
      </c>
      <c r="F3774" s="15">
        <v>153</v>
      </c>
    </row>
    <row r="3775" spans="1:6" s="7" customFormat="1" x14ac:dyDescent="0.3">
      <c r="A3775" s="4" t="s">
        <v>0</v>
      </c>
      <c r="B3775" s="4">
        <v>50126374</v>
      </c>
      <c r="C3775" s="4" t="s">
        <v>1088</v>
      </c>
      <c r="D3775" s="4">
        <v>86003</v>
      </c>
      <c r="E3775" s="4">
        <v>302</v>
      </c>
      <c r="F3775" s="15">
        <v>153</v>
      </c>
    </row>
    <row r="3776" spans="1:6" s="7" customFormat="1" x14ac:dyDescent="0.3">
      <c r="A3776" s="4" t="s">
        <v>0</v>
      </c>
      <c r="B3776" s="4">
        <v>50126375</v>
      </c>
      <c r="C3776" s="4" t="s">
        <v>1089</v>
      </c>
      <c r="D3776" s="4">
        <v>86003</v>
      </c>
      <c r="E3776" s="4">
        <v>302</v>
      </c>
      <c r="F3776" s="15">
        <v>153</v>
      </c>
    </row>
    <row r="3777" spans="1:6" s="7" customFormat="1" x14ac:dyDescent="0.3">
      <c r="A3777" s="4" t="s">
        <v>0</v>
      </c>
      <c r="B3777" s="4">
        <v>50126376</v>
      </c>
      <c r="C3777" s="4" t="s">
        <v>1090</v>
      </c>
      <c r="D3777" s="4">
        <v>86003</v>
      </c>
      <c r="E3777" s="4">
        <v>302</v>
      </c>
      <c r="F3777" s="15">
        <v>153</v>
      </c>
    </row>
    <row r="3778" spans="1:6" s="7" customFormat="1" x14ac:dyDescent="0.3">
      <c r="A3778" s="4" t="s">
        <v>0</v>
      </c>
      <c r="B3778" s="4">
        <v>50126377</v>
      </c>
      <c r="C3778" s="4" t="s">
        <v>1091</v>
      </c>
      <c r="D3778" s="4">
        <v>86003</v>
      </c>
      <c r="E3778" s="4">
        <v>302</v>
      </c>
      <c r="F3778" s="15">
        <v>153</v>
      </c>
    </row>
    <row r="3779" spans="1:6" s="7" customFormat="1" x14ac:dyDescent="0.3">
      <c r="A3779" s="4" t="s">
        <v>0</v>
      </c>
      <c r="B3779" s="4">
        <v>50126378</v>
      </c>
      <c r="C3779" s="4" t="s">
        <v>1092</v>
      </c>
      <c r="D3779" s="4">
        <v>86003</v>
      </c>
      <c r="E3779" s="4">
        <v>302</v>
      </c>
      <c r="F3779" s="15">
        <v>153</v>
      </c>
    </row>
    <row r="3780" spans="1:6" s="7" customFormat="1" x14ac:dyDescent="0.3">
      <c r="A3780" s="4" t="s">
        <v>0</v>
      </c>
      <c r="B3780" s="4">
        <v>50126379</v>
      </c>
      <c r="C3780" s="4" t="s">
        <v>1093</v>
      </c>
      <c r="D3780" s="4">
        <v>86003</v>
      </c>
      <c r="E3780" s="4">
        <v>302</v>
      </c>
      <c r="F3780" s="15">
        <v>153</v>
      </c>
    </row>
    <row r="3781" spans="1:6" s="7" customFormat="1" x14ac:dyDescent="0.3">
      <c r="A3781" s="4" t="s">
        <v>0</v>
      </c>
      <c r="B3781" s="4">
        <v>50126380</v>
      </c>
      <c r="C3781" s="4" t="s">
        <v>1094</v>
      </c>
      <c r="D3781" s="4">
        <v>86003</v>
      </c>
      <c r="E3781" s="4">
        <v>302</v>
      </c>
      <c r="F3781" s="15">
        <v>153</v>
      </c>
    </row>
    <row r="3782" spans="1:6" s="7" customFormat="1" x14ac:dyDescent="0.3">
      <c r="A3782" s="4" t="s">
        <v>0</v>
      </c>
      <c r="B3782" s="4">
        <v>50126382</v>
      </c>
      <c r="C3782" s="4" t="s">
        <v>1095</v>
      </c>
      <c r="D3782" s="4">
        <v>86003</v>
      </c>
      <c r="E3782" s="4">
        <v>302</v>
      </c>
      <c r="F3782" s="15">
        <v>153</v>
      </c>
    </row>
    <row r="3783" spans="1:6" s="7" customFormat="1" x14ac:dyDescent="0.3">
      <c r="A3783" s="4" t="s">
        <v>0</v>
      </c>
      <c r="B3783" s="4">
        <v>50126383</v>
      </c>
      <c r="C3783" s="4" t="s">
        <v>1096</v>
      </c>
      <c r="D3783" s="4">
        <v>86003</v>
      </c>
      <c r="E3783" s="4">
        <v>302</v>
      </c>
      <c r="F3783" s="15">
        <v>153</v>
      </c>
    </row>
    <row r="3784" spans="1:6" s="7" customFormat="1" x14ac:dyDescent="0.3">
      <c r="A3784" s="4" t="s">
        <v>0</v>
      </c>
      <c r="B3784" s="4">
        <v>50126384</v>
      </c>
      <c r="C3784" s="4" t="s">
        <v>1097</v>
      </c>
      <c r="D3784" s="4">
        <v>86003</v>
      </c>
      <c r="E3784" s="4">
        <v>302</v>
      </c>
      <c r="F3784" s="15">
        <v>153</v>
      </c>
    </row>
    <row r="3785" spans="1:6" s="7" customFormat="1" x14ac:dyDescent="0.3">
      <c r="A3785" s="4" t="s">
        <v>0</v>
      </c>
      <c r="B3785" s="4">
        <v>50126385</v>
      </c>
      <c r="C3785" s="4" t="s">
        <v>1098</v>
      </c>
      <c r="D3785" s="4">
        <v>86003</v>
      </c>
      <c r="E3785" s="4">
        <v>302</v>
      </c>
      <c r="F3785" s="15">
        <v>153</v>
      </c>
    </row>
    <row r="3786" spans="1:6" s="7" customFormat="1" x14ac:dyDescent="0.3">
      <c r="A3786" s="4" t="s">
        <v>0</v>
      </c>
      <c r="B3786" s="4">
        <v>50126386</v>
      </c>
      <c r="C3786" s="4" t="s">
        <v>1099</v>
      </c>
      <c r="D3786" s="4">
        <v>86003</v>
      </c>
      <c r="E3786" s="4">
        <v>302</v>
      </c>
      <c r="F3786" s="15">
        <v>153</v>
      </c>
    </row>
    <row r="3787" spans="1:6" s="7" customFormat="1" x14ac:dyDescent="0.3">
      <c r="A3787" s="4" t="s">
        <v>0</v>
      </c>
      <c r="B3787" s="4">
        <v>50126387</v>
      </c>
      <c r="C3787" s="4" t="s">
        <v>1100</v>
      </c>
      <c r="D3787" s="4">
        <v>86003</v>
      </c>
      <c r="E3787" s="4">
        <v>302</v>
      </c>
      <c r="F3787" s="15">
        <v>153</v>
      </c>
    </row>
    <row r="3788" spans="1:6" s="7" customFormat="1" x14ac:dyDescent="0.3">
      <c r="A3788" s="4" t="s">
        <v>0</v>
      </c>
      <c r="B3788" s="4">
        <v>50126388</v>
      </c>
      <c r="C3788" s="4" t="s">
        <v>1101</v>
      </c>
      <c r="D3788" s="4">
        <v>86003</v>
      </c>
      <c r="E3788" s="4">
        <v>302</v>
      </c>
      <c r="F3788" s="15">
        <v>153</v>
      </c>
    </row>
    <row r="3789" spans="1:6" s="7" customFormat="1" x14ac:dyDescent="0.3">
      <c r="A3789" s="4" t="s">
        <v>0</v>
      </c>
      <c r="B3789" s="4">
        <v>50126390</v>
      </c>
      <c r="C3789" s="4" t="s">
        <v>16169</v>
      </c>
      <c r="D3789" s="4">
        <v>86003</v>
      </c>
      <c r="E3789" s="4">
        <v>302</v>
      </c>
      <c r="F3789" s="15">
        <v>39</v>
      </c>
    </row>
    <row r="3790" spans="1:6" s="7" customFormat="1" x14ac:dyDescent="0.3">
      <c r="A3790" s="4" t="s">
        <v>0</v>
      </c>
      <c r="B3790" s="4">
        <v>50126391</v>
      </c>
      <c r="C3790" s="4" t="s">
        <v>16170</v>
      </c>
      <c r="D3790" s="4">
        <v>86003</v>
      </c>
      <c r="E3790" s="4">
        <v>302</v>
      </c>
      <c r="F3790" s="15">
        <v>39</v>
      </c>
    </row>
    <row r="3791" spans="1:6" s="7" customFormat="1" x14ac:dyDescent="0.3">
      <c r="A3791" s="4" t="s">
        <v>0</v>
      </c>
      <c r="B3791" s="4">
        <v>50126393</v>
      </c>
      <c r="C3791" s="4" t="s">
        <v>16171</v>
      </c>
      <c r="D3791" s="4">
        <v>86003</v>
      </c>
      <c r="E3791" s="4">
        <v>302</v>
      </c>
      <c r="F3791" s="15">
        <v>276</v>
      </c>
    </row>
    <row r="3792" spans="1:6" s="7" customFormat="1" x14ac:dyDescent="0.3">
      <c r="A3792" s="4" t="s">
        <v>0</v>
      </c>
      <c r="B3792" s="4">
        <v>50126396</v>
      </c>
      <c r="C3792" s="4" t="s">
        <v>16172</v>
      </c>
      <c r="D3792" s="4">
        <v>86003</v>
      </c>
      <c r="E3792" s="4">
        <v>302</v>
      </c>
      <c r="F3792" s="15">
        <v>39</v>
      </c>
    </row>
    <row r="3793" spans="1:6" s="7" customFormat="1" x14ac:dyDescent="0.3">
      <c r="A3793" s="4" t="s">
        <v>0</v>
      </c>
      <c r="B3793" s="4">
        <v>50126398</v>
      </c>
      <c r="C3793" s="4" t="s">
        <v>16173</v>
      </c>
      <c r="D3793" s="4">
        <v>82785</v>
      </c>
      <c r="E3793" s="4">
        <v>301</v>
      </c>
      <c r="F3793" s="15">
        <v>125</v>
      </c>
    </row>
    <row r="3794" spans="1:6" s="7" customFormat="1" x14ac:dyDescent="0.3">
      <c r="A3794" s="4" t="s">
        <v>0</v>
      </c>
      <c r="B3794" s="4">
        <v>50126399</v>
      </c>
      <c r="C3794" s="4" t="s">
        <v>16174</v>
      </c>
      <c r="D3794" s="4">
        <v>86003</v>
      </c>
      <c r="E3794" s="4">
        <v>302</v>
      </c>
      <c r="F3794" s="15">
        <v>39</v>
      </c>
    </row>
    <row r="3795" spans="1:6" s="7" customFormat="1" x14ac:dyDescent="0.3">
      <c r="A3795" s="4" t="s">
        <v>0</v>
      </c>
      <c r="B3795" s="4">
        <v>50126495</v>
      </c>
      <c r="C3795" s="4" t="s">
        <v>1102</v>
      </c>
      <c r="D3795" s="4">
        <v>82397</v>
      </c>
      <c r="E3795" s="4">
        <v>301</v>
      </c>
      <c r="F3795" s="15">
        <v>367</v>
      </c>
    </row>
    <row r="3796" spans="1:6" s="7" customFormat="1" x14ac:dyDescent="0.3">
      <c r="A3796" s="4" t="s">
        <v>0</v>
      </c>
      <c r="B3796" s="4">
        <v>50126499</v>
      </c>
      <c r="C3796" s="4" t="s">
        <v>16175</v>
      </c>
      <c r="D3796" s="4">
        <v>82103</v>
      </c>
      <c r="E3796" s="4">
        <v>301</v>
      </c>
      <c r="F3796" s="15">
        <v>197</v>
      </c>
    </row>
    <row r="3797" spans="1:6" s="7" customFormat="1" x14ac:dyDescent="0.3">
      <c r="A3797" s="4" t="s">
        <v>0</v>
      </c>
      <c r="B3797" s="4">
        <v>50126500</v>
      </c>
      <c r="C3797" s="4" t="s">
        <v>1103</v>
      </c>
      <c r="D3797" s="4">
        <v>81332</v>
      </c>
      <c r="E3797" s="4">
        <v>300</v>
      </c>
      <c r="F3797" s="15">
        <v>888</v>
      </c>
    </row>
    <row r="3798" spans="1:6" s="7" customFormat="1" x14ac:dyDescent="0.3">
      <c r="A3798" s="4" t="s">
        <v>0</v>
      </c>
      <c r="B3798" s="4">
        <v>50126502</v>
      </c>
      <c r="C3798" s="4" t="s">
        <v>16176</v>
      </c>
      <c r="D3798" s="4">
        <v>86001</v>
      </c>
      <c r="E3798" s="4">
        <v>302</v>
      </c>
      <c r="F3798" s="15">
        <v>37</v>
      </c>
    </row>
    <row r="3799" spans="1:6" s="7" customFormat="1" x14ac:dyDescent="0.3">
      <c r="A3799" s="4" t="s">
        <v>0</v>
      </c>
      <c r="B3799" s="4">
        <v>50126505</v>
      </c>
      <c r="C3799" s="4" t="s">
        <v>4708</v>
      </c>
      <c r="D3799" s="4">
        <v>82104</v>
      </c>
      <c r="E3799" s="4">
        <v>301</v>
      </c>
      <c r="F3799" s="15">
        <v>330</v>
      </c>
    </row>
    <row r="3800" spans="1:6" s="7" customFormat="1" x14ac:dyDescent="0.3">
      <c r="A3800" s="4" t="s">
        <v>0</v>
      </c>
      <c r="B3800" s="4">
        <v>50126508</v>
      </c>
      <c r="C3800" s="4" t="s">
        <v>16177</v>
      </c>
      <c r="D3800" s="4">
        <v>83883</v>
      </c>
      <c r="E3800" s="4">
        <v>301</v>
      </c>
      <c r="F3800" s="15">
        <v>121</v>
      </c>
    </row>
    <row r="3801" spans="1:6" s="7" customFormat="1" x14ac:dyDescent="0.3">
      <c r="A3801" s="4" t="s">
        <v>0</v>
      </c>
      <c r="B3801" s="4">
        <v>50126509</v>
      </c>
      <c r="C3801" s="4" t="s">
        <v>16178</v>
      </c>
      <c r="D3801" s="4">
        <v>82570</v>
      </c>
      <c r="E3801" s="4">
        <v>301</v>
      </c>
      <c r="F3801" s="15">
        <v>83</v>
      </c>
    </row>
    <row r="3802" spans="1:6" s="7" customFormat="1" x14ac:dyDescent="0.3">
      <c r="A3802" s="4" t="s">
        <v>0</v>
      </c>
      <c r="B3802" s="4">
        <v>50126510</v>
      </c>
      <c r="C3802" s="4" t="s">
        <v>1104</v>
      </c>
      <c r="D3802" s="4">
        <v>82103</v>
      </c>
      <c r="E3802" s="4">
        <v>301</v>
      </c>
      <c r="F3802" s="15">
        <v>330</v>
      </c>
    </row>
    <row r="3803" spans="1:6" s="7" customFormat="1" x14ac:dyDescent="0.3">
      <c r="A3803" s="4" t="s">
        <v>0</v>
      </c>
      <c r="B3803" s="4">
        <v>50126512</v>
      </c>
      <c r="C3803" s="4" t="s">
        <v>16179</v>
      </c>
      <c r="D3803" s="4">
        <v>82107</v>
      </c>
      <c r="E3803" s="4">
        <v>301</v>
      </c>
      <c r="F3803" s="15">
        <v>276</v>
      </c>
    </row>
    <row r="3804" spans="1:6" s="7" customFormat="1" x14ac:dyDescent="0.3">
      <c r="A3804" s="4" t="s">
        <v>0</v>
      </c>
      <c r="B3804" s="4">
        <v>50126513</v>
      </c>
      <c r="C3804" s="4" t="s">
        <v>1105</v>
      </c>
      <c r="D3804" s="4">
        <v>82107</v>
      </c>
      <c r="E3804" s="4">
        <v>301</v>
      </c>
      <c r="F3804" s="15">
        <v>453</v>
      </c>
    </row>
    <row r="3805" spans="1:6" s="7" customFormat="1" x14ac:dyDescent="0.3">
      <c r="A3805" s="4" t="s">
        <v>0</v>
      </c>
      <c r="B3805" s="4">
        <v>50126515</v>
      </c>
      <c r="C3805" s="4" t="s">
        <v>1106</v>
      </c>
      <c r="D3805" s="4">
        <v>82105</v>
      </c>
      <c r="E3805" s="4">
        <v>301</v>
      </c>
      <c r="F3805" s="15">
        <v>518</v>
      </c>
    </row>
    <row r="3806" spans="1:6" s="7" customFormat="1" x14ac:dyDescent="0.3">
      <c r="A3806" s="4" t="s">
        <v>0</v>
      </c>
      <c r="B3806" s="4">
        <v>50126516</v>
      </c>
      <c r="C3806" s="4" t="s">
        <v>16180</v>
      </c>
      <c r="D3806" s="4">
        <v>86316</v>
      </c>
      <c r="E3806" s="4">
        <v>302</v>
      </c>
      <c r="F3806" s="15">
        <v>173</v>
      </c>
    </row>
    <row r="3807" spans="1:6" s="7" customFormat="1" x14ac:dyDescent="0.3">
      <c r="A3807" s="4" t="s">
        <v>0</v>
      </c>
      <c r="B3807" s="4">
        <v>50126518</v>
      </c>
      <c r="C3807" s="4" t="s">
        <v>1107</v>
      </c>
      <c r="D3807" s="4">
        <v>82106</v>
      </c>
      <c r="E3807" s="4">
        <v>301</v>
      </c>
      <c r="F3807" s="15">
        <v>336</v>
      </c>
    </row>
    <row r="3808" spans="1:6" s="7" customFormat="1" x14ac:dyDescent="0.3">
      <c r="A3808" s="4" t="s">
        <v>0</v>
      </c>
      <c r="B3808" s="4">
        <v>50126520</v>
      </c>
      <c r="C3808" s="4" t="s">
        <v>1108</v>
      </c>
      <c r="D3808" s="4">
        <v>82657</v>
      </c>
      <c r="E3808" s="4">
        <v>301</v>
      </c>
      <c r="F3808" s="15">
        <v>830</v>
      </c>
    </row>
    <row r="3809" spans="1:6" s="7" customFormat="1" x14ac:dyDescent="0.3">
      <c r="A3809" s="4" t="s">
        <v>0</v>
      </c>
      <c r="B3809" s="4">
        <v>50126522</v>
      </c>
      <c r="C3809" s="4" t="s">
        <v>1109</v>
      </c>
      <c r="D3809" s="4">
        <v>81257</v>
      </c>
      <c r="E3809" s="4">
        <v>300</v>
      </c>
      <c r="F3809" s="15">
        <v>1879</v>
      </c>
    </row>
    <row r="3810" spans="1:6" s="7" customFormat="1" x14ac:dyDescent="0.3">
      <c r="A3810" s="4" t="s">
        <v>0</v>
      </c>
      <c r="B3810" s="4">
        <v>50126530</v>
      </c>
      <c r="C3810" s="4" t="s">
        <v>1110</v>
      </c>
      <c r="D3810" s="4">
        <v>82106</v>
      </c>
      <c r="E3810" s="4">
        <v>300</v>
      </c>
      <c r="F3810" s="15">
        <v>336</v>
      </c>
    </row>
    <row r="3811" spans="1:6" s="7" customFormat="1" x14ac:dyDescent="0.3">
      <c r="A3811" s="4" t="s">
        <v>0</v>
      </c>
      <c r="B3811" s="4">
        <v>50126531</v>
      </c>
      <c r="C3811" s="4" t="s">
        <v>16181</v>
      </c>
      <c r="D3811" s="4">
        <v>86316</v>
      </c>
      <c r="E3811" s="4">
        <v>302</v>
      </c>
      <c r="F3811" s="15">
        <v>162</v>
      </c>
    </row>
    <row r="3812" spans="1:6" s="7" customFormat="1" x14ac:dyDescent="0.3">
      <c r="A3812" s="4" t="s">
        <v>0</v>
      </c>
      <c r="B3812" s="4">
        <v>50126535</v>
      </c>
      <c r="C3812" s="4" t="s">
        <v>1111</v>
      </c>
      <c r="D3812" s="4">
        <v>86008</v>
      </c>
      <c r="E3812" s="4">
        <v>302</v>
      </c>
      <c r="F3812" s="15">
        <v>61</v>
      </c>
    </row>
    <row r="3813" spans="1:6" s="7" customFormat="1" x14ac:dyDescent="0.3">
      <c r="A3813" s="4" t="s">
        <v>0</v>
      </c>
      <c r="B3813" s="4">
        <v>50126536</v>
      </c>
      <c r="C3813" s="4" t="s">
        <v>1112</v>
      </c>
      <c r="D3813" s="4">
        <v>86003</v>
      </c>
      <c r="E3813" s="4">
        <v>302</v>
      </c>
      <c r="F3813" s="15">
        <v>153</v>
      </c>
    </row>
    <row r="3814" spans="1:6" s="7" customFormat="1" x14ac:dyDescent="0.3">
      <c r="A3814" s="4" t="s">
        <v>0</v>
      </c>
      <c r="B3814" s="4">
        <v>50126537</v>
      </c>
      <c r="C3814" s="4" t="s">
        <v>1113</v>
      </c>
      <c r="D3814" s="4">
        <v>86003</v>
      </c>
      <c r="E3814" s="4">
        <v>302</v>
      </c>
      <c r="F3814" s="15">
        <v>153</v>
      </c>
    </row>
    <row r="3815" spans="1:6" s="7" customFormat="1" x14ac:dyDescent="0.3">
      <c r="A3815" s="4" t="s">
        <v>0</v>
      </c>
      <c r="B3815" s="4">
        <v>50126538</v>
      </c>
      <c r="C3815" s="4" t="s">
        <v>1114</v>
      </c>
      <c r="D3815" s="4">
        <v>86003</v>
      </c>
      <c r="E3815" s="4">
        <v>302</v>
      </c>
      <c r="F3815" s="15">
        <v>153</v>
      </c>
    </row>
    <row r="3816" spans="1:6" s="7" customFormat="1" x14ac:dyDescent="0.3">
      <c r="A3816" s="4" t="s">
        <v>0</v>
      </c>
      <c r="B3816" s="4">
        <v>50126555</v>
      </c>
      <c r="C3816" s="4" t="s">
        <v>1115</v>
      </c>
      <c r="D3816" s="4">
        <v>82108</v>
      </c>
      <c r="E3816" s="4">
        <v>301</v>
      </c>
      <c r="F3816" s="15">
        <v>306</v>
      </c>
    </row>
    <row r="3817" spans="1:6" s="7" customFormat="1" x14ac:dyDescent="0.3">
      <c r="A3817" s="4" t="s">
        <v>0</v>
      </c>
      <c r="B3817" s="4">
        <v>50126560</v>
      </c>
      <c r="C3817" s="4" t="s">
        <v>16182</v>
      </c>
      <c r="D3817" s="4">
        <v>82108</v>
      </c>
      <c r="E3817" s="4">
        <v>301</v>
      </c>
      <c r="F3817" s="15">
        <v>306</v>
      </c>
    </row>
    <row r="3818" spans="1:6" s="7" customFormat="1" x14ac:dyDescent="0.3">
      <c r="A3818" s="4" t="s">
        <v>0</v>
      </c>
      <c r="B3818" s="4">
        <v>50126561</v>
      </c>
      <c r="C3818" s="4" t="s">
        <v>16183</v>
      </c>
      <c r="D3818" s="4">
        <v>82108</v>
      </c>
      <c r="E3818" s="4">
        <v>301</v>
      </c>
      <c r="F3818" s="15">
        <v>238</v>
      </c>
    </row>
    <row r="3819" spans="1:6" s="7" customFormat="1" x14ac:dyDescent="0.3">
      <c r="A3819" s="4" t="s">
        <v>0</v>
      </c>
      <c r="B3819" s="4">
        <v>50126565</v>
      </c>
      <c r="C3819" s="4" t="s">
        <v>1116</v>
      </c>
      <c r="D3819" s="4">
        <v>80150</v>
      </c>
      <c r="E3819" s="4">
        <v>301</v>
      </c>
      <c r="F3819" s="15">
        <v>285</v>
      </c>
    </row>
    <row r="3820" spans="1:6" s="7" customFormat="1" x14ac:dyDescent="0.3">
      <c r="A3820" s="4" t="s">
        <v>0</v>
      </c>
      <c r="B3820" s="4">
        <v>50126570</v>
      </c>
      <c r="C3820" s="4" t="s">
        <v>1117</v>
      </c>
      <c r="D3820" s="4">
        <v>82139</v>
      </c>
      <c r="E3820" s="4">
        <v>301</v>
      </c>
      <c r="F3820" s="15">
        <v>409</v>
      </c>
    </row>
    <row r="3821" spans="1:6" s="7" customFormat="1" x14ac:dyDescent="0.3">
      <c r="A3821" s="4" t="s">
        <v>0</v>
      </c>
      <c r="B3821" s="4">
        <v>50126585</v>
      </c>
      <c r="C3821" s="4" t="s">
        <v>1118</v>
      </c>
      <c r="D3821" s="4">
        <v>82139</v>
      </c>
      <c r="E3821" s="4">
        <v>301</v>
      </c>
      <c r="F3821" s="15">
        <v>409</v>
      </c>
    </row>
    <row r="3822" spans="1:6" s="7" customFormat="1" x14ac:dyDescent="0.3">
      <c r="A3822" s="4" t="s">
        <v>0</v>
      </c>
      <c r="B3822" s="4">
        <v>50126590</v>
      </c>
      <c r="C3822" s="4" t="s">
        <v>1119</v>
      </c>
      <c r="D3822" s="4">
        <v>82139</v>
      </c>
      <c r="E3822" s="4">
        <v>301</v>
      </c>
      <c r="F3822" s="15">
        <v>409</v>
      </c>
    </row>
    <row r="3823" spans="1:6" s="7" customFormat="1" x14ac:dyDescent="0.3">
      <c r="A3823" s="4" t="s">
        <v>0</v>
      </c>
      <c r="B3823" s="4">
        <v>50126592</v>
      </c>
      <c r="C3823" s="4" t="s">
        <v>16184</v>
      </c>
      <c r="D3823" s="4">
        <v>82136</v>
      </c>
      <c r="E3823" s="4">
        <v>301</v>
      </c>
      <c r="F3823" s="15">
        <v>248</v>
      </c>
    </row>
    <row r="3824" spans="1:6" s="7" customFormat="1" x14ac:dyDescent="0.3">
      <c r="A3824" s="4" t="s">
        <v>0</v>
      </c>
      <c r="B3824" s="4">
        <v>50126593</v>
      </c>
      <c r="C3824" s="4" t="s">
        <v>16185</v>
      </c>
      <c r="D3824" s="4">
        <v>82139</v>
      </c>
      <c r="E3824" s="4">
        <v>301</v>
      </c>
      <c r="F3824" s="15">
        <v>248</v>
      </c>
    </row>
    <row r="3825" spans="1:6" s="7" customFormat="1" x14ac:dyDescent="0.3">
      <c r="A3825" s="4" t="s">
        <v>0</v>
      </c>
      <c r="B3825" s="4">
        <v>50126595</v>
      </c>
      <c r="C3825" s="4" t="s">
        <v>1120</v>
      </c>
      <c r="D3825" s="4">
        <v>82131</v>
      </c>
      <c r="E3825" s="4">
        <v>301</v>
      </c>
      <c r="F3825" s="15">
        <v>188</v>
      </c>
    </row>
    <row r="3826" spans="1:6" s="7" customFormat="1" x14ac:dyDescent="0.3">
      <c r="A3826" s="4" t="s">
        <v>0</v>
      </c>
      <c r="B3826" s="4">
        <v>50126600</v>
      </c>
      <c r="C3826" s="4" t="s">
        <v>1121</v>
      </c>
      <c r="D3826" s="4">
        <v>80151</v>
      </c>
      <c r="E3826" s="4">
        <v>300</v>
      </c>
      <c r="F3826" s="15">
        <v>397</v>
      </c>
    </row>
    <row r="3827" spans="1:6" s="7" customFormat="1" x14ac:dyDescent="0.3">
      <c r="A3827" s="4" t="s">
        <v>0</v>
      </c>
      <c r="B3827" s="4">
        <v>50126601</v>
      </c>
      <c r="C3827" s="4" t="s">
        <v>1122</v>
      </c>
      <c r="D3827" s="4">
        <v>80151</v>
      </c>
      <c r="E3827" s="4">
        <v>301</v>
      </c>
      <c r="F3827" s="15">
        <v>397</v>
      </c>
    </row>
    <row r="3828" spans="1:6" s="7" customFormat="1" x14ac:dyDescent="0.3">
      <c r="A3828" s="4" t="s">
        <v>0</v>
      </c>
      <c r="B3828" s="4">
        <v>50126604</v>
      </c>
      <c r="C3828" s="4" t="s">
        <v>1123</v>
      </c>
      <c r="D3828" s="4" t="s">
        <v>1055</v>
      </c>
      <c r="E3828" s="4">
        <v>301</v>
      </c>
      <c r="F3828" s="15">
        <v>203</v>
      </c>
    </row>
    <row r="3829" spans="1:6" s="7" customFormat="1" x14ac:dyDescent="0.3">
      <c r="A3829" s="4" t="s">
        <v>0</v>
      </c>
      <c r="B3829" s="4">
        <v>50126610</v>
      </c>
      <c r="C3829" s="4" t="s">
        <v>1124</v>
      </c>
      <c r="D3829" s="4">
        <v>82140</v>
      </c>
      <c r="E3829" s="4">
        <v>301</v>
      </c>
      <c r="F3829" s="15">
        <v>387</v>
      </c>
    </row>
    <row r="3830" spans="1:6" s="7" customFormat="1" x14ac:dyDescent="0.3">
      <c r="A3830" s="4" t="s">
        <v>0</v>
      </c>
      <c r="B3830" s="4">
        <v>50126613</v>
      </c>
      <c r="C3830" s="4" t="s">
        <v>16186</v>
      </c>
      <c r="D3830" s="4">
        <v>84182</v>
      </c>
      <c r="E3830" s="4">
        <v>301</v>
      </c>
      <c r="F3830" s="15">
        <v>207</v>
      </c>
    </row>
    <row r="3831" spans="1:6" s="7" customFormat="1" x14ac:dyDescent="0.3">
      <c r="A3831" s="4" t="s">
        <v>0</v>
      </c>
      <c r="B3831" s="4">
        <v>50126614</v>
      </c>
      <c r="C3831" s="4" t="s">
        <v>16187</v>
      </c>
      <c r="D3831" s="4">
        <v>84182</v>
      </c>
      <c r="E3831" s="4">
        <v>301</v>
      </c>
      <c r="F3831" s="15">
        <v>263</v>
      </c>
    </row>
    <row r="3832" spans="1:6" s="7" customFormat="1" x14ac:dyDescent="0.3">
      <c r="A3832" s="4" t="s">
        <v>0</v>
      </c>
      <c r="B3832" s="4">
        <v>50126615</v>
      </c>
      <c r="C3832" s="4" t="s">
        <v>1125</v>
      </c>
      <c r="D3832" s="4" t="s">
        <v>1055</v>
      </c>
      <c r="E3832" s="4">
        <v>301</v>
      </c>
      <c r="F3832" s="15">
        <v>207</v>
      </c>
    </row>
    <row r="3833" spans="1:6" s="7" customFormat="1" x14ac:dyDescent="0.3">
      <c r="A3833" s="4" t="s">
        <v>0</v>
      </c>
      <c r="B3833" s="4">
        <v>50126618</v>
      </c>
      <c r="C3833" s="4" t="s">
        <v>16188</v>
      </c>
      <c r="D3833" s="4">
        <v>80359</v>
      </c>
      <c r="E3833" s="4">
        <v>301</v>
      </c>
      <c r="F3833" s="15">
        <v>53</v>
      </c>
    </row>
    <row r="3834" spans="1:6" s="7" customFormat="1" x14ac:dyDescent="0.3">
      <c r="A3834" s="4" t="s">
        <v>0</v>
      </c>
      <c r="B3834" s="4">
        <v>50126619</v>
      </c>
      <c r="C3834" s="4" t="s">
        <v>1126</v>
      </c>
      <c r="D3834" s="4">
        <v>82150</v>
      </c>
      <c r="E3834" s="4">
        <v>301</v>
      </c>
      <c r="F3834" s="15">
        <v>216</v>
      </c>
    </row>
    <row r="3835" spans="1:6" s="7" customFormat="1" x14ac:dyDescent="0.3">
      <c r="A3835" s="4" t="s">
        <v>0</v>
      </c>
      <c r="B3835" s="4">
        <v>50126622</v>
      </c>
      <c r="C3835" s="4" t="s">
        <v>16189</v>
      </c>
      <c r="D3835" s="4">
        <v>82150</v>
      </c>
      <c r="E3835" s="4">
        <v>301</v>
      </c>
      <c r="F3835" s="15">
        <v>117</v>
      </c>
    </row>
    <row r="3836" spans="1:6" s="7" customFormat="1" x14ac:dyDescent="0.3">
      <c r="A3836" s="4" t="s">
        <v>0</v>
      </c>
      <c r="B3836" s="4">
        <v>50126626</v>
      </c>
      <c r="C3836" s="4" t="s">
        <v>1127</v>
      </c>
      <c r="D3836" s="4">
        <v>88313</v>
      </c>
      <c r="E3836" s="4">
        <v>310</v>
      </c>
      <c r="F3836" s="15">
        <v>331</v>
      </c>
    </row>
    <row r="3837" spans="1:6" s="7" customFormat="1" x14ac:dyDescent="0.3">
      <c r="A3837" s="4" t="s">
        <v>0</v>
      </c>
      <c r="B3837" s="4">
        <v>50126630</v>
      </c>
      <c r="C3837" s="4" t="s">
        <v>1128</v>
      </c>
      <c r="D3837" s="4">
        <v>86038</v>
      </c>
      <c r="E3837" s="4">
        <v>302</v>
      </c>
      <c r="F3837" s="15">
        <v>293</v>
      </c>
    </row>
    <row r="3838" spans="1:6" s="7" customFormat="1" x14ac:dyDescent="0.3">
      <c r="A3838" s="4" t="s">
        <v>0</v>
      </c>
      <c r="B3838" s="4">
        <v>50126631</v>
      </c>
      <c r="C3838" s="4" t="s">
        <v>16190</v>
      </c>
      <c r="D3838" s="4">
        <v>86038</v>
      </c>
      <c r="E3838" s="4">
        <v>302</v>
      </c>
      <c r="F3838" s="15">
        <v>121</v>
      </c>
    </row>
    <row r="3839" spans="1:6" s="7" customFormat="1" x14ac:dyDescent="0.3">
      <c r="A3839" s="4" t="s">
        <v>0</v>
      </c>
      <c r="B3839" s="4">
        <v>50126632</v>
      </c>
      <c r="C3839" s="4" t="s">
        <v>16191</v>
      </c>
      <c r="D3839" s="4">
        <v>83516</v>
      </c>
      <c r="E3839" s="4">
        <v>301</v>
      </c>
      <c r="F3839" s="15">
        <v>110</v>
      </c>
    </row>
    <row r="3840" spans="1:6" s="7" customFormat="1" x14ac:dyDescent="0.3">
      <c r="A3840" s="4" t="s">
        <v>0</v>
      </c>
      <c r="B3840" s="4">
        <v>50126633</v>
      </c>
      <c r="C3840" s="4" t="s">
        <v>16192</v>
      </c>
      <c r="D3840" s="4">
        <v>86235</v>
      </c>
      <c r="E3840" s="4">
        <v>302</v>
      </c>
      <c r="F3840" s="15">
        <v>126</v>
      </c>
    </row>
    <row r="3841" spans="1:6" s="7" customFormat="1" x14ac:dyDescent="0.3">
      <c r="A3841" s="4" t="s">
        <v>0</v>
      </c>
      <c r="B3841" s="4">
        <v>50126634</v>
      </c>
      <c r="C3841" s="4" t="s">
        <v>16193</v>
      </c>
      <c r="D3841" s="4">
        <v>86225</v>
      </c>
      <c r="E3841" s="4">
        <v>302</v>
      </c>
      <c r="F3841" s="15">
        <v>125</v>
      </c>
    </row>
    <row r="3842" spans="1:6" s="7" customFormat="1" x14ac:dyDescent="0.3">
      <c r="A3842" s="4" t="s">
        <v>0</v>
      </c>
      <c r="B3842" s="4">
        <v>50126635</v>
      </c>
      <c r="C3842" s="4" t="s">
        <v>1129</v>
      </c>
      <c r="D3842" s="4">
        <v>86039</v>
      </c>
      <c r="E3842" s="4">
        <v>302</v>
      </c>
      <c r="F3842" s="15">
        <v>294</v>
      </c>
    </row>
    <row r="3843" spans="1:6" s="7" customFormat="1" x14ac:dyDescent="0.3">
      <c r="A3843" s="4" t="s">
        <v>0</v>
      </c>
      <c r="B3843" s="4">
        <v>50126636</v>
      </c>
      <c r="C3843" s="4" t="s">
        <v>1130</v>
      </c>
      <c r="D3843" s="4">
        <v>86039</v>
      </c>
      <c r="E3843" s="4">
        <v>302</v>
      </c>
      <c r="F3843" s="15">
        <v>196</v>
      </c>
    </row>
    <row r="3844" spans="1:6" s="7" customFormat="1" x14ac:dyDescent="0.3">
      <c r="A3844" s="4" t="s">
        <v>0</v>
      </c>
      <c r="B3844" s="4">
        <v>50126637</v>
      </c>
      <c r="C3844" s="4" t="s">
        <v>1131</v>
      </c>
      <c r="D3844" s="4">
        <v>88112</v>
      </c>
      <c r="E3844" s="4">
        <v>311</v>
      </c>
      <c r="F3844" s="15">
        <v>498</v>
      </c>
    </row>
    <row r="3845" spans="1:6" s="7" customFormat="1" x14ac:dyDescent="0.3">
      <c r="A3845" s="4" t="s">
        <v>0</v>
      </c>
      <c r="B3845" s="4">
        <v>50126638</v>
      </c>
      <c r="C3845" s="4" t="s">
        <v>16194</v>
      </c>
      <c r="D3845" s="4">
        <v>86235</v>
      </c>
      <c r="E3845" s="4">
        <v>302</v>
      </c>
      <c r="F3845" s="15">
        <v>135</v>
      </c>
    </row>
    <row r="3846" spans="1:6" s="7" customFormat="1" x14ac:dyDescent="0.3">
      <c r="A3846" s="4" t="s">
        <v>0</v>
      </c>
      <c r="B3846" s="4">
        <v>50126639</v>
      </c>
      <c r="C3846" s="4" t="s">
        <v>16195</v>
      </c>
      <c r="D3846" s="4">
        <v>86036</v>
      </c>
      <c r="E3846" s="4">
        <v>302</v>
      </c>
      <c r="F3846" s="15">
        <v>36</v>
      </c>
    </row>
    <row r="3847" spans="1:6" s="7" customFormat="1" x14ac:dyDescent="0.3">
      <c r="A3847" s="4" t="s">
        <v>0</v>
      </c>
      <c r="B3847" s="4">
        <v>50126640</v>
      </c>
      <c r="C3847" s="4" t="s">
        <v>1132</v>
      </c>
      <c r="D3847" s="4">
        <v>87798</v>
      </c>
      <c r="E3847" s="4">
        <v>306</v>
      </c>
      <c r="F3847" s="15">
        <v>455</v>
      </c>
    </row>
    <row r="3848" spans="1:6" s="7" customFormat="1" x14ac:dyDescent="0.3">
      <c r="A3848" s="4" t="s">
        <v>0</v>
      </c>
      <c r="B3848" s="4">
        <v>50126641</v>
      </c>
      <c r="C3848" s="4" t="s">
        <v>1133</v>
      </c>
      <c r="D3848" s="4">
        <v>86666</v>
      </c>
      <c r="E3848" s="4">
        <v>302</v>
      </c>
      <c r="F3848" s="15">
        <v>378</v>
      </c>
    </row>
    <row r="3849" spans="1:6" s="7" customFormat="1" x14ac:dyDescent="0.3">
      <c r="A3849" s="4" t="s">
        <v>0</v>
      </c>
      <c r="B3849" s="4">
        <v>50126642</v>
      </c>
      <c r="C3849" s="4" t="s">
        <v>16195</v>
      </c>
      <c r="D3849" s="4">
        <v>86037</v>
      </c>
      <c r="E3849" s="4">
        <v>302</v>
      </c>
      <c r="F3849" s="15">
        <v>36</v>
      </c>
    </row>
    <row r="3850" spans="1:6" s="7" customFormat="1" x14ac:dyDescent="0.3">
      <c r="A3850" s="4" t="s">
        <v>0</v>
      </c>
      <c r="B3850" s="4">
        <v>50126643</v>
      </c>
      <c r="C3850" s="4" t="s">
        <v>16196</v>
      </c>
      <c r="D3850" s="4">
        <v>86036</v>
      </c>
      <c r="E3850" s="4">
        <v>302</v>
      </c>
      <c r="F3850" s="15">
        <v>345</v>
      </c>
    </row>
    <row r="3851" spans="1:6" s="7" customFormat="1" x14ac:dyDescent="0.3">
      <c r="A3851" s="4" t="s">
        <v>0</v>
      </c>
      <c r="B3851" s="4">
        <v>50126644</v>
      </c>
      <c r="C3851" s="4" t="s">
        <v>1134</v>
      </c>
      <c r="D3851" s="4">
        <v>86036</v>
      </c>
      <c r="E3851" s="4">
        <v>301</v>
      </c>
      <c r="F3851" s="15">
        <v>345</v>
      </c>
    </row>
    <row r="3852" spans="1:6" s="7" customFormat="1" x14ac:dyDescent="0.3">
      <c r="A3852" s="4" t="s">
        <v>0</v>
      </c>
      <c r="B3852" s="4">
        <v>50126647</v>
      </c>
      <c r="C3852" s="4" t="s">
        <v>1135</v>
      </c>
      <c r="D3852" s="4">
        <v>86021</v>
      </c>
      <c r="E3852" s="4">
        <v>302</v>
      </c>
      <c r="F3852" s="15">
        <v>345</v>
      </c>
    </row>
    <row r="3853" spans="1:6" s="7" customFormat="1" x14ac:dyDescent="0.3">
      <c r="A3853" s="4" t="s">
        <v>0</v>
      </c>
      <c r="B3853" s="4">
        <v>50126648</v>
      </c>
      <c r="C3853" s="4" t="s">
        <v>16197</v>
      </c>
      <c r="D3853" s="4">
        <v>83520</v>
      </c>
      <c r="E3853" s="4">
        <v>301</v>
      </c>
      <c r="F3853" s="15">
        <v>159</v>
      </c>
    </row>
    <row r="3854" spans="1:6" s="7" customFormat="1" x14ac:dyDescent="0.3">
      <c r="A3854" s="4" t="s">
        <v>0</v>
      </c>
      <c r="B3854" s="4">
        <v>50126649</v>
      </c>
      <c r="C3854" s="4" t="s">
        <v>16198</v>
      </c>
      <c r="D3854" s="4">
        <v>86341</v>
      </c>
      <c r="E3854" s="4">
        <v>302</v>
      </c>
      <c r="F3854" s="15">
        <v>161</v>
      </c>
    </row>
    <row r="3855" spans="1:6" s="7" customFormat="1" x14ac:dyDescent="0.3">
      <c r="A3855" s="4" t="s">
        <v>0</v>
      </c>
      <c r="B3855" s="4">
        <v>50126650</v>
      </c>
      <c r="C3855" s="4" t="s">
        <v>4709</v>
      </c>
      <c r="D3855" s="4">
        <v>82154</v>
      </c>
      <c r="E3855" s="4">
        <v>301</v>
      </c>
      <c r="F3855" s="15">
        <v>455</v>
      </c>
    </row>
    <row r="3856" spans="1:6" s="7" customFormat="1" x14ac:dyDescent="0.3">
      <c r="A3856" s="4" t="s">
        <v>0</v>
      </c>
      <c r="B3856" s="4">
        <v>50126651</v>
      </c>
      <c r="C3856" s="4" t="s">
        <v>1136</v>
      </c>
      <c r="D3856" s="4">
        <v>82542</v>
      </c>
      <c r="E3856" s="4">
        <v>301</v>
      </c>
      <c r="F3856" s="15">
        <v>357</v>
      </c>
    </row>
    <row r="3857" spans="1:6" s="7" customFormat="1" x14ac:dyDescent="0.3">
      <c r="A3857" s="4" t="s">
        <v>0</v>
      </c>
      <c r="B3857" s="4">
        <v>50126665</v>
      </c>
      <c r="C3857" s="4" t="s">
        <v>4710</v>
      </c>
      <c r="D3857" s="4">
        <v>82157</v>
      </c>
      <c r="E3857" s="4">
        <v>301</v>
      </c>
      <c r="F3857" s="15">
        <v>198</v>
      </c>
    </row>
    <row r="3858" spans="1:6" s="7" customFormat="1" x14ac:dyDescent="0.3">
      <c r="A3858" s="4" t="s">
        <v>0</v>
      </c>
      <c r="B3858" s="4">
        <v>50126666</v>
      </c>
      <c r="C3858" s="4" t="s">
        <v>1137</v>
      </c>
      <c r="D3858" s="4">
        <v>82160</v>
      </c>
      <c r="E3858" s="4">
        <v>301</v>
      </c>
      <c r="F3858" s="15">
        <v>87</v>
      </c>
    </row>
    <row r="3859" spans="1:6" s="7" customFormat="1" x14ac:dyDescent="0.3">
      <c r="A3859" s="4" t="s">
        <v>0</v>
      </c>
      <c r="B3859" s="4">
        <v>50126668</v>
      </c>
      <c r="C3859" s="4" t="s">
        <v>16199</v>
      </c>
      <c r="D3859" s="4">
        <v>83516</v>
      </c>
      <c r="E3859" s="4">
        <v>301</v>
      </c>
      <c r="F3859" s="15">
        <v>246</v>
      </c>
    </row>
    <row r="3860" spans="1:6" s="7" customFormat="1" x14ac:dyDescent="0.3">
      <c r="A3860" s="4" t="s">
        <v>0</v>
      </c>
      <c r="B3860" s="4">
        <v>50126670</v>
      </c>
      <c r="C3860" s="4" t="s">
        <v>1138</v>
      </c>
      <c r="D3860" s="4">
        <v>82164</v>
      </c>
      <c r="E3860" s="4">
        <v>301</v>
      </c>
      <c r="F3860" s="15">
        <v>270</v>
      </c>
    </row>
    <row r="3861" spans="1:6" s="7" customFormat="1" x14ac:dyDescent="0.3">
      <c r="A3861" s="4" t="s">
        <v>0</v>
      </c>
      <c r="B3861" s="4">
        <v>50126671</v>
      </c>
      <c r="C3861" s="4" t="s">
        <v>16200</v>
      </c>
      <c r="D3861" s="4">
        <v>83516</v>
      </c>
      <c r="E3861" s="4">
        <v>301</v>
      </c>
      <c r="F3861" s="15">
        <v>399</v>
      </c>
    </row>
    <row r="3862" spans="1:6" s="7" customFormat="1" x14ac:dyDescent="0.3">
      <c r="A3862" s="4" t="s">
        <v>0</v>
      </c>
      <c r="B3862" s="4">
        <v>50126672</v>
      </c>
      <c r="C3862" s="4" t="s">
        <v>16201</v>
      </c>
      <c r="D3862" s="4">
        <v>83516</v>
      </c>
      <c r="E3862" s="4">
        <v>301</v>
      </c>
      <c r="F3862" s="15">
        <v>246</v>
      </c>
    </row>
    <row r="3863" spans="1:6" s="7" customFormat="1" x14ac:dyDescent="0.3">
      <c r="A3863" s="4" t="s">
        <v>0</v>
      </c>
      <c r="B3863" s="4">
        <v>50126673</v>
      </c>
      <c r="C3863" s="4" t="s">
        <v>16202</v>
      </c>
      <c r="D3863" s="4">
        <v>83516</v>
      </c>
      <c r="E3863" s="4">
        <v>301</v>
      </c>
      <c r="F3863" s="15">
        <v>110</v>
      </c>
    </row>
    <row r="3864" spans="1:6" s="7" customFormat="1" x14ac:dyDescent="0.3">
      <c r="A3864" s="4" t="s">
        <v>0</v>
      </c>
      <c r="B3864" s="4">
        <v>50126674</v>
      </c>
      <c r="C3864" s="4" t="s">
        <v>16203</v>
      </c>
      <c r="D3864" s="4">
        <v>83520</v>
      </c>
      <c r="E3864" s="4">
        <v>301</v>
      </c>
      <c r="F3864" s="15">
        <v>167</v>
      </c>
    </row>
    <row r="3865" spans="1:6" s="7" customFormat="1" x14ac:dyDescent="0.3">
      <c r="A3865" s="4" t="s">
        <v>0</v>
      </c>
      <c r="B3865" s="4">
        <v>50126675</v>
      </c>
      <c r="C3865" s="4" t="s">
        <v>1139</v>
      </c>
      <c r="D3865" s="4">
        <v>82164</v>
      </c>
      <c r="E3865" s="4">
        <v>301</v>
      </c>
      <c r="F3865" s="15">
        <v>270</v>
      </c>
    </row>
    <row r="3866" spans="1:6" s="7" customFormat="1" x14ac:dyDescent="0.3">
      <c r="A3866" s="4" t="s">
        <v>0</v>
      </c>
      <c r="B3866" s="4">
        <v>50126676</v>
      </c>
      <c r="C3866" s="4" t="s">
        <v>16204</v>
      </c>
      <c r="D3866" s="4">
        <v>83520</v>
      </c>
      <c r="E3866" s="4">
        <v>301</v>
      </c>
      <c r="F3866" s="15">
        <v>170</v>
      </c>
    </row>
    <row r="3867" spans="1:6" s="7" customFormat="1" x14ac:dyDescent="0.3">
      <c r="A3867" s="4" t="s">
        <v>0</v>
      </c>
      <c r="B3867" s="4">
        <v>50126677</v>
      </c>
      <c r="C3867" s="4" t="s">
        <v>16205</v>
      </c>
      <c r="D3867" s="4">
        <v>83520</v>
      </c>
      <c r="E3867" s="4">
        <v>302</v>
      </c>
      <c r="F3867" s="15">
        <v>170</v>
      </c>
    </row>
    <row r="3868" spans="1:6" s="7" customFormat="1" x14ac:dyDescent="0.3">
      <c r="A3868" s="4" t="s">
        <v>0</v>
      </c>
      <c r="B3868" s="4">
        <v>50126679</v>
      </c>
      <c r="C3868" s="4" t="s">
        <v>16206</v>
      </c>
      <c r="D3868" s="4">
        <v>83520</v>
      </c>
      <c r="E3868" s="4">
        <v>301</v>
      </c>
      <c r="F3868" s="15">
        <v>493</v>
      </c>
    </row>
    <row r="3869" spans="1:6" s="7" customFormat="1" x14ac:dyDescent="0.3">
      <c r="A3869" s="4" t="s">
        <v>0</v>
      </c>
      <c r="B3869" s="4">
        <v>50126680</v>
      </c>
      <c r="C3869" s="4" t="s">
        <v>1140</v>
      </c>
      <c r="D3869" s="4">
        <v>84588</v>
      </c>
      <c r="E3869" s="4">
        <v>301</v>
      </c>
      <c r="F3869" s="15">
        <v>225</v>
      </c>
    </row>
    <row r="3870" spans="1:6" s="7" customFormat="1" x14ac:dyDescent="0.3">
      <c r="A3870" s="4" t="s">
        <v>0</v>
      </c>
      <c r="B3870" s="4">
        <v>50126681</v>
      </c>
      <c r="C3870" s="4" t="s">
        <v>1141</v>
      </c>
      <c r="D3870" s="4">
        <v>85520</v>
      </c>
      <c r="E3870" s="4">
        <v>305</v>
      </c>
      <c r="F3870" s="15">
        <v>410</v>
      </c>
    </row>
    <row r="3871" spans="1:6" s="7" customFormat="1" x14ac:dyDescent="0.3">
      <c r="A3871" s="4" t="s">
        <v>0</v>
      </c>
      <c r="B3871" s="4">
        <v>50126682</v>
      </c>
      <c r="C3871" s="4" t="s">
        <v>1142</v>
      </c>
      <c r="D3871" s="4">
        <v>85520</v>
      </c>
      <c r="E3871" s="4">
        <v>305</v>
      </c>
      <c r="F3871" s="15">
        <v>410</v>
      </c>
    </row>
    <row r="3872" spans="1:6" s="7" customFormat="1" x14ac:dyDescent="0.3">
      <c r="A3872" s="4" t="s">
        <v>0</v>
      </c>
      <c r="B3872" s="4">
        <v>50126683</v>
      </c>
      <c r="C3872" s="4" t="s">
        <v>1143</v>
      </c>
      <c r="D3872" s="4">
        <v>85520</v>
      </c>
      <c r="E3872" s="4">
        <v>305</v>
      </c>
      <c r="F3872" s="15">
        <v>410</v>
      </c>
    </row>
    <row r="3873" spans="1:6" s="7" customFormat="1" x14ac:dyDescent="0.3">
      <c r="A3873" s="4" t="s">
        <v>0</v>
      </c>
      <c r="B3873" s="4">
        <v>50126684</v>
      </c>
      <c r="C3873" s="4" t="s">
        <v>1144</v>
      </c>
      <c r="D3873" s="4">
        <v>85520</v>
      </c>
      <c r="E3873" s="4">
        <v>305</v>
      </c>
      <c r="F3873" s="15">
        <v>410</v>
      </c>
    </row>
    <row r="3874" spans="1:6" s="7" customFormat="1" x14ac:dyDescent="0.3">
      <c r="A3874" s="4" t="s">
        <v>0</v>
      </c>
      <c r="B3874" s="4">
        <v>50126685</v>
      </c>
      <c r="C3874" s="4" t="s">
        <v>1145</v>
      </c>
      <c r="D3874" s="4">
        <v>85520</v>
      </c>
      <c r="E3874" s="4">
        <v>305</v>
      </c>
      <c r="F3874" s="15">
        <v>410</v>
      </c>
    </row>
    <row r="3875" spans="1:6" s="7" customFormat="1" x14ac:dyDescent="0.3">
      <c r="A3875" s="4" t="s">
        <v>0</v>
      </c>
      <c r="B3875" s="4">
        <v>50126686</v>
      </c>
      <c r="C3875" s="4" t="s">
        <v>16207</v>
      </c>
      <c r="D3875" s="4">
        <v>83520</v>
      </c>
      <c r="E3875" s="4">
        <v>302</v>
      </c>
      <c r="F3875" s="15">
        <v>179</v>
      </c>
    </row>
    <row r="3876" spans="1:6" s="7" customFormat="1" x14ac:dyDescent="0.3">
      <c r="A3876" s="4" t="s">
        <v>0</v>
      </c>
      <c r="B3876" s="4">
        <v>50126690</v>
      </c>
      <c r="C3876" s="4" t="s">
        <v>1146</v>
      </c>
      <c r="D3876" s="4">
        <v>83516</v>
      </c>
      <c r="E3876" s="4">
        <v>302</v>
      </c>
      <c r="F3876" s="15">
        <v>198</v>
      </c>
    </row>
    <row r="3877" spans="1:6" s="7" customFormat="1" x14ac:dyDescent="0.3">
      <c r="A3877" s="4" t="s">
        <v>0</v>
      </c>
      <c r="B3877" s="4">
        <v>50126709</v>
      </c>
      <c r="C3877" s="4" t="s">
        <v>1147</v>
      </c>
      <c r="D3877" s="4">
        <v>86235</v>
      </c>
      <c r="E3877" s="4">
        <v>302</v>
      </c>
      <c r="F3877" s="15">
        <v>398</v>
      </c>
    </row>
    <row r="3878" spans="1:6" s="7" customFormat="1" x14ac:dyDescent="0.3">
      <c r="A3878" s="4" t="s">
        <v>0</v>
      </c>
      <c r="B3878" s="4">
        <v>50126720</v>
      </c>
      <c r="C3878" s="4" t="s">
        <v>16208</v>
      </c>
      <c r="D3878" s="4">
        <v>80335</v>
      </c>
      <c r="E3878" s="4">
        <v>301</v>
      </c>
      <c r="F3878" s="15">
        <v>32</v>
      </c>
    </row>
    <row r="3879" spans="1:6" s="7" customFormat="1" x14ac:dyDescent="0.3">
      <c r="A3879" s="4" t="s">
        <v>0</v>
      </c>
      <c r="B3879" s="4">
        <v>50126722</v>
      </c>
      <c r="C3879" s="4" t="s">
        <v>1148</v>
      </c>
      <c r="D3879" s="4">
        <v>83930</v>
      </c>
      <c r="E3879" s="4">
        <v>301</v>
      </c>
      <c r="F3879" s="15">
        <v>249</v>
      </c>
    </row>
    <row r="3880" spans="1:6" s="7" customFormat="1" x14ac:dyDescent="0.3">
      <c r="A3880" s="4" t="s">
        <v>0</v>
      </c>
      <c r="B3880" s="4">
        <v>50126723</v>
      </c>
      <c r="C3880" s="4" t="s">
        <v>1149</v>
      </c>
      <c r="D3880" s="4">
        <v>84588</v>
      </c>
      <c r="E3880" s="4">
        <v>301</v>
      </c>
      <c r="F3880" s="15">
        <v>225</v>
      </c>
    </row>
    <row r="3881" spans="1:6" s="7" customFormat="1" x14ac:dyDescent="0.3">
      <c r="A3881" s="4" t="s">
        <v>0</v>
      </c>
      <c r="B3881" s="4">
        <v>50126724</v>
      </c>
      <c r="C3881" s="4" t="s">
        <v>16209</v>
      </c>
      <c r="D3881" s="4">
        <v>86215</v>
      </c>
      <c r="E3881" s="4">
        <v>302</v>
      </c>
      <c r="F3881" s="15">
        <v>81</v>
      </c>
    </row>
    <row r="3882" spans="1:6" s="7" customFormat="1" x14ac:dyDescent="0.3">
      <c r="A3882" s="4" t="s">
        <v>0</v>
      </c>
      <c r="B3882" s="4">
        <v>50126725</v>
      </c>
      <c r="C3882" s="4" t="s">
        <v>1150</v>
      </c>
      <c r="D3882" s="4">
        <v>88346</v>
      </c>
      <c r="E3882" s="4">
        <v>312</v>
      </c>
      <c r="F3882" s="15">
        <v>542</v>
      </c>
    </row>
    <row r="3883" spans="1:6" s="7" customFormat="1" x14ac:dyDescent="0.3">
      <c r="A3883" s="4" t="s">
        <v>0</v>
      </c>
      <c r="B3883" s="4">
        <v>50126726</v>
      </c>
      <c r="C3883" s="4" t="s">
        <v>1151</v>
      </c>
      <c r="D3883" s="4">
        <v>88350</v>
      </c>
      <c r="E3883" s="4">
        <v>310</v>
      </c>
      <c r="F3883" s="15">
        <v>493</v>
      </c>
    </row>
    <row r="3884" spans="1:6" s="7" customFormat="1" x14ac:dyDescent="0.3">
      <c r="A3884" s="4" t="s">
        <v>0</v>
      </c>
      <c r="B3884" s="4">
        <v>50126733</v>
      </c>
      <c r="C3884" s="4" t="s">
        <v>16210</v>
      </c>
      <c r="D3884" s="4">
        <v>83516</v>
      </c>
      <c r="E3884" s="4">
        <v>301</v>
      </c>
      <c r="F3884" s="15">
        <v>110</v>
      </c>
    </row>
    <row r="3885" spans="1:6" s="7" customFormat="1" x14ac:dyDescent="0.3">
      <c r="A3885" s="4" t="s">
        <v>0</v>
      </c>
      <c r="B3885" s="4">
        <v>50126734</v>
      </c>
      <c r="C3885" s="4" t="s">
        <v>16211</v>
      </c>
      <c r="D3885" s="4">
        <v>86235</v>
      </c>
      <c r="E3885" s="4">
        <v>302</v>
      </c>
      <c r="F3885" s="15">
        <v>126</v>
      </c>
    </row>
    <row r="3886" spans="1:6" s="7" customFormat="1" x14ac:dyDescent="0.3">
      <c r="A3886" s="4" t="s">
        <v>0</v>
      </c>
      <c r="B3886" s="4">
        <v>50126735</v>
      </c>
      <c r="C3886" s="4" t="s">
        <v>16212</v>
      </c>
      <c r="D3886" s="4">
        <v>83516</v>
      </c>
      <c r="E3886" s="4">
        <v>301</v>
      </c>
      <c r="F3886" s="15">
        <v>118</v>
      </c>
    </row>
    <row r="3887" spans="1:6" s="7" customFormat="1" x14ac:dyDescent="0.3">
      <c r="A3887" s="4" t="s">
        <v>0</v>
      </c>
      <c r="B3887" s="4">
        <v>50126736</v>
      </c>
      <c r="C3887" s="4" t="s">
        <v>16213</v>
      </c>
      <c r="D3887" s="4">
        <v>83516</v>
      </c>
      <c r="E3887" s="4">
        <v>301</v>
      </c>
      <c r="F3887" s="15">
        <v>118</v>
      </c>
    </row>
    <row r="3888" spans="1:6" s="7" customFormat="1" x14ac:dyDescent="0.3">
      <c r="A3888" s="4" t="s">
        <v>0</v>
      </c>
      <c r="B3888" s="4">
        <v>50126744</v>
      </c>
      <c r="C3888" s="4" t="s">
        <v>1152</v>
      </c>
      <c r="D3888" s="4">
        <v>83520</v>
      </c>
      <c r="E3888" s="4">
        <v>301</v>
      </c>
      <c r="F3888" s="15">
        <v>302</v>
      </c>
    </row>
    <row r="3889" spans="1:6" s="7" customFormat="1" x14ac:dyDescent="0.3">
      <c r="A3889" s="4" t="s">
        <v>0</v>
      </c>
      <c r="B3889" s="4">
        <v>50126745</v>
      </c>
      <c r="C3889" s="4" t="s">
        <v>1153</v>
      </c>
      <c r="D3889" s="4">
        <v>83516</v>
      </c>
      <c r="E3889" s="4">
        <v>302</v>
      </c>
      <c r="F3889" s="15">
        <v>358</v>
      </c>
    </row>
    <row r="3890" spans="1:6" s="7" customFormat="1" x14ac:dyDescent="0.3">
      <c r="A3890" s="4" t="s">
        <v>0</v>
      </c>
      <c r="B3890" s="4">
        <v>50126746</v>
      </c>
      <c r="C3890" s="4" t="s">
        <v>16214</v>
      </c>
      <c r="D3890" s="4">
        <v>83516</v>
      </c>
      <c r="E3890" s="4">
        <v>301</v>
      </c>
      <c r="F3890" s="15">
        <v>294</v>
      </c>
    </row>
    <row r="3891" spans="1:6" s="7" customFormat="1" x14ac:dyDescent="0.3">
      <c r="A3891" s="4" t="s">
        <v>0</v>
      </c>
      <c r="B3891" s="4">
        <v>50126747</v>
      </c>
      <c r="C3891" s="4" t="s">
        <v>16215</v>
      </c>
      <c r="D3891" s="4" t="s">
        <v>17851</v>
      </c>
      <c r="E3891" s="4">
        <v>310</v>
      </c>
      <c r="F3891" s="15">
        <v>603</v>
      </c>
    </row>
    <row r="3892" spans="1:6" s="7" customFormat="1" x14ac:dyDescent="0.3">
      <c r="A3892" s="4" t="s">
        <v>0</v>
      </c>
      <c r="B3892" s="4">
        <v>50126748</v>
      </c>
      <c r="C3892" s="4" t="s">
        <v>16216</v>
      </c>
      <c r="D3892" s="4" t="s">
        <v>17852</v>
      </c>
      <c r="E3892" s="4">
        <v>310</v>
      </c>
      <c r="F3892" s="15">
        <v>969</v>
      </c>
    </row>
    <row r="3893" spans="1:6" s="7" customFormat="1" x14ac:dyDescent="0.3">
      <c r="A3893" s="4" t="s">
        <v>0</v>
      </c>
      <c r="B3893" s="4">
        <v>50126750</v>
      </c>
      <c r="C3893" s="4" t="s">
        <v>1154</v>
      </c>
      <c r="D3893" s="4">
        <v>86376</v>
      </c>
      <c r="E3893" s="4">
        <v>302</v>
      </c>
      <c r="F3893" s="15">
        <v>264</v>
      </c>
    </row>
    <row r="3894" spans="1:6" s="7" customFormat="1" x14ac:dyDescent="0.3">
      <c r="A3894" s="4" t="s">
        <v>0</v>
      </c>
      <c r="B3894" s="4">
        <v>50126751</v>
      </c>
      <c r="C3894" s="4" t="s">
        <v>1155</v>
      </c>
      <c r="D3894" s="4">
        <v>86376</v>
      </c>
      <c r="E3894" s="4">
        <v>306</v>
      </c>
      <c r="F3894" s="15">
        <v>264</v>
      </c>
    </row>
    <row r="3895" spans="1:6" s="7" customFormat="1" x14ac:dyDescent="0.3">
      <c r="A3895" s="4" t="s">
        <v>0</v>
      </c>
      <c r="B3895" s="4">
        <v>50126752</v>
      </c>
      <c r="C3895" s="4" t="s">
        <v>16217</v>
      </c>
      <c r="D3895" s="4">
        <v>83018</v>
      </c>
      <c r="E3895" s="4">
        <v>301</v>
      </c>
      <c r="F3895" s="15">
        <v>548</v>
      </c>
    </row>
    <row r="3896" spans="1:6" s="7" customFormat="1" x14ac:dyDescent="0.3">
      <c r="A3896" s="4" t="s">
        <v>0</v>
      </c>
      <c r="B3896" s="4">
        <v>50126754</v>
      </c>
      <c r="C3896" s="4" t="s">
        <v>16218</v>
      </c>
      <c r="D3896" s="4">
        <v>83018</v>
      </c>
      <c r="E3896" s="4">
        <v>301</v>
      </c>
      <c r="F3896" s="15">
        <v>139</v>
      </c>
    </row>
    <row r="3897" spans="1:6" s="7" customFormat="1" x14ac:dyDescent="0.3">
      <c r="A3897" s="4" t="s">
        <v>0</v>
      </c>
      <c r="B3897" s="4">
        <v>50126755</v>
      </c>
      <c r="C3897" s="4" t="s">
        <v>16219</v>
      </c>
      <c r="D3897" s="4">
        <v>86256</v>
      </c>
      <c r="E3897" s="4">
        <v>302</v>
      </c>
      <c r="F3897" s="15">
        <v>306</v>
      </c>
    </row>
    <row r="3898" spans="1:6" s="7" customFormat="1" x14ac:dyDescent="0.3">
      <c r="A3898" s="4" t="s">
        <v>0</v>
      </c>
      <c r="B3898" s="4">
        <v>50126760</v>
      </c>
      <c r="C3898" s="4" t="s">
        <v>1156</v>
      </c>
      <c r="D3898" s="4">
        <v>86256</v>
      </c>
      <c r="E3898" s="4">
        <v>302</v>
      </c>
      <c r="F3898" s="15">
        <v>306</v>
      </c>
    </row>
    <row r="3899" spans="1:6" s="7" customFormat="1" x14ac:dyDescent="0.3">
      <c r="A3899" s="4" t="s">
        <v>0</v>
      </c>
      <c r="B3899" s="4">
        <v>50126761</v>
      </c>
      <c r="C3899" s="4" t="s">
        <v>16220</v>
      </c>
      <c r="D3899" s="4">
        <v>86225</v>
      </c>
      <c r="E3899" s="4">
        <v>302</v>
      </c>
      <c r="F3899" s="15">
        <v>125</v>
      </c>
    </row>
    <row r="3900" spans="1:6" s="7" customFormat="1" x14ac:dyDescent="0.3">
      <c r="A3900" s="4" t="s">
        <v>0</v>
      </c>
      <c r="B3900" s="4">
        <v>50126762</v>
      </c>
      <c r="C3900" s="4" t="s">
        <v>16221</v>
      </c>
      <c r="D3900" s="4">
        <v>86235</v>
      </c>
      <c r="E3900" s="4">
        <v>302</v>
      </c>
      <c r="F3900" s="15">
        <v>126</v>
      </c>
    </row>
    <row r="3901" spans="1:6" s="7" customFormat="1" x14ac:dyDescent="0.3">
      <c r="A3901" s="4" t="s">
        <v>0</v>
      </c>
      <c r="B3901" s="4">
        <v>50126763</v>
      </c>
      <c r="C3901" s="4" t="s">
        <v>16222</v>
      </c>
      <c r="D3901" s="4">
        <v>86038</v>
      </c>
      <c r="E3901" s="4">
        <v>302</v>
      </c>
      <c r="F3901" s="15">
        <v>127</v>
      </c>
    </row>
    <row r="3902" spans="1:6" s="7" customFormat="1" x14ac:dyDescent="0.3">
      <c r="A3902" s="4" t="s">
        <v>0</v>
      </c>
      <c r="B3902" s="4">
        <v>50126764</v>
      </c>
      <c r="C3902" s="4" t="s">
        <v>16223</v>
      </c>
      <c r="D3902" s="4">
        <v>86038</v>
      </c>
      <c r="E3902" s="4">
        <v>302</v>
      </c>
      <c r="F3902" s="15">
        <v>121</v>
      </c>
    </row>
    <row r="3903" spans="1:6" s="7" customFormat="1" x14ac:dyDescent="0.3">
      <c r="A3903" s="4" t="s">
        <v>0</v>
      </c>
      <c r="B3903" s="4">
        <v>50126765</v>
      </c>
      <c r="C3903" s="4" t="s">
        <v>1157</v>
      </c>
      <c r="D3903" s="4">
        <v>86602</v>
      </c>
      <c r="E3903" s="4">
        <v>302</v>
      </c>
      <c r="F3903" s="15">
        <v>153</v>
      </c>
    </row>
    <row r="3904" spans="1:6" s="7" customFormat="1" x14ac:dyDescent="0.3">
      <c r="A3904" s="4" t="s">
        <v>0</v>
      </c>
      <c r="B3904" s="4">
        <v>50126766</v>
      </c>
      <c r="C3904" s="4" t="s">
        <v>16224</v>
      </c>
      <c r="D3904" s="4">
        <v>86036</v>
      </c>
      <c r="E3904" s="4">
        <v>302</v>
      </c>
      <c r="F3904" s="15">
        <v>36</v>
      </c>
    </row>
    <row r="3905" spans="1:6" s="7" customFormat="1" x14ac:dyDescent="0.3">
      <c r="A3905" s="4" t="s">
        <v>0</v>
      </c>
      <c r="B3905" s="4">
        <v>50126767</v>
      </c>
      <c r="C3905" s="4" t="s">
        <v>16224</v>
      </c>
      <c r="D3905" s="4">
        <v>86037</v>
      </c>
      <c r="E3905" s="4">
        <v>302</v>
      </c>
      <c r="F3905" s="15">
        <v>36</v>
      </c>
    </row>
    <row r="3906" spans="1:6" s="7" customFormat="1" x14ac:dyDescent="0.3">
      <c r="A3906" s="4" t="s">
        <v>0</v>
      </c>
      <c r="B3906" s="4">
        <v>50126770</v>
      </c>
      <c r="C3906" s="4" t="s">
        <v>1158</v>
      </c>
      <c r="D3906" s="4">
        <v>86256</v>
      </c>
      <c r="E3906" s="4">
        <v>302</v>
      </c>
      <c r="F3906" s="15">
        <v>306</v>
      </c>
    </row>
    <row r="3907" spans="1:6" s="7" customFormat="1" x14ac:dyDescent="0.3">
      <c r="A3907" s="4" t="s">
        <v>0</v>
      </c>
      <c r="B3907" s="4">
        <v>50126775</v>
      </c>
      <c r="C3907" s="4" t="s">
        <v>1159</v>
      </c>
      <c r="D3907" s="4">
        <v>86148</v>
      </c>
      <c r="E3907" s="4">
        <v>302</v>
      </c>
      <c r="F3907" s="15">
        <v>265</v>
      </c>
    </row>
    <row r="3908" spans="1:6" s="7" customFormat="1" x14ac:dyDescent="0.3">
      <c r="A3908" s="4" t="s">
        <v>0</v>
      </c>
      <c r="B3908" s="4">
        <v>50126781</v>
      </c>
      <c r="C3908" s="4" t="s">
        <v>16225</v>
      </c>
      <c r="D3908" s="4">
        <v>86235</v>
      </c>
      <c r="E3908" s="4">
        <v>302</v>
      </c>
      <c r="F3908" s="15">
        <v>135</v>
      </c>
    </row>
    <row r="3909" spans="1:6" s="7" customFormat="1" x14ac:dyDescent="0.3">
      <c r="A3909" s="4" t="s">
        <v>0</v>
      </c>
      <c r="B3909" s="4">
        <v>50126782</v>
      </c>
      <c r="C3909" s="4" t="s">
        <v>16226</v>
      </c>
      <c r="D3909" s="4">
        <v>86235</v>
      </c>
      <c r="E3909" s="4">
        <v>302</v>
      </c>
      <c r="F3909" s="15">
        <v>114</v>
      </c>
    </row>
    <row r="3910" spans="1:6" s="7" customFormat="1" x14ac:dyDescent="0.3">
      <c r="A3910" s="4" t="s">
        <v>0</v>
      </c>
      <c r="B3910" s="4">
        <v>50126785</v>
      </c>
      <c r="C3910" s="4" t="s">
        <v>4711</v>
      </c>
      <c r="D3910" s="4">
        <v>86063</v>
      </c>
      <c r="E3910" s="4">
        <v>301</v>
      </c>
      <c r="F3910" s="15">
        <v>458</v>
      </c>
    </row>
    <row r="3911" spans="1:6" s="7" customFormat="1" x14ac:dyDescent="0.3">
      <c r="A3911" s="4" t="s">
        <v>0</v>
      </c>
      <c r="B3911" s="4">
        <v>50126786</v>
      </c>
      <c r="C3911" s="4" t="s">
        <v>16227</v>
      </c>
      <c r="D3911" s="4">
        <v>86060</v>
      </c>
      <c r="E3911" s="4">
        <v>302</v>
      </c>
      <c r="F3911" s="15">
        <v>78</v>
      </c>
    </row>
    <row r="3912" spans="1:6" s="7" customFormat="1" x14ac:dyDescent="0.3">
      <c r="A3912" s="4" t="s">
        <v>0</v>
      </c>
      <c r="B3912" s="4">
        <v>50126790</v>
      </c>
      <c r="C3912" s="4" t="s">
        <v>1160</v>
      </c>
      <c r="D3912" s="4">
        <v>86060</v>
      </c>
      <c r="E3912" s="4">
        <v>302</v>
      </c>
      <c r="F3912" s="15">
        <v>241</v>
      </c>
    </row>
    <row r="3913" spans="1:6" s="7" customFormat="1" x14ac:dyDescent="0.3">
      <c r="A3913" s="4" t="s">
        <v>0</v>
      </c>
      <c r="B3913" s="4">
        <v>50126791</v>
      </c>
      <c r="C3913" s="4" t="s">
        <v>16228</v>
      </c>
      <c r="D3913" s="4">
        <v>86147</v>
      </c>
      <c r="E3913" s="4">
        <v>302</v>
      </c>
      <c r="F3913" s="15">
        <v>133</v>
      </c>
    </row>
    <row r="3914" spans="1:6" s="7" customFormat="1" x14ac:dyDescent="0.3">
      <c r="A3914" s="4" t="s">
        <v>0</v>
      </c>
      <c r="B3914" s="4">
        <v>50126792</v>
      </c>
      <c r="C3914" s="4" t="s">
        <v>16229</v>
      </c>
      <c r="D3914" s="4">
        <v>86146</v>
      </c>
      <c r="E3914" s="4">
        <v>302</v>
      </c>
      <c r="F3914" s="15">
        <v>122</v>
      </c>
    </row>
    <row r="3915" spans="1:6" s="7" customFormat="1" x14ac:dyDescent="0.3">
      <c r="A3915" s="4" t="s">
        <v>0</v>
      </c>
      <c r="B3915" s="4">
        <v>50126793</v>
      </c>
      <c r="C3915" s="4" t="s">
        <v>16230</v>
      </c>
      <c r="D3915" s="4">
        <v>85730</v>
      </c>
      <c r="E3915" s="4">
        <v>303</v>
      </c>
      <c r="F3915" s="15">
        <v>105</v>
      </c>
    </row>
    <row r="3916" spans="1:6" s="7" customFormat="1" x14ac:dyDescent="0.3">
      <c r="A3916" s="4" t="s">
        <v>0</v>
      </c>
      <c r="B3916" s="4">
        <v>50126794</v>
      </c>
      <c r="C3916" s="4" t="s">
        <v>16231</v>
      </c>
      <c r="D3916" s="4">
        <v>85613</v>
      </c>
      <c r="E3916" s="4">
        <v>305</v>
      </c>
      <c r="F3916" s="15">
        <v>98</v>
      </c>
    </row>
    <row r="3917" spans="1:6" s="7" customFormat="1" x14ac:dyDescent="0.3">
      <c r="A3917" s="4" t="s">
        <v>0</v>
      </c>
      <c r="B3917" s="4">
        <v>50126795</v>
      </c>
      <c r="C3917" s="4" t="s">
        <v>1161</v>
      </c>
      <c r="D3917" s="4">
        <v>86256</v>
      </c>
      <c r="E3917" s="4">
        <v>302</v>
      </c>
      <c r="F3917" s="15">
        <v>306</v>
      </c>
    </row>
    <row r="3918" spans="1:6" s="7" customFormat="1" x14ac:dyDescent="0.3">
      <c r="A3918" s="4" t="s">
        <v>0</v>
      </c>
      <c r="B3918" s="4">
        <v>50126797</v>
      </c>
      <c r="C3918" s="4" t="s">
        <v>16232</v>
      </c>
      <c r="D3918" s="4">
        <v>83516</v>
      </c>
      <c r="E3918" s="4">
        <v>301</v>
      </c>
      <c r="F3918" s="15">
        <v>118</v>
      </c>
    </row>
    <row r="3919" spans="1:6" s="7" customFormat="1" x14ac:dyDescent="0.3">
      <c r="A3919" s="4" t="s">
        <v>0</v>
      </c>
      <c r="B3919" s="4">
        <v>50126798</v>
      </c>
      <c r="C3919" s="4" t="s">
        <v>16233</v>
      </c>
      <c r="D3919" s="4">
        <v>86235</v>
      </c>
      <c r="E3919" s="4">
        <v>302</v>
      </c>
      <c r="F3919" s="15">
        <v>126</v>
      </c>
    </row>
    <row r="3920" spans="1:6" s="7" customFormat="1" x14ac:dyDescent="0.3">
      <c r="A3920" s="4" t="s">
        <v>0</v>
      </c>
      <c r="B3920" s="4">
        <v>50126799</v>
      </c>
      <c r="C3920" s="4" t="s">
        <v>16234</v>
      </c>
      <c r="D3920" s="4">
        <v>84182</v>
      </c>
      <c r="E3920" s="4">
        <v>301</v>
      </c>
      <c r="F3920" s="15">
        <v>184</v>
      </c>
    </row>
    <row r="3921" spans="1:6" s="7" customFormat="1" x14ac:dyDescent="0.3">
      <c r="A3921" s="4" t="s">
        <v>0</v>
      </c>
      <c r="B3921" s="4">
        <v>50126800</v>
      </c>
      <c r="C3921" s="4" t="s">
        <v>16235</v>
      </c>
      <c r="D3921" s="4">
        <v>85300</v>
      </c>
      <c r="E3921" s="4">
        <v>305</v>
      </c>
      <c r="F3921" s="15">
        <v>544</v>
      </c>
    </row>
    <row r="3922" spans="1:6" s="7" customFormat="1" x14ac:dyDescent="0.3">
      <c r="A3922" s="4" t="s">
        <v>0</v>
      </c>
      <c r="B3922" s="4">
        <v>50126805</v>
      </c>
      <c r="C3922" s="4" t="s">
        <v>4712</v>
      </c>
      <c r="D3922" s="4">
        <v>85301</v>
      </c>
      <c r="E3922" s="4">
        <v>305</v>
      </c>
      <c r="F3922" s="15">
        <v>323</v>
      </c>
    </row>
    <row r="3923" spans="1:6" s="7" customFormat="1" x14ac:dyDescent="0.3">
      <c r="A3923" s="4" t="s">
        <v>0</v>
      </c>
      <c r="B3923" s="4">
        <v>50126810</v>
      </c>
      <c r="C3923" s="4" t="s">
        <v>1162</v>
      </c>
      <c r="D3923" s="4">
        <v>85300</v>
      </c>
      <c r="E3923" s="4">
        <v>305</v>
      </c>
      <c r="F3923" s="15">
        <v>544</v>
      </c>
    </row>
    <row r="3924" spans="1:6" s="7" customFormat="1" x14ac:dyDescent="0.3">
      <c r="A3924" s="4" t="s">
        <v>0</v>
      </c>
      <c r="B3924" s="4">
        <v>50126811</v>
      </c>
      <c r="C3924" s="4" t="s">
        <v>16236</v>
      </c>
      <c r="D3924" s="4">
        <v>86235</v>
      </c>
      <c r="E3924" s="4">
        <v>302</v>
      </c>
      <c r="F3924" s="15">
        <v>135</v>
      </c>
    </row>
    <row r="3925" spans="1:6" s="7" customFormat="1" x14ac:dyDescent="0.3">
      <c r="A3925" s="4" t="s">
        <v>0</v>
      </c>
      <c r="B3925" s="4">
        <v>50126812</v>
      </c>
      <c r="C3925" s="4" t="s">
        <v>1163</v>
      </c>
      <c r="D3925" s="4">
        <v>81410</v>
      </c>
      <c r="E3925" s="4">
        <v>300</v>
      </c>
      <c r="F3925" s="15">
        <v>1699</v>
      </c>
    </row>
    <row r="3926" spans="1:6" s="7" customFormat="1" x14ac:dyDescent="0.3">
      <c r="A3926" s="4" t="s">
        <v>0</v>
      </c>
      <c r="B3926" s="4">
        <v>50126813</v>
      </c>
      <c r="C3926" s="4" t="s">
        <v>1164</v>
      </c>
      <c r="D3926" s="4">
        <v>81411</v>
      </c>
      <c r="E3926" s="4">
        <v>300</v>
      </c>
      <c r="F3926" s="15">
        <v>4552</v>
      </c>
    </row>
    <row r="3927" spans="1:6" s="7" customFormat="1" x14ac:dyDescent="0.3">
      <c r="A3927" s="4" t="s">
        <v>0</v>
      </c>
      <c r="B3927" s="4">
        <v>50126814</v>
      </c>
      <c r="C3927" s="4" t="s">
        <v>16237</v>
      </c>
      <c r="D3927" s="4">
        <v>82172</v>
      </c>
      <c r="E3927" s="4">
        <v>301</v>
      </c>
      <c r="F3927" s="15">
        <v>96</v>
      </c>
    </row>
    <row r="3928" spans="1:6" s="7" customFormat="1" x14ac:dyDescent="0.3">
      <c r="A3928" s="4" t="s">
        <v>0</v>
      </c>
      <c r="B3928" s="4">
        <v>50126815</v>
      </c>
      <c r="C3928" s="4" t="s">
        <v>1165</v>
      </c>
      <c r="D3928" s="4">
        <v>82172</v>
      </c>
      <c r="E3928" s="4">
        <v>301</v>
      </c>
      <c r="F3928" s="15">
        <v>241</v>
      </c>
    </row>
    <row r="3929" spans="1:6" s="7" customFormat="1" x14ac:dyDescent="0.3">
      <c r="A3929" s="4" t="s">
        <v>0</v>
      </c>
      <c r="B3929" s="4">
        <v>50126818</v>
      </c>
      <c r="C3929" s="4" t="s">
        <v>16238</v>
      </c>
      <c r="D3929" s="4">
        <v>81479</v>
      </c>
      <c r="E3929" s="4">
        <v>310</v>
      </c>
      <c r="F3929" s="15">
        <v>3150</v>
      </c>
    </row>
    <row r="3930" spans="1:6" s="7" customFormat="1" x14ac:dyDescent="0.3">
      <c r="A3930" s="4" t="s">
        <v>0</v>
      </c>
      <c r="B3930" s="4">
        <v>50126819</v>
      </c>
      <c r="C3930" s="4" t="s">
        <v>16239</v>
      </c>
      <c r="D3930" s="4">
        <v>86052</v>
      </c>
      <c r="E3930" s="4">
        <v>302</v>
      </c>
      <c r="F3930" s="15">
        <v>1109</v>
      </c>
    </row>
    <row r="3931" spans="1:6" s="7" customFormat="1" x14ac:dyDescent="0.3">
      <c r="A3931" s="4" t="s">
        <v>0</v>
      </c>
      <c r="B3931" s="4">
        <v>50126820</v>
      </c>
      <c r="C3931" s="4" t="s">
        <v>1166</v>
      </c>
      <c r="D3931" s="4">
        <v>82172</v>
      </c>
      <c r="E3931" s="4">
        <v>301</v>
      </c>
      <c r="F3931" s="15">
        <v>241</v>
      </c>
    </row>
    <row r="3932" spans="1:6" s="7" customFormat="1" x14ac:dyDescent="0.3">
      <c r="A3932" s="4" t="s">
        <v>0</v>
      </c>
      <c r="B3932" s="4">
        <v>50126821</v>
      </c>
      <c r="C3932" s="4" t="s">
        <v>16240</v>
      </c>
      <c r="D3932" s="4">
        <v>81401</v>
      </c>
      <c r="E3932" s="4">
        <v>310</v>
      </c>
      <c r="F3932" s="15">
        <v>514</v>
      </c>
    </row>
    <row r="3933" spans="1:6" s="7" customFormat="1" x14ac:dyDescent="0.3">
      <c r="A3933" s="4" t="s">
        <v>0</v>
      </c>
      <c r="B3933" s="4">
        <v>50126823</v>
      </c>
      <c r="C3933" s="4" t="s">
        <v>1167</v>
      </c>
      <c r="D3933" s="4">
        <v>86256</v>
      </c>
      <c r="E3933" s="4">
        <v>302</v>
      </c>
      <c r="F3933" s="15">
        <v>218</v>
      </c>
    </row>
    <row r="3934" spans="1:6" s="7" customFormat="1" x14ac:dyDescent="0.3">
      <c r="A3934" s="4" t="s">
        <v>0</v>
      </c>
      <c r="B3934" s="4">
        <v>50126825</v>
      </c>
      <c r="C3934" s="4" t="s">
        <v>4713</v>
      </c>
      <c r="D3934" s="4">
        <v>86651</v>
      </c>
      <c r="E3934" s="4">
        <v>302</v>
      </c>
      <c r="F3934" s="15">
        <v>121</v>
      </c>
    </row>
    <row r="3935" spans="1:6" s="7" customFormat="1" x14ac:dyDescent="0.3">
      <c r="A3935" s="4" t="s">
        <v>0</v>
      </c>
      <c r="B3935" s="4">
        <v>50126826</v>
      </c>
      <c r="C3935" s="4" t="s">
        <v>4714</v>
      </c>
      <c r="D3935" s="4">
        <v>86652</v>
      </c>
      <c r="E3935" s="4">
        <v>302</v>
      </c>
      <c r="F3935" s="15">
        <v>121</v>
      </c>
    </row>
    <row r="3936" spans="1:6" s="7" customFormat="1" x14ac:dyDescent="0.3">
      <c r="A3936" s="4" t="s">
        <v>0</v>
      </c>
      <c r="B3936" s="4">
        <v>50126827</v>
      </c>
      <c r="C3936" s="4" t="s">
        <v>4715</v>
      </c>
      <c r="D3936" s="4">
        <v>86653</v>
      </c>
      <c r="E3936" s="4">
        <v>302</v>
      </c>
      <c r="F3936" s="15">
        <v>121</v>
      </c>
    </row>
    <row r="3937" spans="1:6" s="7" customFormat="1" x14ac:dyDescent="0.3">
      <c r="A3937" s="4" t="s">
        <v>0</v>
      </c>
      <c r="B3937" s="4">
        <v>50126828</v>
      </c>
      <c r="C3937" s="4" t="s">
        <v>4716</v>
      </c>
      <c r="D3937" s="4">
        <v>86654</v>
      </c>
      <c r="E3937" s="4">
        <v>302</v>
      </c>
      <c r="F3937" s="15">
        <v>106</v>
      </c>
    </row>
    <row r="3938" spans="1:6" s="7" customFormat="1" x14ac:dyDescent="0.3">
      <c r="A3938" s="4" t="s">
        <v>0</v>
      </c>
      <c r="B3938" s="4">
        <v>50126830</v>
      </c>
      <c r="C3938" s="4" t="s">
        <v>16241</v>
      </c>
      <c r="D3938" s="4">
        <v>80342</v>
      </c>
      <c r="E3938" s="4">
        <v>301</v>
      </c>
      <c r="F3938" s="15">
        <v>207</v>
      </c>
    </row>
    <row r="3939" spans="1:6" s="7" customFormat="1" x14ac:dyDescent="0.3">
      <c r="A3939" s="4" t="s">
        <v>0</v>
      </c>
      <c r="B3939" s="4">
        <v>50126840</v>
      </c>
      <c r="C3939" s="4" t="s">
        <v>1168</v>
      </c>
      <c r="D3939" s="4">
        <v>82175</v>
      </c>
      <c r="E3939" s="4">
        <v>301</v>
      </c>
      <c r="F3939" s="15">
        <v>220</v>
      </c>
    </row>
    <row r="3940" spans="1:6" s="7" customFormat="1" x14ac:dyDescent="0.3">
      <c r="A3940" s="4" t="s">
        <v>0</v>
      </c>
      <c r="B3940" s="4">
        <v>50126841</v>
      </c>
      <c r="C3940" s="4" t="s">
        <v>16242</v>
      </c>
      <c r="D3940" s="4">
        <v>82175</v>
      </c>
      <c r="E3940" s="4">
        <v>301</v>
      </c>
      <c r="F3940" s="15">
        <v>116</v>
      </c>
    </row>
    <row r="3941" spans="1:6" s="7" customFormat="1" x14ac:dyDescent="0.3">
      <c r="A3941" s="4" t="s">
        <v>0</v>
      </c>
      <c r="B3941" s="4">
        <v>50126843</v>
      </c>
      <c r="C3941" s="4" t="s">
        <v>16243</v>
      </c>
      <c r="D3941" s="4">
        <v>82175</v>
      </c>
      <c r="E3941" s="4">
        <v>301</v>
      </c>
      <c r="F3941" s="15">
        <v>361</v>
      </c>
    </row>
    <row r="3942" spans="1:6" s="7" customFormat="1" x14ac:dyDescent="0.3">
      <c r="A3942" s="4" t="s">
        <v>0</v>
      </c>
      <c r="B3942" s="4">
        <v>50126845</v>
      </c>
      <c r="C3942" s="4" t="s">
        <v>1169</v>
      </c>
      <c r="D3942" s="4">
        <v>82175</v>
      </c>
      <c r="E3942" s="4">
        <v>301</v>
      </c>
      <c r="F3942" s="15">
        <v>220</v>
      </c>
    </row>
    <row r="3943" spans="1:6" s="7" customFormat="1" x14ac:dyDescent="0.3">
      <c r="A3943" s="4" t="s">
        <v>0</v>
      </c>
      <c r="B3943" s="4">
        <v>50126850</v>
      </c>
      <c r="C3943" s="4" t="s">
        <v>1170</v>
      </c>
      <c r="D3943" s="4">
        <v>82175</v>
      </c>
      <c r="E3943" s="4">
        <v>301</v>
      </c>
      <c r="F3943" s="15">
        <v>220</v>
      </c>
    </row>
    <row r="3944" spans="1:6" s="7" customFormat="1" x14ac:dyDescent="0.3">
      <c r="A3944" s="4" t="s">
        <v>0</v>
      </c>
      <c r="B3944" s="4">
        <v>50126851</v>
      </c>
      <c r="C3944" s="4" t="s">
        <v>16244</v>
      </c>
      <c r="D3944" s="4">
        <v>82175</v>
      </c>
      <c r="E3944" s="4">
        <v>301</v>
      </c>
      <c r="F3944" s="15">
        <v>116</v>
      </c>
    </row>
    <row r="3945" spans="1:6" s="7" customFormat="1" x14ac:dyDescent="0.3">
      <c r="A3945" s="4" t="s">
        <v>0</v>
      </c>
      <c r="B3945" s="4">
        <v>50126855</v>
      </c>
      <c r="C3945" s="4" t="s">
        <v>1171</v>
      </c>
      <c r="D3945" s="4">
        <v>82657</v>
      </c>
      <c r="E3945" s="4">
        <v>301</v>
      </c>
      <c r="F3945" s="15">
        <v>830</v>
      </c>
    </row>
    <row r="3946" spans="1:6" s="7" customFormat="1" x14ac:dyDescent="0.3">
      <c r="A3946" s="4" t="s">
        <v>0</v>
      </c>
      <c r="B3946" s="4">
        <v>50126860</v>
      </c>
      <c r="C3946" s="4" t="s">
        <v>1172</v>
      </c>
      <c r="D3946" s="4">
        <v>83080</v>
      </c>
      <c r="E3946" s="4">
        <v>301</v>
      </c>
      <c r="F3946" s="15">
        <v>452</v>
      </c>
    </row>
    <row r="3947" spans="1:6" s="7" customFormat="1" x14ac:dyDescent="0.3">
      <c r="A3947" s="4" t="s">
        <v>0</v>
      </c>
      <c r="B3947" s="4">
        <v>50126865</v>
      </c>
      <c r="C3947" s="4" t="s">
        <v>1173</v>
      </c>
      <c r="D3947" s="4">
        <v>81200</v>
      </c>
      <c r="E3947" s="4">
        <v>310</v>
      </c>
      <c r="F3947" s="15">
        <v>3322</v>
      </c>
    </row>
    <row r="3948" spans="1:6" s="7" customFormat="1" x14ac:dyDescent="0.3">
      <c r="A3948" s="4" t="s">
        <v>0</v>
      </c>
      <c r="B3948" s="4">
        <v>50126867</v>
      </c>
      <c r="C3948" s="4" t="s">
        <v>1174</v>
      </c>
      <c r="D3948" s="4">
        <v>84450</v>
      </c>
      <c r="E3948" s="4">
        <v>301</v>
      </c>
      <c r="F3948" s="15">
        <v>120</v>
      </c>
    </row>
    <row r="3949" spans="1:6" s="7" customFormat="1" x14ac:dyDescent="0.3">
      <c r="A3949" s="4" t="s">
        <v>0</v>
      </c>
      <c r="B3949" s="4">
        <v>50126868</v>
      </c>
      <c r="C3949" s="4" t="s">
        <v>16245</v>
      </c>
      <c r="D3949" s="4">
        <v>87305</v>
      </c>
      <c r="E3949" s="4">
        <v>306</v>
      </c>
      <c r="F3949" s="15">
        <v>147</v>
      </c>
    </row>
    <row r="3950" spans="1:6" s="7" customFormat="1" x14ac:dyDescent="0.3">
      <c r="A3950" s="4" t="s">
        <v>0</v>
      </c>
      <c r="B3950" s="4">
        <v>50126869</v>
      </c>
      <c r="C3950" s="4" t="s">
        <v>16246</v>
      </c>
      <c r="D3950" s="4">
        <v>87305</v>
      </c>
      <c r="E3950" s="4">
        <v>306</v>
      </c>
      <c r="F3950" s="15">
        <v>125</v>
      </c>
    </row>
    <row r="3951" spans="1:6" s="7" customFormat="1" x14ac:dyDescent="0.3">
      <c r="A3951" s="4" t="s">
        <v>0</v>
      </c>
      <c r="B3951" s="4">
        <v>50126870</v>
      </c>
      <c r="C3951" s="4" t="s">
        <v>16247</v>
      </c>
      <c r="D3951" s="4">
        <v>87305</v>
      </c>
      <c r="E3951" s="4">
        <v>306</v>
      </c>
      <c r="F3951" s="15">
        <v>387</v>
      </c>
    </row>
    <row r="3952" spans="1:6" s="7" customFormat="1" x14ac:dyDescent="0.3">
      <c r="A3952" s="4" t="s">
        <v>0</v>
      </c>
      <c r="B3952" s="4">
        <v>50126871</v>
      </c>
      <c r="C3952" s="4" t="s">
        <v>16248</v>
      </c>
      <c r="D3952" s="4">
        <v>87305</v>
      </c>
      <c r="E3952" s="4">
        <v>306</v>
      </c>
      <c r="F3952" s="15">
        <v>147</v>
      </c>
    </row>
    <row r="3953" spans="1:6" s="7" customFormat="1" x14ac:dyDescent="0.3">
      <c r="A3953" s="4" t="s">
        <v>0</v>
      </c>
      <c r="B3953" s="4">
        <v>50126872</v>
      </c>
      <c r="C3953" s="4" t="s">
        <v>1175</v>
      </c>
      <c r="D3953" s="4">
        <v>83080</v>
      </c>
      <c r="E3953" s="4">
        <v>301</v>
      </c>
      <c r="F3953" s="15">
        <v>452</v>
      </c>
    </row>
    <row r="3954" spans="1:6" s="7" customFormat="1" x14ac:dyDescent="0.3">
      <c r="A3954" s="4" t="s">
        <v>0</v>
      </c>
      <c r="B3954" s="4">
        <v>50126873</v>
      </c>
      <c r="C3954" s="4" t="s">
        <v>1176</v>
      </c>
      <c r="D3954" s="4">
        <v>81220</v>
      </c>
      <c r="E3954" s="4">
        <v>300</v>
      </c>
      <c r="F3954" s="15">
        <v>3352</v>
      </c>
    </row>
    <row r="3955" spans="1:6" s="7" customFormat="1" x14ac:dyDescent="0.3">
      <c r="A3955" s="4" t="s">
        <v>0</v>
      </c>
      <c r="B3955" s="4">
        <v>50126874</v>
      </c>
      <c r="C3955" s="4" t="s">
        <v>1177</v>
      </c>
      <c r="D3955" s="4">
        <v>81260</v>
      </c>
      <c r="E3955" s="4">
        <v>300</v>
      </c>
      <c r="F3955" s="15">
        <v>3322</v>
      </c>
    </row>
    <row r="3956" spans="1:6" s="7" customFormat="1" x14ac:dyDescent="0.3">
      <c r="A3956" s="4" t="s">
        <v>0</v>
      </c>
      <c r="B3956" s="4">
        <v>50126876</v>
      </c>
      <c r="C3956" s="4" t="s">
        <v>16249</v>
      </c>
      <c r="D3956" s="4">
        <v>83516</v>
      </c>
      <c r="E3956" s="4">
        <v>301</v>
      </c>
      <c r="F3956" s="15">
        <v>520</v>
      </c>
    </row>
    <row r="3957" spans="1:6" s="7" customFormat="1" x14ac:dyDescent="0.3">
      <c r="A3957" s="4" t="s">
        <v>0</v>
      </c>
      <c r="B3957" s="4">
        <v>50126877</v>
      </c>
      <c r="C3957" s="4" t="s">
        <v>16250</v>
      </c>
      <c r="D3957" s="4">
        <v>82657</v>
      </c>
      <c r="E3957" s="4">
        <v>301</v>
      </c>
      <c r="F3957" s="15">
        <v>520</v>
      </c>
    </row>
    <row r="3958" spans="1:6" s="7" customFormat="1" x14ac:dyDescent="0.3">
      <c r="A3958" s="4" t="s">
        <v>0</v>
      </c>
      <c r="B3958" s="4">
        <v>50126882</v>
      </c>
      <c r="C3958" s="4" t="s">
        <v>1178</v>
      </c>
      <c r="D3958" s="4">
        <v>82785</v>
      </c>
      <c r="E3958" s="4">
        <v>301</v>
      </c>
      <c r="F3958" s="15">
        <v>239</v>
      </c>
    </row>
    <row r="3959" spans="1:6" s="7" customFormat="1" x14ac:dyDescent="0.3">
      <c r="A3959" s="4" t="s">
        <v>0</v>
      </c>
      <c r="B3959" s="4">
        <v>50126883</v>
      </c>
      <c r="C3959" s="4" t="s">
        <v>1179</v>
      </c>
      <c r="D3959" s="4">
        <v>86003</v>
      </c>
      <c r="E3959" s="4">
        <v>302</v>
      </c>
      <c r="F3959" s="15">
        <v>73</v>
      </c>
    </row>
    <row r="3960" spans="1:6" s="7" customFormat="1" x14ac:dyDescent="0.3">
      <c r="A3960" s="4" t="s">
        <v>0</v>
      </c>
      <c r="B3960" s="4">
        <v>50126884</v>
      </c>
      <c r="C3960" s="4" t="s">
        <v>1180</v>
      </c>
      <c r="D3960" s="4">
        <v>86606</v>
      </c>
      <c r="E3960" s="4">
        <v>302</v>
      </c>
      <c r="F3960" s="15">
        <v>174</v>
      </c>
    </row>
    <row r="3961" spans="1:6" s="7" customFormat="1" x14ac:dyDescent="0.3">
      <c r="A3961" s="4" t="s">
        <v>0</v>
      </c>
      <c r="B3961" s="4">
        <v>50126885</v>
      </c>
      <c r="C3961" s="4" t="s">
        <v>1181</v>
      </c>
      <c r="D3961" s="4">
        <v>86606</v>
      </c>
      <c r="E3961" s="4">
        <v>302</v>
      </c>
      <c r="F3961" s="15">
        <v>256</v>
      </c>
    </row>
    <row r="3962" spans="1:6" s="7" customFormat="1" x14ac:dyDescent="0.3">
      <c r="A3962" s="4" t="s">
        <v>0</v>
      </c>
      <c r="B3962" s="4">
        <v>50126890</v>
      </c>
      <c r="C3962" s="4" t="s">
        <v>1182</v>
      </c>
      <c r="D3962" s="4">
        <v>86001</v>
      </c>
      <c r="E3962" s="4">
        <v>302</v>
      </c>
      <c r="F3962" s="15">
        <v>113</v>
      </c>
    </row>
    <row r="3963" spans="1:6" s="7" customFormat="1" x14ac:dyDescent="0.3">
      <c r="A3963" s="4" t="s">
        <v>0</v>
      </c>
      <c r="B3963" s="4">
        <v>50126891</v>
      </c>
      <c r="C3963" s="4" t="s">
        <v>16251</v>
      </c>
      <c r="D3963" s="4">
        <v>86606</v>
      </c>
      <c r="E3963" s="4">
        <v>302</v>
      </c>
      <c r="F3963" s="15">
        <v>256</v>
      </c>
    </row>
    <row r="3964" spans="1:6" s="7" customFormat="1" x14ac:dyDescent="0.3">
      <c r="A3964" s="4" t="s">
        <v>0</v>
      </c>
      <c r="B3964" s="4">
        <v>50126892</v>
      </c>
      <c r="C3964" s="4" t="s">
        <v>16252</v>
      </c>
      <c r="D3964" s="4">
        <v>86606</v>
      </c>
      <c r="E3964" s="4">
        <v>302</v>
      </c>
      <c r="F3964" s="15">
        <v>83</v>
      </c>
    </row>
    <row r="3965" spans="1:6" s="7" customFormat="1" x14ac:dyDescent="0.3">
      <c r="A3965" s="4" t="s">
        <v>0</v>
      </c>
      <c r="B3965" s="4">
        <v>50126895</v>
      </c>
      <c r="C3965" s="4" t="s">
        <v>1183</v>
      </c>
      <c r="D3965" s="4">
        <v>85576</v>
      </c>
      <c r="E3965" s="4">
        <v>305</v>
      </c>
      <c r="F3965" s="15">
        <v>338</v>
      </c>
    </row>
    <row r="3966" spans="1:6" s="7" customFormat="1" x14ac:dyDescent="0.3">
      <c r="A3966" s="4" t="s">
        <v>0</v>
      </c>
      <c r="B3966" s="4">
        <v>50126899</v>
      </c>
      <c r="C3966" s="4" t="s">
        <v>4717</v>
      </c>
      <c r="D3966" s="4">
        <v>81176</v>
      </c>
      <c r="E3966" s="4">
        <v>310</v>
      </c>
      <c r="F3966" s="15">
        <v>1257</v>
      </c>
    </row>
    <row r="3967" spans="1:6" s="7" customFormat="1" x14ac:dyDescent="0.3">
      <c r="A3967" s="4" t="s">
        <v>0</v>
      </c>
      <c r="B3967" s="4">
        <v>50126900</v>
      </c>
      <c r="C3967" s="4" t="s">
        <v>1184</v>
      </c>
      <c r="D3967" s="4">
        <v>80192</v>
      </c>
      <c r="E3967" s="4">
        <v>301</v>
      </c>
      <c r="F3967" s="15">
        <v>290</v>
      </c>
    </row>
    <row r="3968" spans="1:6" s="7" customFormat="1" x14ac:dyDescent="0.3">
      <c r="A3968" s="4" t="s">
        <v>0</v>
      </c>
      <c r="B3968" s="4">
        <v>50126905</v>
      </c>
      <c r="C3968" s="4" t="s">
        <v>1185</v>
      </c>
      <c r="D3968" s="4">
        <v>87798</v>
      </c>
      <c r="E3968" s="4">
        <v>306</v>
      </c>
      <c r="F3968" s="15">
        <v>455</v>
      </c>
    </row>
    <row r="3969" spans="1:6" s="7" customFormat="1" x14ac:dyDescent="0.3">
      <c r="A3969" s="4" t="s">
        <v>0</v>
      </c>
      <c r="B3969" s="4">
        <v>50126906</v>
      </c>
      <c r="C3969" s="4" t="s">
        <v>16253</v>
      </c>
      <c r="D3969" s="4">
        <v>86255</v>
      </c>
      <c r="E3969" s="4">
        <v>302</v>
      </c>
      <c r="F3969" s="15">
        <v>141</v>
      </c>
    </row>
    <row r="3970" spans="1:6" s="7" customFormat="1" x14ac:dyDescent="0.3">
      <c r="A3970" s="4" t="s">
        <v>0</v>
      </c>
      <c r="B3970" s="4">
        <v>50126907</v>
      </c>
      <c r="C3970" s="4" t="s">
        <v>16254</v>
      </c>
      <c r="D3970" s="4">
        <v>83519</v>
      </c>
      <c r="E3970" s="4">
        <v>301</v>
      </c>
      <c r="F3970" s="15">
        <v>207</v>
      </c>
    </row>
    <row r="3971" spans="1:6" s="7" customFormat="1" x14ac:dyDescent="0.3">
      <c r="A3971" s="4" t="s">
        <v>0</v>
      </c>
      <c r="B3971" s="4">
        <v>50126908</v>
      </c>
      <c r="C3971" s="4" t="s">
        <v>16255</v>
      </c>
      <c r="D3971" s="4">
        <v>86341</v>
      </c>
      <c r="E3971" s="4">
        <v>302</v>
      </c>
      <c r="F3971" s="15">
        <v>162</v>
      </c>
    </row>
    <row r="3972" spans="1:6" s="7" customFormat="1" x14ac:dyDescent="0.3">
      <c r="A3972" s="4" t="s">
        <v>0</v>
      </c>
      <c r="B3972" s="4">
        <v>50126909</v>
      </c>
      <c r="C3972" s="4" t="s">
        <v>16256</v>
      </c>
      <c r="D3972" s="4">
        <v>84182</v>
      </c>
      <c r="E3972" s="4">
        <v>301</v>
      </c>
      <c r="F3972" s="15">
        <v>184</v>
      </c>
    </row>
    <row r="3973" spans="1:6" s="7" customFormat="1" x14ac:dyDescent="0.3">
      <c r="A3973" s="4" t="s">
        <v>0</v>
      </c>
      <c r="B3973" s="4">
        <v>50126910</v>
      </c>
      <c r="C3973" s="4" t="s">
        <v>4718</v>
      </c>
      <c r="D3973" s="4">
        <v>85041</v>
      </c>
      <c r="E3973" s="4">
        <v>305</v>
      </c>
      <c r="F3973" s="15">
        <v>62</v>
      </c>
    </row>
    <row r="3974" spans="1:6" s="7" customFormat="1" x14ac:dyDescent="0.3">
      <c r="A3974" s="4" t="s">
        <v>0</v>
      </c>
      <c r="B3974" s="4">
        <v>50126912</v>
      </c>
      <c r="C3974" s="4" t="s">
        <v>4719</v>
      </c>
      <c r="D3974" s="4" t="s">
        <v>4720</v>
      </c>
      <c r="E3974" s="4">
        <v>302</v>
      </c>
      <c r="F3974" s="15">
        <v>532</v>
      </c>
    </row>
    <row r="3975" spans="1:6" s="7" customFormat="1" x14ac:dyDescent="0.3">
      <c r="A3975" s="4" t="s">
        <v>0</v>
      </c>
      <c r="B3975" s="4">
        <v>50126913</v>
      </c>
      <c r="C3975" s="4" t="s">
        <v>4721</v>
      </c>
      <c r="D3975" s="4" t="s">
        <v>4722</v>
      </c>
      <c r="E3975" s="4">
        <v>302</v>
      </c>
      <c r="F3975" s="15">
        <v>532</v>
      </c>
    </row>
    <row r="3976" spans="1:6" s="7" customFormat="1" x14ac:dyDescent="0.3">
      <c r="A3976" s="4" t="s">
        <v>0</v>
      </c>
      <c r="B3976" s="4">
        <v>50126914</v>
      </c>
      <c r="C3976" s="4" t="s">
        <v>16257</v>
      </c>
      <c r="D3976" s="4">
        <v>80299</v>
      </c>
      <c r="E3976" s="4">
        <v>301</v>
      </c>
      <c r="F3976" s="15">
        <v>177</v>
      </c>
    </row>
    <row r="3977" spans="1:6" s="7" customFormat="1" x14ac:dyDescent="0.3">
      <c r="A3977" s="4" t="s">
        <v>0</v>
      </c>
      <c r="B3977" s="4">
        <v>50126915</v>
      </c>
      <c r="C3977" s="4" t="s">
        <v>4723</v>
      </c>
      <c r="D3977" s="4">
        <v>86355</v>
      </c>
      <c r="E3977" s="4">
        <v>302</v>
      </c>
      <c r="F3977" s="15">
        <v>441</v>
      </c>
    </row>
    <row r="3978" spans="1:6" s="7" customFormat="1" x14ac:dyDescent="0.3">
      <c r="A3978" s="4" t="s">
        <v>0</v>
      </c>
      <c r="B3978" s="4">
        <v>50126916</v>
      </c>
      <c r="C3978" s="4" t="s">
        <v>16258</v>
      </c>
      <c r="D3978" s="4">
        <v>88377</v>
      </c>
      <c r="E3978" s="4">
        <v>310</v>
      </c>
      <c r="F3978" s="15">
        <v>744</v>
      </c>
    </row>
    <row r="3979" spans="1:6" s="7" customFormat="1" x14ac:dyDescent="0.3">
      <c r="A3979" s="4" t="s">
        <v>0</v>
      </c>
      <c r="B3979" s="4">
        <v>50126917</v>
      </c>
      <c r="C3979" s="4" t="s">
        <v>16259</v>
      </c>
      <c r="D3979" s="4">
        <v>82657</v>
      </c>
      <c r="E3979" s="4">
        <v>301</v>
      </c>
      <c r="F3979" s="15">
        <v>302</v>
      </c>
    </row>
    <row r="3980" spans="1:6" s="7" customFormat="1" x14ac:dyDescent="0.3">
      <c r="A3980" s="4" t="s">
        <v>0</v>
      </c>
      <c r="B3980" s="4">
        <v>50126918</v>
      </c>
      <c r="C3980" s="4" t="s">
        <v>4724</v>
      </c>
      <c r="D3980" s="4">
        <v>87299</v>
      </c>
      <c r="E3980" s="4">
        <v>306</v>
      </c>
      <c r="F3980" s="15">
        <v>188</v>
      </c>
    </row>
    <row r="3981" spans="1:6" s="7" customFormat="1" x14ac:dyDescent="0.3">
      <c r="A3981" s="4" t="s">
        <v>0</v>
      </c>
      <c r="B3981" s="4">
        <v>50126920</v>
      </c>
      <c r="C3981" s="4" t="s">
        <v>1186</v>
      </c>
      <c r="D3981" s="4">
        <v>86753</v>
      </c>
      <c r="E3981" s="4">
        <v>302</v>
      </c>
      <c r="F3981" s="15">
        <v>214</v>
      </c>
    </row>
    <row r="3982" spans="1:6" s="7" customFormat="1" x14ac:dyDescent="0.3">
      <c r="A3982" s="4" t="s">
        <v>0</v>
      </c>
      <c r="B3982" s="4">
        <v>50126921</v>
      </c>
      <c r="C3982" s="4" t="s">
        <v>1187</v>
      </c>
      <c r="D3982" s="4">
        <v>87798</v>
      </c>
      <c r="E3982" s="4">
        <v>306</v>
      </c>
      <c r="F3982" s="15">
        <v>455</v>
      </c>
    </row>
    <row r="3983" spans="1:6" s="7" customFormat="1" x14ac:dyDescent="0.3">
      <c r="A3983" s="4" t="s">
        <v>0</v>
      </c>
      <c r="B3983" s="4">
        <v>50126922</v>
      </c>
      <c r="C3983" s="4" t="s">
        <v>1188</v>
      </c>
      <c r="D3983" s="4">
        <v>83880</v>
      </c>
      <c r="E3983" s="4">
        <v>301</v>
      </c>
      <c r="F3983" s="15">
        <v>470</v>
      </c>
    </row>
    <row r="3984" spans="1:6" s="7" customFormat="1" x14ac:dyDescent="0.3">
      <c r="A3984" s="4" t="s">
        <v>0</v>
      </c>
      <c r="B3984" s="4">
        <v>50126923</v>
      </c>
      <c r="C3984" s="4" t="s">
        <v>16260</v>
      </c>
      <c r="D3984" s="4">
        <v>87798</v>
      </c>
      <c r="E3984" s="4">
        <v>306</v>
      </c>
      <c r="F3984" s="15">
        <v>111</v>
      </c>
    </row>
    <row r="3985" spans="1:6" s="7" customFormat="1" x14ac:dyDescent="0.3">
      <c r="A3985" s="4" t="s">
        <v>0</v>
      </c>
      <c r="B3985" s="4">
        <v>50126924</v>
      </c>
      <c r="C3985" s="4" t="s">
        <v>1189</v>
      </c>
      <c r="D3985" s="4">
        <v>86753</v>
      </c>
      <c r="E3985" s="4">
        <v>302</v>
      </c>
      <c r="F3985" s="15">
        <v>166</v>
      </c>
    </row>
    <row r="3986" spans="1:6" s="7" customFormat="1" x14ac:dyDescent="0.3">
      <c r="A3986" s="4" t="s">
        <v>0</v>
      </c>
      <c r="B3986" s="4">
        <v>50126925</v>
      </c>
      <c r="C3986" s="4" t="s">
        <v>1190</v>
      </c>
      <c r="D3986" s="4">
        <v>87798</v>
      </c>
      <c r="E3986" s="4">
        <v>306</v>
      </c>
      <c r="F3986" s="15">
        <v>455</v>
      </c>
    </row>
    <row r="3987" spans="1:6" s="7" customFormat="1" x14ac:dyDescent="0.3">
      <c r="A3987" s="4" t="s">
        <v>0</v>
      </c>
      <c r="B3987" s="4">
        <v>50126926</v>
      </c>
      <c r="C3987" s="4" t="s">
        <v>1191</v>
      </c>
      <c r="D3987" s="4">
        <v>86753</v>
      </c>
      <c r="E3987" s="4">
        <v>302</v>
      </c>
      <c r="F3987" s="15">
        <v>166</v>
      </c>
    </row>
    <row r="3988" spans="1:6" s="7" customFormat="1" x14ac:dyDescent="0.3">
      <c r="A3988" s="4" t="s">
        <v>0</v>
      </c>
      <c r="B3988" s="4">
        <v>50126927</v>
      </c>
      <c r="C3988" s="4" t="s">
        <v>1192</v>
      </c>
      <c r="D3988" s="4">
        <v>87798</v>
      </c>
      <c r="E3988" s="4">
        <v>306</v>
      </c>
      <c r="F3988" s="15">
        <v>401</v>
      </c>
    </row>
    <row r="3989" spans="1:6" s="7" customFormat="1" x14ac:dyDescent="0.3">
      <c r="A3989" s="4" t="s">
        <v>0</v>
      </c>
      <c r="B3989" s="4">
        <v>50126928</v>
      </c>
      <c r="C3989" s="4" t="s">
        <v>1193</v>
      </c>
      <c r="D3989" s="4">
        <v>87797</v>
      </c>
      <c r="E3989" s="4">
        <v>306</v>
      </c>
      <c r="F3989" s="15">
        <v>207</v>
      </c>
    </row>
    <row r="3990" spans="1:6" s="7" customFormat="1" x14ac:dyDescent="0.3">
      <c r="A3990" s="4" t="s">
        <v>0</v>
      </c>
      <c r="B3990" s="4">
        <v>50126929</v>
      </c>
      <c r="C3990" s="4" t="s">
        <v>1194</v>
      </c>
      <c r="D3990" s="4">
        <v>88365</v>
      </c>
      <c r="E3990" s="4">
        <v>310</v>
      </c>
      <c r="F3990" s="15">
        <v>708</v>
      </c>
    </row>
    <row r="3991" spans="1:6" s="7" customFormat="1" x14ac:dyDescent="0.3">
      <c r="A3991" s="4" t="s">
        <v>0</v>
      </c>
      <c r="B3991" s="4">
        <v>50126930</v>
      </c>
      <c r="C3991" s="4" t="s">
        <v>1195</v>
      </c>
      <c r="D3991" s="4">
        <v>87801</v>
      </c>
      <c r="E3991" s="4">
        <v>306</v>
      </c>
      <c r="F3991" s="15">
        <v>702</v>
      </c>
    </row>
    <row r="3992" spans="1:6" s="7" customFormat="1" x14ac:dyDescent="0.3">
      <c r="A3992" s="4" t="s">
        <v>0</v>
      </c>
      <c r="B3992" s="4">
        <v>50126931</v>
      </c>
      <c r="C3992" s="4" t="s">
        <v>16261</v>
      </c>
      <c r="D3992" s="4">
        <v>87798</v>
      </c>
      <c r="E3992" s="4">
        <v>306</v>
      </c>
      <c r="F3992" s="15">
        <v>401</v>
      </c>
    </row>
    <row r="3993" spans="1:6" s="7" customFormat="1" x14ac:dyDescent="0.3">
      <c r="A3993" s="4" t="s">
        <v>0</v>
      </c>
      <c r="B3993" s="4">
        <v>50126932</v>
      </c>
      <c r="C3993" s="4" t="s">
        <v>16262</v>
      </c>
      <c r="D3993" s="4">
        <v>87798</v>
      </c>
      <c r="E3993" s="4">
        <v>306</v>
      </c>
      <c r="F3993" s="15">
        <v>401</v>
      </c>
    </row>
    <row r="3994" spans="1:6" s="7" customFormat="1" x14ac:dyDescent="0.3">
      <c r="A3994" s="4" t="s">
        <v>0</v>
      </c>
      <c r="B3994" s="4">
        <v>50126933</v>
      </c>
      <c r="C3994" s="4" t="s">
        <v>16263</v>
      </c>
      <c r="D3994" s="4">
        <v>87798</v>
      </c>
      <c r="E3994" s="4">
        <v>306</v>
      </c>
      <c r="F3994" s="15">
        <v>401</v>
      </c>
    </row>
    <row r="3995" spans="1:6" s="7" customFormat="1" x14ac:dyDescent="0.3">
      <c r="A3995" s="4" t="s">
        <v>0</v>
      </c>
      <c r="B3995" s="4">
        <v>50126934</v>
      </c>
      <c r="C3995" s="4" t="s">
        <v>16264</v>
      </c>
      <c r="D3995" s="4">
        <v>87511</v>
      </c>
      <c r="E3995" s="4">
        <v>306</v>
      </c>
      <c r="F3995" s="15">
        <v>139</v>
      </c>
    </row>
    <row r="3996" spans="1:6" s="7" customFormat="1" x14ac:dyDescent="0.3">
      <c r="A3996" s="4" t="s">
        <v>0</v>
      </c>
      <c r="B3996" s="4">
        <v>50126935</v>
      </c>
      <c r="C3996" s="4" t="s">
        <v>1196</v>
      </c>
      <c r="D3996" s="4">
        <v>86609</v>
      </c>
      <c r="E3996" s="4">
        <v>302</v>
      </c>
      <c r="F3996" s="15">
        <v>116</v>
      </c>
    </row>
    <row r="3997" spans="1:6" s="7" customFormat="1" x14ac:dyDescent="0.3">
      <c r="A3997" s="4" t="s">
        <v>0</v>
      </c>
      <c r="B3997" s="4">
        <v>50126936</v>
      </c>
      <c r="C3997" s="4" t="s">
        <v>1197</v>
      </c>
      <c r="D3997" s="4">
        <v>87077</v>
      </c>
      <c r="E3997" s="4">
        <v>306</v>
      </c>
      <c r="F3997" s="15">
        <v>149</v>
      </c>
    </row>
    <row r="3998" spans="1:6" s="7" customFormat="1" x14ac:dyDescent="0.3">
      <c r="A3998" s="4" t="s">
        <v>0</v>
      </c>
      <c r="B3998" s="4">
        <v>50126938</v>
      </c>
      <c r="C3998" s="4" t="s">
        <v>16265</v>
      </c>
      <c r="D3998" s="4">
        <v>87153</v>
      </c>
      <c r="E3998" s="4">
        <v>306</v>
      </c>
      <c r="F3998" s="15">
        <v>417</v>
      </c>
    </row>
    <row r="3999" spans="1:6" s="7" customFormat="1" x14ac:dyDescent="0.3">
      <c r="A3999" s="4" t="s">
        <v>0</v>
      </c>
      <c r="B3999" s="4">
        <v>50126939</v>
      </c>
      <c r="C3999" s="4" t="s">
        <v>16266</v>
      </c>
      <c r="D3999" s="4">
        <v>87801</v>
      </c>
      <c r="E3999" s="4">
        <v>306</v>
      </c>
      <c r="F3999" s="15">
        <v>342</v>
      </c>
    </row>
    <row r="4000" spans="1:6" s="7" customFormat="1" x14ac:dyDescent="0.3">
      <c r="A4000" s="4" t="s">
        <v>0</v>
      </c>
      <c r="B4000" s="4">
        <v>50126940</v>
      </c>
      <c r="C4000" s="4" t="s">
        <v>16267</v>
      </c>
      <c r="D4000" s="4" t="s">
        <v>1055</v>
      </c>
      <c r="E4000" s="4">
        <v>301</v>
      </c>
      <c r="F4000" s="15">
        <v>302</v>
      </c>
    </row>
    <row r="4001" spans="1:6" s="7" customFormat="1" x14ac:dyDescent="0.3">
      <c r="A4001" s="4" t="s">
        <v>0</v>
      </c>
      <c r="B4001" s="4">
        <v>50126943</v>
      </c>
      <c r="C4001" s="4" t="s">
        <v>16268</v>
      </c>
      <c r="D4001" s="4">
        <v>87801</v>
      </c>
      <c r="E4001" s="4">
        <v>302</v>
      </c>
      <c r="F4001" s="15">
        <v>2209</v>
      </c>
    </row>
    <row r="4002" spans="1:6" s="7" customFormat="1" x14ac:dyDescent="0.3">
      <c r="A4002" s="4" t="s">
        <v>0</v>
      </c>
      <c r="B4002" s="4">
        <v>50126944</v>
      </c>
      <c r="C4002" s="4" t="s">
        <v>16269</v>
      </c>
      <c r="D4002" s="4">
        <v>80345</v>
      </c>
      <c r="E4002" s="4">
        <v>301</v>
      </c>
      <c r="F4002" s="15">
        <v>57</v>
      </c>
    </row>
    <row r="4003" spans="1:6" s="7" customFormat="1" x14ac:dyDescent="0.3">
      <c r="A4003" s="4" t="s">
        <v>0</v>
      </c>
      <c r="B4003" s="4">
        <v>50126945</v>
      </c>
      <c r="C4003" s="4" t="s">
        <v>1198</v>
      </c>
      <c r="D4003" s="4">
        <v>83018</v>
      </c>
      <c r="E4003" s="4">
        <v>301</v>
      </c>
      <c r="F4003" s="15">
        <v>265</v>
      </c>
    </row>
    <row r="4004" spans="1:6" s="7" customFormat="1" x14ac:dyDescent="0.3">
      <c r="A4004" s="4" t="s">
        <v>0</v>
      </c>
      <c r="B4004" s="4">
        <v>50126946</v>
      </c>
      <c r="C4004" s="4" t="s">
        <v>16270</v>
      </c>
      <c r="D4004" s="4">
        <v>86753</v>
      </c>
      <c r="E4004" s="4">
        <v>302</v>
      </c>
      <c r="F4004" s="15">
        <v>104</v>
      </c>
    </row>
    <row r="4005" spans="1:6" s="7" customFormat="1" x14ac:dyDescent="0.3">
      <c r="A4005" s="4" t="s">
        <v>0</v>
      </c>
      <c r="B4005" s="4">
        <v>50126947</v>
      </c>
      <c r="C4005" s="4" t="s">
        <v>16271</v>
      </c>
      <c r="D4005" s="4">
        <v>86753</v>
      </c>
      <c r="E4005" s="4">
        <v>302</v>
      </c>
      <c r="F4005" s="15">
        <v>104</v>
      </c>
    </row>
    <row r="4006" spans="1:6" s="7" customFormat="1" x14ac:dyDescent="0.3">
      <c r="A4006" s="4" t="s">
        <v>0</v>
      </c>
      <c r="B4006" s="4">
        <v>50126948</v>
      </c>
      <c r="C4006" s="4" t="s">
        <v>1199</v>
      </c>
      <c r="D4006" s="4">
        <v>86352</v>
      </c>
      <c r="E4006" s="4">
        <v>302</v>
      </c>
      <c r="F4006" s="15">
        <v>843</v>
      </c>
    </row>
    <row r="4007" spans="1:6" s="7" customFormat="1" x14ac:dyDescent="0.3">
      <c r="A4007" s="4" t="s">
        <v>0</v>
      </c>
      <c r="B4007" s="4">
        <v>50126949</v>
      </c>
      <c r="C4007" s="4" t="s">
        <v>1200</v>
      </c>
      <c r="D4007" s="4">
        <v>87471</v>
      </c>
      <c r="E4007" s="4">
        <v>306</v>
      </c>
      <c r="F4007" s="15">
        <v>457</v>
      </c>
    </row>
    <row r="4008" spans="1:6" s="7" customFormat="1" x14ac:dyDescent="0.3">
      <c r="A4008" s="4" t="s">
        <v>0</v>
      </c>
      <c r="B4008" s="4">
        <v>50126950</v>
      </c>
      <c r="C4008" s="4" t="s">
        <v>16272</v>
      </c>
      <c r="D4008" s="4">
        <v>86611</v>
      </c>
      <c r="E4008" s="4">
        <v>302</v>
      </c>
      <c r="F4008" s="15">
        <v>86</v>
      </c>
    </row>
    <row r="4009" spans="1:6" s="7" customFormat="1" x14ac:dyDescent="0.3">
      <c r="A4009" s="4" t="s">
        <v>0</v>
      </c>
      <c r="B4009" s="4">
        <v>50126952</v>
      </c>
      <c r="C4009" s="4" t="s">
        <v>1201</v>
      </c>
      <c r="D4009" s="4">
        <v>87798</v>
      </c>
      <c r="E4009" s="4">
        <v>306</v>
      </c>
      <c r="F4009" s="15">
        <v>455</v>
      </c>
    </row>
    <row r="4010" spans="1:6" s="7" customFormat="1" x14ac:dyDescent="0.3">
      <c r="A4010" s="4" t="s">
        <v>0</v>
      </c>
      <c r="B4010" s="4">
        <v>50126953</v>
      </c>
      <c r="C4010" s="4" t="s">
        <v>1202</v>
      </c>
      <c r="D4010" s="4">
        <v>87798</v>
      </c>
      <c r="E4010" s="4">
        <v>306</v>
      </c>
      <c r="F4010" s="15">
        <v>455</v>
      </c>
    </row>
    <row r="4011" spans="1:6" s="7" customFormat="1" x14ac:dyDescent="0.3">
      <c r="A4011" s="4" t="s">
        <v>0</v>
      </c>
      <c r="B4011" s="4">
        <v>50126955</v>
      </c>
      <c r="C4011" s="4" t="s">
        <v>1203</v>
      </c>
      <c r="D4011" s="4">
        <v>87471</v>
      </c>
      <c r="E4011" s="4">
        <v>306</v>
      </c>
      <c r="F4011" s="15">
        <v>837</v>
      </c>
    </row>
    <row r="4012" spans="1:6" s="7" customFormat="1" x14ac:dyDescent="0.3">
      <c r="A4012" s="4" t="s">
        <v>0</v>
      </c>
      <c r="B4012" s="4">
        <v>50126958</v>
      </c>
      <c r="C4012" s="4" t="s">
        <v>16273</v>
      </c>
      <c r="D4012" s="4">
        <v>86611</v>
      </c>
      <c r="E4012" s="4">
        <v>302</v>
      </c>
      <c r="F4012" s="15">
        <v>473</v>
      </c>
    </row>
    <row r="4013" spans="1:6" s="7" customFormat="1" x14ac:dyDescent="0.3">
      <c r="A4013" s="4" t="s">
        <v>0</v>
      </c>
      <c r="B4013" s="4">
        <v>50126959</v>
      </c>
      <c r="C4013" s="4" t="s">
        <v>16274</v>
      </c>
      <c r="D4013" s="4">
        <v>86611</v>
      </c>
      <c r="E4013" s="4">
        <v>302</v>
      </c>
      <c r="F4013" s="15">
        <v>473</v>
      </c>
    </row>
    <row r="4014" spans="1:6" s="7" customFormat="1" x14ac:dyDescent="0.3">
      <c r="A4014" s="4" t="s">
        <v>0</v>
      </c>
      <c r="B4014" s="4">
        <v>50126960</v>
      </c>
      <c r="C4014" s="4" t="s">
        <v>1204</v>
      </c>
      <c r="D4014" s="4">
        <v>80048</v>
      </c>
      <c r="E4014" s="4">
        <v>301</v>
      </c>
      <c r="F4014" s="15">
        <v>279</v>
      </c>
    </row>
    <row r="4015" spans="1:6" s="7" customFormat="1" x14ac:dyDescent="0.3">
      <c r="A4015" s="4" t="s">
        <v>0</v>
      </c>
      <c r="B4015" s="4">
        <v>50126961</v>
      </c>
      <c r="C4015" s="4" t="s">
        <v>16275</v>
      </c>
      <c r="D4015" s="4">
        <v>86611</v>
      </c>
      <c r="E4015" s="4">
        <v>306</v>
      </c>
      <c r="F4015" s="15">
        <v>67</v>
      </c>
    </row>
    <row r="4016" spans="1:6" s="7" customFormat="1" x14ac:dyDescent="0.3">
      <c r="A4016" s="4" t="s">
        <v>0</v>
      </c>
      <c r="B4016" s="4">
        <v>50126962</v>
      </c>
      <c r="C4016" s="4" t="s">
        <v>16276</v>
      </c>
      <c r="D4016" s="4">
        <v>86611</v>
      </c>
      <c r="E4016" s="4">
        <v>306</v>
      </c>
      <c r="F4016" s="15">
        <v>67</v>
      </c>
    </row>
    <row r="4017" spans="1:6" s="7" customFormat="1" x14ac:dyDescent="0.3">
      <c r="A4017" s="4" t="s">
        <v>0</v>
      </c>
      <c r="B4017" s="4">
        <v>50126963</v>
      </c>
      <c r="C4017" s="4" t="s">
        <v>1205</v>
      </c>
      <c r="D4017" s="4">
        <v>88365</v>
      </c>
      <c r="E4017" s="4">
        <v>300</v>
      </c>
      <c r="F4017" s="15">
        <v>708</v>
      </c>
    </row>
    <row r="4018" spans="1:6" s="7" customFormat="1" x14ac:dyDescent="0.3">
      <c r="A4018" s="4" t="s">
        <v>0</v>
      </c>
      <c r="B4018" s="4">
        <v>50126964</v>
      </c>
      <c r="C4018" s="4" t="s">
        <v>1206</v>
      </c>
      <c r="D4018" s="4">
        <v>86317</v>
      </c>
      <c r="E4018" s="4">
        <v>302</v>
      </c>
      <c r="F4018" s="15">
        <v>169</v>
      </c>
    </row>
    <row r="4019" spans="1:6" s="7" customFormat="1" x14ac:dyDescent="0.3">
      <c r="A4019" s="4" t="s">
        <v>0</v>
      </c>
      <c r="B4019" s="4">
        <v>50126965</v>
      </c>
      <c r="C4019" s="4" t="s">
        <v>1207</v>
      </c>
      <c r="D4019" s="4">
        <v>86611</v>
      </c>
      <c r="E4019" s="4">
        <v>302</v>
      </c>
      <c r="F4019" s="15">
        <v>86</v>
      </c>
    </row>
    <row r="4020" spans="1:6" s="7" customFormat="1" x14ac:dyDescent="0.3">
      <c r="A4020" s="4" t="s">
        <v>0</v>
      </c>
      <c r="B4020" s="4">
        <v>50126966</v>
      </c>
      <c r="C4020" s="4" t="s">
        <v>1208</v>
      </c>
      <c r="D4020" s="4">
        <v>87798</v>
      </c>
      <c r="E4020" s="4">
        <v>306</v>
      </c>
      <c r="F4020" s="15">
        <v>455</v>
      </c>
    </row>
    <row r="4021" spans="1:6" s="7" customFormat="1" x14ac:dyDescent="0.3">
      <c r="A4021" s="4" t="s">
        <v>0</v>
      </c>
      <c r="B4021" s="4">
        <v>50126967</v>
      </c>
      <c r="C4021" s="4" t="s">
        <v>1209</v>
      </c>
      <c r="D4021" s="4">
        <v>87798</v>
      </c>
      <c r="E4021" s="4">
        <v>306</v>
      </c>
      <c r="F4021" s="15">
        <v>455</v>
      </c>
    </row>
    <row r="4022" spans="1:6" s="7" customFormat="1" x14ac:dyDescent="0.3">
      <c r="A4022" s="4" t="s">
        <v>0</v>
      </c>
      <c r="B4022" s="4">
        <v>50126969</v>
      </c>
      <c r="C4022" s="4" t="s">
        <v>16277</v>
      </c>
      <c r="D4022" s="4">
        <v>86611</v>
      </c>
      <c r="E4022" s="4">
        <v>302</v>
      </c>
      <c r="F4022" s="15">
        <v>67</v>
      </c>
    </row>
    <row r="4023" spans="1:6" s="7" customFormat="1" x14ac:dyDescent="0.3">
      <c r="A4023" s="4" t="s">
        <v>0</v>
      </c>
      <c r="B4023" s="4">
        <v>50126972</v>
      </c>
      <c r="C4023" s="4" t="s">
        <v>16278</v>
      </c>
      <c r="D4023" s="4">
        <v>88184</v>
      </c>
      <c r="E4023" s="4">
        <v>310</v>
      </c>
      <c r="F4023" s="15">
        <v>402</v>
      </c>
    </row>
    <row r="4024" spans="1:6" s="7" customFormat="1" x14ac:dyDescent="0.3">
      <c r="A4024" s="4" t="s">
        <v>0</v>
      </c>
      <c r="B4024" s="4">
        <v>50126973</v>
      </c>
      <c r="C4024" s="4" t="s">
        <v>16279</v>
      </c>
      <c r="D4024" s="4">
        <v>88185</v>
      </c>
      <c r="E4024" s="4">
        <v>310</v>
      </c>
      <c r="F4024" s="15">
        <v>402</v>
      </c>
    </row>
    <row r="4025" spans="1:6" s="7" customFormat="1" x14ac:dyDescent="0.3">
      <c r="A4025" s="4" t="s">
        <v>0</v>
      </c>
      <c r="B4025" s="4">
        <v>50126975</v>
      </c>
      <c r="C4025" s="4" t="s">
        <v>1210</v>
      </c>
      <c r="D4025" s="4">
        <v>81206</v>
      </c>
      <c r="E4025" s="4">
        <v>310</v>
      </c>
      <c r="F4025" s="15">
        <v>749</v>
      </c>
    </row>
    <row r="4026" spans="1:6" s="7" customFormat="1" x14ac:dyDescent="0.3">
      <c r="A4026" s="4" t="s">
        <v>0</v>
      </c>
      <c r="B4026" s="4">
        <v>50126980</v>
      </c>
      <c r="C4026" s="4" t="s">
        <v>4725</v>
      </c>
      <c r="D4026" s="4">
        <v>81207</v>
      </c>
      <c r="E4026" s="4">
        <v>310</v>
      </c>
      <c r="F4026" s="15">
        <v>506</v>
      </c>
    </row>
    <row r="4027" spans="1:6" s="7" customFormat="1" x14ac:dyDescent="0.3">
      <c r="A4027" s="4" t="s">
        <v>0</v>
      </c>
      <c r="B4027" s="4">
        <v>50126985</v>
      </c>
      <c r="C4027" s="4" t="s">
        <v>4726</v>
      </c>
      <c r="D4027" s="4">
        <v>81208</v>
      </c>
      <c r="E4027" s="4">
        <v>310</v>
      </c>
      <c r="F4027" s="15">
        <v>2944</v>
      </c>
    </row>
    <row r="4028" spans="1:6" s="7" customFormat="1" x14ac:dyDescent="0.3">
      <c r="A4028" s="4" t="s">
        <v>0</v>
      </c>
      <c r="B4028" s="4">
        <v>50126987</v>
      </c>
      <c r="C4028" s="4" t="s">
        <v>16280</v>
      </c>
      <c r="D4028" s="4">
        <v>81401</v>
      </c>
      <c r="E4028" s="4">
        <v>300</v>
      </c>
      <c r="F4028" s="15">
        <v>514</v>
      </c>
    </row>
    <row r="4029" spans="1:6" s="7" customFormat="1" x14ac:dyDescent="0.3">
      <c r="A4029" s="4" t="s">
        <v>0</v>
      </c>
      <c r="B4029" s="4">
        <v>50126995</v>
      </c>
      <c r="C4029" s="4" t="s">
        <v>1211</v>
      </c>
      <c r="D4029" s="4">
        <v>84600</v>
      </c>
      <c r="E4029" s="4">
        <v>301</v>
      </c>
      <c r="F4029" s="15">
        <v>236</v>
      </c>
    </row>
    <row r="4030" spans="1:6" s="7" customFormat="1" x14ac:dyDescent="0.3">
      <c r="A4030" s="4" t="s">
        <v>0</v>
      </c>
      <c r="B4030" s="4">
        <v>50127000</v>
      </c>
      <c r="C4030" s="4" t="s">
        <v>1212</v>
      </c>
      <c r="D4030" s="4">
        <v>84600</v>
      </c>
      <c r="E4030" s="4">
        <v>301</v>
      </c>
      <c r="F4030" s="15">
        <v>236</v>
      </c>
    </row>
    <row r="4031" spans="1:6" s="7" customFormat="1" x14ac:dyDescent="0.3">
      <c r="A4031" s="4" t="s">
        <v>0</v>
      </c>
      <c r="B4031" s="4">
        <v>50127009</v>
      </c>
      <c r="C4031" s="4" t="s">
        <v>16281</v>
      </c>
      <c r="D4031" s="4">
        <v>80347</v>
      </c>
      <c r="E4031" s="4">
        <v>301</v>
      </c>
      <c r="F4031" s="15">
        <v>105</v>
      </c>
    </row>
    <row r="4032" spans="1:6" s="7" customFormat="1" x14ac:dyDescent="0.3">
      <c r="A4032" s="4" t="s">
        <v>0</v>
      </c>
      <c r="B4032" s="4">
        <v>50127010</v>
      </c>
      <c r="C4032" s="4" t="s">
        <v>1213</v>
      </c>
      <c r="D4032" s="4" t="s">
        <v>1055</v>
      </c>
      <c r="E4032" s="4">
        <v>301</v>
      </c>
      <c r="F4032" s="15">
        <v>312</v>
      </c>
    </row>
    <row r="4033" spans="1:6" s="7" customFormat="1" x14ac:dyDescent="0.3">
      <c r="A4033" s="4" t="s">
        <v>0</v>
      </c>
      <c r="B4033" s="4">
        <v>50127014</v>
      </c>
      <c r="C4033" s="4" t="s">
        <v>1214</v>
      </c>
      <c r="D4033" s="4">
        <v>80346</v>
      </c>
      <c r="E4033" s="4">
        <v>301</v>
      </c>
      <c r="F4033" s="15">
        <v>181</v>
      </c>
    </row>
    <row r="4034" spans="1:6" s="7" customFormat="1" x14ac:dyDescent="0.3">
      <c r="A4034" s="4" t="s">
        <v>0</v>
      </c>
      <c r="B4034" s="4">
        <v>50127015</v>
      </c>
      <c r="C4034" s="4" t="s">
        <v>1215</v>
      </c>
      <c r="D4034" s="4" t="s">
        <v>1055</v>
      </c>
      <c r="E4034" s="4">
        <v>301</v>
      </c>
      <c r="F4034" s="15">
        <v>489</v>
      </c>
    </row>
    <row r="4035" spans="1:6" s="7" customFormat="1" x14ac:dyDescent="0.3">
      <c r="A4035" s="4" t="s">
        <v>0</v>
      </c>
      <c r="B4035" s="4">
        <v>50127016</v>
      </c>
      <c r="C4035" s="4" t="s">
        <v>1216</v>
      </c>
      <c r="D4035" s="4">
        <v>83018</v>
      </c>
      <c r="E4035" s="4">
        <v>301</v>
      </c>
      <c r="F4035" s="15">
        <v>265</v>
      </c>
    </row>
    <row r="4036" spans="1:6" s="7" customFormat="1" x14ac:dyDescent="0.3">
      <c r="A4036" s="4" t="s">
        <v>0</v>
      </c>
      <c r="B4036" s="4">
        <v>50127017</v>
      </c>
      <c r="C4036" s="4" t="s">
        <v>1217</v>
      </c>
      <c r="D4036" s="4">
        <v>86146</v>
      </c>
      <c r="E4036" s="4">
        <v>302</v>
      </c>
      <c r="F4036" s="15">
        <v>224</v>
      </c>
    </row>
    <row r="4037" spans="1:6" s="7" customFormat="1" x14ac:dyDescent="0.3">
      <c r="A4037" s="4" t="s">
        <v>0</v>
      </c>
      <c r="B4037" s="4">
        <v>50127019</v>
      </c>
      <c r="C4037" s="4" t="s">
        <v>16282</v>
      </c>
      <c r="D4037" s="4">
        <v>86008</v>
      </c>
      <c r="E4037" s="4">
        <v>302</v>
      </c>
      <c r="F4037" s="15">
        <v>151</v>
      </c>
    </row>
    <row r="4038" spans="1:6" s="7" customFormat="1" x14ac:dyDescent="0.3">
      <c r="A4038" s="4" t="s">
        <v>0</v>
      </c>
      <c r="B4038" s="4">
        <v>50127020</v>
      </c>
      <c r="C4038" s="4" t="s">
        <v>16283</v>
      </c>
      <c r="D4038" s="4">
        <v>82232</v>
      </c>
      <c r="E4038" s="4">
        <v>301</v>
      </c>
      <c r="F4038" s="15">
        <v>292</v>
      </c>
    </row>
    <row r="4039" spans="1:6" s="7" customFormat="1" x14ac:dyDescent="0.3">
      <c r="A4039" s="4" t="s">
        <v>0</v>
      </c>
      <c r="B4039" s="4">
        <v>50127021</v>
      </c>
      <c r="C4039" s="4" t="s">
        <v>16284</v>
      </c>
      <c r="D4039" s="4">
        <v>82232</v>
      </c>
      <c r="E4039" s="4">
        <v>301</v>
      </c>
      <c r="F4039" s="15">
        <v>132</v>
      </c>
    </row>
    <row r="4040" spans="1:6" s="7" customFormat="1" x14ac:dyDescent="0.3">
      <c r="A4040" s="4" t="s">
        <v>0</v>
      </c>
      <c r="B4040" s="4">
        <v>50127025</v>
      </c>
      <c r="C4040" s="4" t="s">
        <v>1218</v>
      </c>
      <c r="D4040" s="4">
        <v>86335</v>
      </c>
      <c r="E4040" s="4">
        <v>302</v>
      </c>
      <c r="F4040" s="15">
        <v>350</v>
      </c>
    </row>
    <row r="4041" spans="1:6" s="7" customFormat="1" x14ac:dyDescent="0.3">
      <c r="A4041" s="4" t="s">
        <v>0</v>
      </c>
      <c r="B4041" s="4">
        <v>50127026</v>
      </c>
      <c r="C4041" s="4" t="s">
        <v>16285</v>
      </c>
      <c r="D4041" s="4">
        <v>86335</v>
      </c>
      <c r="E4041" s="4">
        <v>302</v>
      </c>
      <c r="F4041" s="15">
        <v>318</v>
      </c>
    </row>
    <row r="4042" spans="1:6" s="7" customFormat="1" x14ac:dyDescent="0.3">
      <c r="A4042" s="4" t="s">
        <v>0</v>
      </c>
      <c r="B4042" s="4">
        <v>50127030</v>
      </c>
      <c r="C4042" s="4" t="s">
        <v>1219</v>
      </c>
      <c r="D4042" s="4">
        <v>86146</v>
      </c>
      <c r="E4042" s="4">
        <v>302</v>
      </c>
      <c r="F4042" s="15">
        <v>224</v>
      </c>
    </row>
    <row r="4043" spans="1:6" s="7" customFormat="1" x14ac:dyDescent="0.3">
      <c r="A4043" s="4" t="s">
        <v>0</v>
      </c>
      <c r="B4043" s="4">
        <v>50127035</v>
      </c>
      <c r="C4043" s="4" t="s">
        <v>1220</v>
      </c>
      <c r="D4043" s="4">
        <v>86146</v>
      </c>
      <c r="E4043" s="4">
        <v>302</v>
      </c>
      <c r="F4043" s="15">
        <v>224</v>
      </c>
    </row>
    <row r="4044" spans="1:6" s="7" customFormat="1" x14ac:dyDescent="0.3">
      <c r="A4044" s="4" t="s">
        <v>0</v>
      </c>
      <c r="B4044" s="4">
        <v>50127037</v>
      </c>
      <c r="C4044" s="4" t="s">
        <v>16286</v>
      </c>
      <c r="D4044" s="4">
        <v>86335</v>
      </c>
      <c r="E4044" s="4">
        <v>302</v>
      </c>
      <c r="F4044" s="15">
        <v>228</v>
      </c>
    </row>
    <row r="4045" spans="1:6" s="7" customFormat="1" x14ac:dyDescent="0.3">
      <c r="A4045" s="4" t="s">
        <v>0</v>
      </c>
      <c r="B4045" s="4">
        <v>50127040</v>
      </c>
      <c r="C4045" s="4" t="s">
        <v>1221</v>
      </c>
      <c r="D4045" s="4">
        <v>81364</v>
      </c>
      <c r="E4045" s="4">
        <v>310</v>
      </c>
      <c r="F4045" s="15">
        <v>1220</v>
      </c>
    </row>
    <row r="4046" spans="1:6" s="7" customFormat="1" x14ac:dyDescent="0.3">
      <c r="A4046" s="4" t="s">
        <v>0</v>
      </c>
      <c r="B4046" s="4">
        <v>50127041</v>
      </c>
      <c r="C4046" s="4" t="s">
        <v>16287</v>
      </c>
      <c r="D4046" s="4" t="s">
        <v>4951</v>
      </c>
      <c r="E4046" s="4">
        <v>301</v>
      </c>
      <c r="F4046" s="15">
        <v>357</v>
      </c>
    </row>
    <row r="4047" spans="1:6" s="7" customFormat="1" x14ac:dyDescent="0.3">
      <c r="A4047" s="4" t="s">
        <v>0</v>
      </c>
      <c r="B4047" s="4">
        <v>50127045</v>
      </c>
      <c r="C4047" s="4" t="s">
        <v>1222</v>
      </c>
      <c r="D4047" s="4">
        <v>84703</v>
      </c>
      <c r="E4047" s="4">
        <v>301</v>
      </c>
      <c r="F4047" s="15">
        <v>300</v>
      </c>
    </row>
    <row r="4048" spans="1:6" s="7" customFormat="1" x14ac:dyDescent="0.3">
      <c r="A4048" s="4" t="s">
        <v>0</v>
      </c>
      <c r="B4048" s="4">
        <v>50127046</v>
      </c>
      <c r="C4048" s="4" t="s">
        <v>16288</v>
      </c>
      <c r="D4048" s="4">
        <v>80307</v>
      </c>
      <c r="E4048" s="4">
        <v>301</v>
      </c>
      <c r="F4048" s="15">
        <v>522</v>
      </c>
    </row>
    <row r="4049" spans="1:6" s="7" customFormat="1" x14ac:dyDescent="0.3">
      <c r="A4049" s="4" t="s">
        <v>0</v>
      </c>
      <c r="B4049" s="4">
        <v>50127047</v>
      </c>
      <c r="C4049" s="4" t="s">
        <v>1223</v>
      </c>
      <c r="D4049" s="4">
        <v>82010</v>
      </c>
      <c r="E4049" s="4">
        <v>309</v>
      </c>
      <c r="F4049" s="15">
        <v>181</v>
      </c>
    </row>
    <row r="4050" spans="1:6" s="7" customFormat="1" x14ac:dyDescent="0.3">
      <c r="A4050" s="4" t="s">
        <v>0</v>
      </c>
      <c r="B4050" s="4">
        <v>50127048</v>
      </c>
      <c r="C4050" s="4" t="s">
        <v>16289</v>
      </c>
      <c r="D4050" s="4" t="s">
        <v>1055</v>
      </c>
      <c r="E4050" s="4">
        <v>301</v>
      </c>
      <c r="F4050" s="15">
        <v>282</v>
      </c>
    </row>
    <row r="4051" spans="1:6" s="7" customFormat="1" x14ac:dyDescent="0.3">
      <c r="A4051" s="4" t="s">
        <v>0</v>
      </c>
      <c r="B4051" s="4">
        <v>50127050</v>
      </c>
      <c r="C4051" s="4" t="s">
        <v>1224</v>
      </c>
      <c r="D4051" s="4">
        <v>82542</v>
      </c>
      <c r="E4051" s="4">
        <v>301</v>
      </c>
      <c r="F4051" s="15">
        <v>583</v>
      </c>
    </row>
    <row r="4052" spans="1:6" s="7" customFormat="1" x14ac:dyDescent="0.3">
      <c r="A4052" s="4" t="s">
        <v>0</v>
      </c>
      <c r="B4052" s="4">
        <v>50127055</v>
      </c>
      <c r="C4052" s="4" t="s">
        <v>1225</v>
      </c>
      <c r="D4052" s="4">
        <v>82542</v>
      </c>
      <c r="E4052" s="4">
        <v>301</v>
      </c>
      <c r="F4052" s="15">
        <v>583</v>
      </c>
    </row>
    <row r="4053" spans="1:6" s="7" customFormat="1" x14ac:dyDescent="0.3">
      <c r="A4053" s="4" t="s">
        <v>0</v>
      </c>
      <c r="B4053" s="4">
        <v>50127060</v>
      </c>
      <c r="C4053" s="4" t="s">
        <v>1226</v>
      </c>
      <c r="D4053" s="4">
        <v>82542</v>
      </c>
      <c r="E4053" s="4">
        <v>301</v>
      </c>
      <c r="F4053" s="15">
        <v>699</v>
      </c>
    </row>
    <row r="4054" spans="1:6" s="7" customFormat="1" x14ac:dyDescent="0.3">
      <c r="A4054" s="4" t="s">
        <v>0</v>
      </c>
      <c r="B4054" s="4">
        <v>50127065</v>
      </c>
      <c r="C4054" s="4" t="s">
        <v>4727</v>
      </c>
      <c r="D4054" s="4">
        <v>82239</v>
      </c>
      <c r="E4054" s="4">
        <v>301</v>
      </c>
      <c r="F4054" s="15">
        <v>169</v>
      </c>
    </row>
    <row r="4055" spans="1:6" s="7" customFormat="1" x14ac:dyDescent="0.3">
      <c r="A4055" s="4" t="s">
        <v>0</v>
      </c>
      <c r="B4055" s="4">
        <v>50127067</v>
      </c>
      <c r="C4055" s="4" t="s">
        <v>16290</v>
      </c>
      <c r="D4055" s="4">
        <v>82542</v>
      </c>
      <c r="E4055" s="4">
        <v>301</v>
      </c>
      <c r="F4055" s="15">
        <v>545</v>
      </c>
    </row>
    <row r="4056" spans="1:6" s="7" customFormat="1" x14ac:dyDescent="0.3">
      <c r="A4056" s="4" t="s">
        <v>0</v>
      </c>
      <c r="B4056" s="4">
        <v>50127070</v>
      </c>
      <c r="C4056" s="4" t="s">
        <v>1227</v>
      </c>
      <c r="D4056" s="4">
        <v>82248</v>
      </c>
      <c r="E4056" s="4">
        <v>301</v>
      </c>
      <c r="F4056" s="15">
        <v>87</v>
      </c>
    </row>
    <row r="4057" spans="1:6" s="7" customFormat="1" x14ac:dyDescent="0.3">
      <c r="A4057" s="4" t="s">
        <v>0</v>
      </c>
      <c r="B4057" s="4">
        <v>50127072</v>
      </c>
      <c r="C4057" s="4" t="s">
        <v>4728</v>
      </c>
      <c r="D4057" s="4">
        <v>82143</v>
      </c>
      <c r="E4057" s="4">
        <v>301</v>
      </c>
      <c r="F4057" s="15">
        <v>534</v>
      </c>
    </row>
    <row r="4058" spans="1:6" s="7" customFormat="1" x14ac:dyDescent="0.3">
      <c r="A4058" s="4" t="s">
        <v>0</v>
      </c>
      <c r="B4058" s="4">
        <v>50127073</v>
      </c>
      <c r="C4058" s="4" t="s">
        <v>16291</v>
      </c>
      <c r="D4058" s="4">
        <v>82247</v>
      </c>
      <c r="E4058" s="4">
        <v>301</v>
      </c>
      <c r="F4058" s="15">
        <v>68</v>
      </c>
    </row>
    <row r="4059" spans="1:6" s="7" customFormat="1" x14ac:dyDescent="0.3">
      <c r="A4059" s="4" t="s">
        <v>0</v>
      </c>
      <c r="B4059" s="4">
        <v>50127074</v>
      </c>
      <c r="C4059" s="4" t="s">
        <v>16292</v>
      </c>
      <c r="D4059" s="4">
        <v>82248</v>
      </c>
      <c r="E4059" s="4">
        <v>301</v>
      </c>
      <c r="F4059" s="15">
        <v>87</v>
      </c>
    </row>
    <row r="4060" spans="1:6" s="7" customFormat="1" x14ac:dyDescent="0.3">
      <c r="A4060" s="4" t="s">
        <v>0</v>
      </c>
      <c r="B4060" s="4">
        <v>50127075</v>
      </c>
      <c r="C4060" s="4" t="s">
        <v>1228</v>
      </c>
      <c r="D4060" s="4">
        <v>82247</v>
      </c>
      <c r="E4060" s="4">
        <v>301</v>
      </c>
      <c r="F4060" s="15">
        <v>212</v>
      </c>
    </row>
    <row r="4061" spans="1:6" s="7" customFormat="1" x14ac:dyDescent="0.3">
      <c r="A4061" s="4" t="s">
        <v>0</v>
      </c>
      <c r="B4061" s="4">
        <v>50127079</v>
      </c>
      <c r="C4061" s="4" t="s">
        <v>16293</v>
      </c>
      <c r="D4061" s="4">
        <v>83018</v>
      </c>
      <c r="E4061" s="4">
        <v>301</v>
      </c>
      <c r="F4061" s="15">
        <v>139</v>
      </c>
    </row>
    <row r="4062" spans="1:6" s="7" customFormat="1" x14ac:dyDescent="0.3">
      <c r="A4062" s="4" t="s">
        <v>0</v>
      </c>
      <c r="B4062" s="4">
        <v>50127080</v>
      </c>
      <c r="C4062" s="4" t="s">
        <v>1229</v>
      </c>
      <c r="D4062" s="4">
        <v>87799</v>
      </c>
      <c r="E4062" s="4">
        <v>306</v>
      </c>
      <c r="F4062" s="15">
        <v>686</v>
      </c>
    </row>
    <row r="4063" spans="1:6" s="7" customFormat="1" x14ac:dyDescent="0.3">
      <c r="A4063" s="4" t="s">
        <v>0</v>
      </c>
      <c r="B4063" s="4">
        <v>50127085</v>
      </c>
      <c r="C4063" s="4" t="s">
        <v>1230</v>
      </c>
      <c r="D4063" s="4">
        <v>87799</v>
      </c>
      <c r="E4063" s="4">
        <v>306</v>
      </c>
      <c r="F4063" s="15">
        <v>686</v>
      </c>
    </row>
    <row r="4064" spans="1:6" s="7" customFormat="1" x14ac:dyDescent="0.3">
      <c r="A4064" s="4" t="s">
        <v>0</v>
      </c>
      <c r="B4064" s="4">
        <v>50127090</v>
      </c>
      <c r="C4064" s="4" t="s">
        <v>1231</v>
      </c>
      <c r="D4064" s="4">
        <v>87449</v>
      </c>
      <c r="E4064" s="4">
        <v>300</v>
      </c>
      <c r="F4064" s="15">
        <v>388</v>
      </c>
    </row>
    <row r="4065" spans="1:6" s="7" customFormat="1" x14ac:dyDescent="0.3">
      <c r="A4065" s="4" t="s">
        <v>0</v>
      </c>
      <c r="B4065" s="4">
        <v>50127095</v>
      </c>
      <c r="C4065" s="4" t="s">
        <v>4729</v>
      </c>
      <c r="D4065" s="4">
        <v>86612</v>
      </c>
      <c r="E4065" s="4">
        <v>302</v>
      </c>
      <c r="F4065" s="15">
        <v>196</v>
      </c>
    </row>
    <row r="4066" spans="1:6" s="7" customFormat="1" x14ac:dyDescent="0.3">
      <c r="A4066" s="4" t="s">
        <v>0</v>
      </c>
      <c r="B4066" s="4">
        <v>50127100</v>
      </c>
      <c r="C4066" s="4" t="s">
        <v>1232</v>
      </c>
      <c r="D4066" s="4">
        <v>81209</v>
      </c>
      <c r="E4066" s="4">
        <v>300</v>
      </c>
      <c r="F4066" s="15">
        <v>133</v>
      </c>
    </row>
    <row r="4067" spans="1:6" s="7" customFormat="1" x14ac:dyDescent="0.3">
      <c r="A4067" s="4" t="s">
        <v>0</v>
      </c>
      <c r="B4067" s="4">
        <v>50127104</v>
      </c>
      <c r="C4067" s="4" t="s">
        <v>1233</v>
      </c>
      <c r="D4067" s="4">
        <v>87798</v>
      </c>
      <c r="E4067" s="4">
        <v>306</v>
      </c>
      <c r="F4067" s="15">
        <v>455</v>
      </c>
    </row>
    <row r="4068" spans="1:6" s="7" customFormat="1" x14ac:dyDescent="0.3">
      <c r="A4068" s="4" t="s">
        <v>0</v>
      </c>
      <c r="B4068" s="4">
        <v>50127105</v>
      </c>
      <c r="C4068" s="4" t="s">
        <v>1234</v>
      </c>
      <c r="D4068" s="4">
        <v>86615</v>
      </c>
      <c r="E4068" s="4">
        <v>302</v>
      </c>
      <c r="F4068" s="15">
        <v>271</v>
      </c>
    </row>
    <row r="4069" spans="1:6" s="7" customFormat="1" x14ac:dyDescent="0.3">
      <c r="A4069" s="4" t="s">
        <v>0</v>
      </c>
      <c r="B4069" s="4">
        <v>50127115</v>
      </c>
      <c r="C4069" s="4" t="s">
        <v>1235</v>
      </c>
      <c r="D4069" s="4">
        <v>87798</v>
      </c>
      <c r="E4069" s="4">
        <v>306</v>
      </c>
      <c r="F4069" s="15">
        <v>455</v>
      </c>
    </row>
    <row r="4070" spans="1:6" s="7" customFormat="1" x14ac:dyDescent="0.3">
      <c r="A4070" s="4" t="s">
        <v>0</v>
      </c>
      <c r="B4070" s="4">
        <v>50127120</v>
      </c>
      <c r="C4070" s="4" t="s">
        <v>1236</v>
      </c>
      <c r="D4070" s="4">
        <v>87265</v>
      </c>
      <c r="E4070" s="4">
        <v>306</v>
      </c>
      <c r="F4070" s="15">
        <v>382</v>
      </c>
    </row>
    <row r="4071" spans="1:6" s="7" customFormat="1" x14ac:dyDescent="0.3">
      <c r="A4071" s="4" t="s">
        <v>0</v>
      </c>
      <c r="B4071" s="4">
        <v>50127121</v>
      </c>
      <c r="C4071" s="4" t="s">
        <v>1237</v>
      </c>
      <c r="D4071" s="4">
        <v>86615</v>
      </c>
      <c r="E4071" s="4">
        <v>302</v>
      </c>
      <c r="F4071" s="15">
        <v>271</v>
      </c>
    </row>
    <row r="4072" spans="1:6" s="7" customFormat="1" x14ac:dyDescent="0.3">
      <c r="A4072" s="4" t="s">
        <v>0</v>
      </c>
      <c r="B4072" s="4">
        <v>50127122</v>
      </c>
      <c r="C4072" s="4" t="s">
        <v>16294</v>
      </c>
      <c r="D4072" s="4">
        <v>86618</v>
      </c>
      <c r="E4072" s="4">
        <v>302</v>
      </c>
      <c r="F4072" s="15">
        <v>137</v>
      </c>
    </row>
    <row r="4073" spans="1:6" s="7" customFormat="1" x14ac:dyDescent="0.3">
      <c r="A4073" s="4" t="s">
        <v>0</v>
      </c>
      <c r="B4073" s="4">
        <v>50127123</v>
      </c>
      <c r="C4073" s="4" t="s">
        <v>16295</v>
      </c>
      <c r="D4073" s="4">
        <v>83018</v>
      </c>
      <c r="E4073" s="4">
        <v>301</v>
      </c>
      <c r="F4073" s="15">
        <v>149</v>
      </c>
    </row>
    <row r="4074" spans="1:6" s="7" customFormat="1" x14ac:dyDescent="0.3">
      <c r="A4074" s="4" t="s">
        <v>0</v>
      </c>
      <c r="B4074" s="4">
        <v>50127124</v>
      </c>
      <c r="C4074" s="4" t="s">
        <v>1238</v>
      </c>
      <c r="D4074" s="4">
        <v>87798</v>
      </c>
      <c r="E4074" s="4">
        <v>306</v>
      </c>
      <c r="F4074" s="15">
        <v>401</v>
      </c>
    </row>
    <row r="4075" spans="1:6" s="7" customFormat="1" x14ac:dyDescent="0.3">
      <c r="A4075" s="4" t="s">
        <v>0</v>
      </c>
      <c r="B4075" s="4">
        <v>50127125</v>
      </c>
      <c r="C4075" s="4" t="s">
        <v>1239</v>
      </c>
      <c r="D4075" s="4">
        <v>86617</v>
      </c>
      <c r="E4075" s="4">
        <v>302</v>
      </c>
      <c r="F4075" s="15">
        <v>232</v>
      </c>
    </row>
    <row r="4076" spans="1:6" s="7" customFormat="1" x14ac:dyDescent="0.3">
      <c r="A4076" s="4" t="s">
        <v>0</v>
      </c>
      <c r="B4076" s="4">
        <v>50127126</v>
      </c>
      <c r="C4076" s="4" t="s">
        <v>1240</v>
      </c>
      <c r="D4076" s="4">
        <v>86618</v>
      </c>
      <c r="E4076" s="4">
        <v>302</v>
      </c>
      <c r="F4076" s="15">
        <v>284</v>
      </c>
    </row>
    <row r="4077" spans="1:6" s="7" customFormat="1" x14ac:dyDescent="0.3">
      <c r="A4077" s="4" t="s">
        <v>0</v>
      </c>
      <c r="B4077" s="4">
        <v>50127127</v>
      </c>
      <c r="C4077" s="4" t="s">
        <v>1241</v>
      </c>
      <c r="D4077" s="4">
        <v>86618</v>
      </c>
      <c r="E4077" s="4">
        <v>302</v>
      </c>
      <c r="F4077" s="15">
        <v>251</v>
      </c>
    </row>
    <row r="4078" spans="1:6" s="7" customFormat="1" x14ac:dyDescent="0.3">
      <c r="A4078" s="4" t="s">
        <v>0</v>
      </c>
      <c r="B4078" s="4">
        <v>50127129</v>
      </c>
      <c r="C4078" s="4" t="s">
        <v>16296</v>
      </c>
      <c r="D4078" s="4">
        <v>86619</v>
      </c>
      <c r="E4078" s="4">
        <v>302</v>
      </c>
      <c r="F4078" s="15">
        <v>250</v>
      </c>
    </row>
    <row r="4079" spans="1:6" s="7" customFormat="1" x14ac:dyDescent="0.3">
      <c r="A4079" s="4" t="s">
        <v>0</v>
      </c>
      <c r="B4079" s="4">
        <v>50127130</v>
      </c>
      <c r="C4079" s="4" t="s">
        <v>16297</v>
      </c>
      <c r="D4079" s="4">
        <v>81210</v>
      </c>
      <c r="E4079" s="4">
        <v>310</v>
      </c>
      <c r="F4079" s="15">
        <v>1279</v>
      </c>
    </row>
    <row r="4080" spans="1:6" s="7" customFormat="1" x14ac:dyDescent="0.3">
      <c r="A4080" s="4" t="s">
        <v>0</v>
      </c>
      <c r="B4080" s="4">
        <v>50127132</v>
      </c>
      <c r="C4080" s="4" t="s">
        <v>16298</v>
      </c>
      <c r="D4080" s="4">
        <v>81210</v>
      </c>
      <c r="E4080" s="4">
        <v>310</v>
      </c>
      <c r="F4080" s="15">
        <v>693</v>
      </c>
    </row>
    <row r="4081" spans="1:6" s="7" customFormat="1" x14ac:dyDescent="0.3">
      <c r="A4081" s="4" t="s">
        <v>0</v>
      </c>
      <c r="B4081" s="4">
        <v>50127133</v>
      </c>
      <c r="C4081" s="4" t="s">
        <v>16299</v>
      </c>
      <c r="D4081" s="4">
        <v>80299</v>
      </c>
      <c r="E4081" s="4">
        <v>301</v>
      </c>
      <c r="F4081" s="15">
        <v>189</v>
      </c>
    </row>
    <row r="4082" spans="1:6" s="7" customFormat="1" x14ac:dyDescent="0.3">
      <c r="A4082" s="4" t="s">
        <v>0</v>
      </c>
      <c r="B4082" s="4">
        <v>50127134</v>
      </c>
      <c r="C4082" s="4" t="s">
        <v>16300</v>
      </c>
      <c r="D4082" s="4">
        <v>80299</v>
      </c>
      <c r="E4082" s="4">
        <v>301</v>
      </c>
      <c r="F4082" s="15">
        <v>177</v>
      </c>
    </row>
    <row r="4083" spans="1:6" s="7" customFormat="1" x14ac:dyDescent="0.3">
      <c r="A4083" s="4" t="s">
        <v>0</v>
      </c>
      <c r="B4083" s="4">
        <v>50127135</v>
      </c>
      <c r="C4083" s="4" t="s">
        <v>4730</v>
      </c>
      <c r="D4083" s="4">
        <v>81164</v>
      </c>
      <c r="E4083" s="4">
        <v>310</v>
      </c>
      <c r="F4083" s="15">
        <v>2274</v>
      </c>
    </row>
    <row r="4084" spans="1:6" s="7" customFormat="1" x14ac:dyDescent="0.3">
      <c r="A4084" s="4" t="s">
        <v>0</v>
      </c>
      <c r="B4084" s="4">
        <v>50127136</v>
      </c>
      <c r="C4084" s="4" t="s">
        <v>16301</v>
      </c>
      <c r="D4084" s="4">
        <v>81215</v>
      </c>
      <c r="E4084" s="4">
        <v>310</v>
      </c>
      <c r="F4084" s="15">
        <v>1126</v>
      </c>
    </row>
    <row r="4085" spans="1:6" s="7" customFormat="1" x14ac:dyDescent="0.3">
      <c r="A4085" s="4" t="s">
        <v>0</v>
      </c>
      <c r="B4085" s="4">
        <v>50127140</v>
      </c>
      <c r="C4085" s="4" t="s">
        <v>1242</v>
      </c>
      <c r="D4085" s="4">
        <v>81212</v>
      </c>
      <c r="E4085" s="4">
        <v>310</v>
      </c>
      <c r="F4085" s="15">
        <v>1915</v>
      </c>
    </row>
    <row r="4086" spans="1:6" s="7" customFormat="1" x14ac:dyDescent="0.3">
      <c r="A4086" s="4" t="s">
        <v>0</v>
      </c>
      <c r="B4086" s="4">
        <v>50127145</v>
      </c>
      <c r="C4086" s="4" t="s">
        <v>1243</v>
      </c>
      <c r="D4086" s="4">
        <v>81162</v>
      </c>
      <c r="E4086" s="4">
        <v>310</v>
      </c>
      <c r="F4086" s="15">
        <v>8292</v>
      </c>
    </row>
    <row r="4087" spans="1:6" s="7" customFormat="1" x14ac:dyDescent="0.3">
      <c r="A4087" s="4" t="s">
        <v>0</v>
      </c>
      <c r="B4087" s="4">
        <v>50127155</v>
      </c>
      <c r="C4087" s="4" t="s">
        <v>1244</v>
      </c>
      <c r="D4087" s="4">
        <v>81212</v>
      </c>
      <c r="E4087" s="4">
        <v>300</v>
      </c>
      <c r="F4087" s="15">
        <v>1915</v>
      </c>
    </row>
    <row r="4088" spans="1:6" s="7" customFormat="1" x14ac:dyDescent="0.3">
      <c r="A4088" s="4" t="s">
        <v>0</v>
      </c>
      <c r="B4088" s="4">
        <v>50127160</v>
      </c>
      <c r="C4088" s="4" t="s">
        <v>1245</v>
      </c>
      <c r="D4088" s="4">
        <v>81162</v>
      </c>
      <c r="E4088" s="4">
        <v>300</v>
      </c>
      <c r="F4088" s="15">
        <v>8292</v>
      </c>
    </row>
    <row r="4089" spans="1:6" s="7" customFormat="1" x14ac:dyDescent="0.3">
      <c r="A4089" s="4" t="s">
        <v>0</v>
      </c>
      <c r="B4089" s="4">
        <v>50127161</v>
      </c>
      <c r="C4089" s="4" t="s">
        <v>1246</v>
      </c>
      <c r="D4089" s="4">
        <v>81162</v>
      </c>
      <c r="E4089" s="4">
        <v>310</v>
      </c>
      <c r="F4089" s="15">
        <v>6818</v>
      </c>
    </row>
    <row r="4090" spans="1:6" s="7" customFormat="1" x14ac:dyDescent="0.3">
      <c r="A4090" s="4" t="s">
        <v>0</v>
      </c>
      <c r="B4090" s="4">
        <v>50127162</v>
      </c>
      <c r="C4090" s="4" t="s">
        <v>1247</v>
      </c>
      <c r="D4090" s="4">
        <v>81406</v>
      </c>
      <c r="E4090" s="4">
        <v>310</v>
      </c>
      <c r="F4090" s="15">
        <v>3636</v>
      </c>
    </row>
    <row r="4091" spans="1:6" s="7" customFormat="1" x14ac:dyDescent="0.3">
      <c r="A4091" s="4" t="s">
        <v>0</v>
      </c>
      <c r="B4091" s="4">
        <v>50127163</v>
      </c>
      <c r="C4091" s="4" t="s">
        <v>4731</v>
      </c>
      <c r="D4091" s="4">
        <v>81323</v>
      </c>
      <c r="E4091" s="4">
        <v>310</v>
      </c>
      <c r="F4091" s="15">
        <v>1011</v>
      </c>
    </row>
    <row r="4092" spans="1:6" s="7" customFormat="1" x14ac:dyDescent="0.3">
      <c r="A4092" s="4" t="s">
        <v>0</v>
      </c>
      <c r="B4092" s="4">
        <v>50127164</v>
      </c>
      <c r="C4092" s="4" t="s">
        <v>1248</v>
      </c>
      <c r="D4092" s="4">
        <v>81321</v>
      </c>
      <c r="E4092" s="4">
        <v>310</v>
      </c>
      <c r="F4092" s="15">
        <v>1592</v>
      </c>
    </row>
    <row r="4093" spans="1:6" s="7" customFormat="1" x14ac:dyDescent="0.3">
      <c r="A4093" s="4" t="s">
        <v>0</v>
      </c>
      <c r="B4093" s="4">
        <v>50127165</v>
      </c>
      <c r="C4093" s="4" t="s">
        <v>1249</v>
      </c>
      <c r="D4093" s="4">
        <v>91065</v>
      </c>
      <c r="E4093" s="4">
        <v>750</v>
      </c>
      <c r="F4093" s="15">
        <v>1323</v>
      </c>
    </row>
    <row r="4094" spans="1:6" s="7" customFormat="1" x14ac:dyDescent="0.3">
      <c r="A4094" s="4" t="s">
        <v>0</v>
      </c>
      <c r="B4094" s="4">
        <v>50127166</v>
      </c>
      <c r="C4094" s="4" t="s">
        <v>1250</v>
      </c>
      <c r="D4094" s="4">
        <v>81162</v>
      </c>
      <c r="E4094" s="4">
        <v>310</v>
      </c>
      <c r="F4094" s="15">
        <v>6818</v>
      </c>
    </row>
    <row r="4095" spans="1:6" s="7" customFormat="1" x14ac:dyDescent="0.3">
      <c r="A4095" s="4" t="s">
        <v>0</v>
      </c>
      <c r="B4095" s="4">
        <v>50127167</v>
      </c>
      <c r="C4095" s="4" t="s">
        <v>1251</v>
      </c>
      <c r="D4095" s="4">
        <v>81294</v>
      </c>
      <c r="E4095" s="4">
        <v>310</v>
      </c>
      <c r="F4095" s="15">
        <v>682</v>
      </c>
    </row>
    <row r="4096" spans="1:6" s="7" customFormat="1" x14ac:dyDescent="0.3">
      <c r="A4096" s="4" t="s">
        <v>0</v>
      </c>
      <c r="B4096" s="4">
        <v>50127168</v>
      </c>
      <c r="C4096" s="4" t="s">
        <v>1252</v>
      </c>
      <c r="D4096" s="4">
        <v>81292</v>
      </c>
      <c r="E4096" s="4">
        <v>310</v>
      </c>
      <c r="F4096" s="15">
        <v>2276</v>
      </c>
    </row>
    <row r="4097" spans="1:6" s="7" customFormat="1" x14ac:dyDescent="0.3">
      <c r="A4097" s="4" t="s">
        <v>0</v>
      </c>
      <c r="B4097" s="4">
        <v>50127169</v>
      </c>
      <c r="C4097" s="4" t="s">
        <v>1253</v>
      </c>
      <c r="D4097" s="4">
        <v>81321</v>
      </c>
      <c r="E4097" s="4">
        <v>310</v>
      </c>
      <c r="F4097" s="15">
        <v>1592</v>
      </c>
    </row>
    <row r="4098" spans="1:6" s="7" customFormat="1" x14ac:dyDescent="0.3">
      <c r="A4098" s="4" t="s">
        <v>0</v>
      </c>
      <c r="B4098" s="4">
        <v>50127170</v>
      </c>
      <c r="C4098" s="4" t="s">
        <v>4732</v>
      </c>
      <c r="D4098" s="4">
        <v>86622</v>
      </c>
      <c r="E4098" s="4">
        <v>302</v>
      </c>
      <c r="F4098" s="15">
        <v>135</v>
      </c>
    </row>
    <row r="4099" spans="1:6" s="7" customFormat="1" x14ac:dyDescent="0.3">
      <c r="A4099" s="4" t="s">
        <v>0</v>
      </c>
      <c r="B4099" s="4">
        <v>50127175</v>
      </c>
      <c r="C4099" s="4" t="s">
        <v>1254</v>
      </c>
      <c r="D4099" s="4" t="s">
        <v>1055</v>
      </c>
      <c r="E4099" s="4">
        <v>301</v>
      </c>
      <c r="F4099" s="15">
        <v>364</v>
      </c>
    </row>
    <row r="4100" spans="1:6" s="7" customFormat="1" x14ac:dyDescent="0.3">
      <c r="A4100" s="4" t="s">
        <v>0</v>
      </c>
      <c r="B4100" s="4">
        <v>50127176</v>
      </c>
      <c r="C4100" s="4" t="s">
        <v>16302</v>
      </c>
      <c r="D4100" s="4">
        <v>83516</v>
      </c>
      <c r="E4100" s="4">
        <v>302</v>
      </c>
      <c r="F4100" s="15">
        <v>250</v>
      </c>
    </row>
    <row r="4101" spans="1:6" s="7" customFormat="1" x14ac:dyDescent="0.3">
      <c r="A4101" s="4" t="s">
        <v>0</v>
      </c>
      <c r="B4101" s="4">
        <v>50127177</v>
      </c>
      <c r="C4101" s="4" t="s">
        <v>1255</v>
      </c>
      <c r="D4101" s="4">
        <v>87798</v>
      </c>
      <c r="E4101" s="4">
        <v>306</v>
      </c>
      <c r="F4101" s="15">
        <v>401</v>
      </c>
    </row>
    <row r="4102" spans="1:6" s="7" customFormat="1" x14ac:dyDescent="0.3">
      <c r="A4102" s="4" t="s">
        <v>0</v>
      </c>
      <c r="B4102" s="4">
        <v>50127178</v>
      </c>
      <c r="C4102" s="4" t="s">
        <v>16303</v>
      </c>
      <c r="D4102" s="4">
        <v>87798</v>
      </c>
      <c r="E4102" s="4">
        <v>306</v>
      </c>
      <c r="F4102" s="15">
        <v>250</v>
      </c>
    </row>
    <row r="4103" spans="1:6" s="7" customFormat="1" x14ac:dyDescent="0.3">
      <c r="A4103" s="4" t="s">
        <v>0</v>
      </c>
      <c r="B4103" s="4">
        <v>50127180</v>
      </c>
      <c r="C4103" s="4" t="s">
        <v>1256</v>
      </c>
      <c r="D4103" s="4">
        <v>87522</v>
      </c>
      <c r="E4103" s="4">
        <v>306</v>
      </c>
      <c r="F4103" s="15">
        <v>993</v>
      </c>
    </row>
    <row r="4104" spans="1:6" s="7" customFormat="1" x14ac:dyDescent="0.3">
      <c r="A4104" s="4" t="s">
        <v>0</v>
      </c>
      <c r="B4104" s="4">
        <v>50127182</v>
      </c>
      <c r="C4104" s="4" t="s">
        <v>1257</v>
      </c>
      <c r="D4104" s="4">
        <v>87102</v>
      </c>
      <c r="E4104" s="4">
        <v>306</v>
      </c>
      <c r="F4104" s="15">
        <v>181</v>
      </c>
    </row>
    <row r="4105" spans="1:6" s="7" customFormat="1" x14ac:dyDescent="0.3">
      <c r="A4105" s="4" t="s">
        <v>0</v>
      </c>
      <c r="B4105" s="4">
        <v>50127183</v>
      </c>
      <c r="C4105" s="4" t="s">
        <v>1258</v>
      </c>
      <c r="D4105" s="4">
        <v>87106</v>
      </c>
      <c r="E4105" s="4">
        <v>306</v>
      </c>
      <c r="F4105" s="15">
        <v>310</v>
      </c>
    </row>
    <row r="4106" spans="1:6" s="7" customFormat="1" x14ac:dyDescent="0.3">
      <c r="A4106" s="4" t="s">
        <v>0</v>
      </c>
      <c r="B4106" s="4">
        <v>50127184</v>
      </c>
      <c r="C4106" s="4" t="s">
        <v>1259</v>
      </c>
      <c r="D4106" s="4">
        <v>87186</v>
      </c>
      <c r="E4106" s="4">
        <v>306</v>
      </c>
      <c r="F4106" s="15">
        <v>216</v>
      </c>
    </row>
    <row r="4107" spans="1:6" s="7" customFormat="1" x14ac:dyDescent="0.3">
      <c r="A4107" s="4" t="s">
        <v>0</v>
      </c>
      <c r="B4107" s="4">
        <v>50127185</v>
      </c>
      <c r="C4107" s="4" t="s">
        <v>16304</v>
      </c>
      <c r="D4107" s="4">
        <v>87493</v>
      </c>
      <c r="E4107" s="4">
        <v>306</v>
      </c>
      <c r="F4107" s="15">
        <v>338</v>
      </c>
    </row>
    <row r="4108" spans="1:6" s="7" customFormat="1" x14ac:dyDescent="0.3">
      <c r="A4108" s="4" t="s">
        <v>0</v>
      </c>
      <c r="B4108" s="4">
        <v>50127187</v>
      </c>
      <c r="C4108" s="4" t="s">
        <v>4733</v>
      </c>
      <c r="D4108" s="4">
        <v>81272</v>
      </c>
      <c r="E4108" s="4">
        <v>310</v>
      </c>
      <c r="F4108" s="15">
        <v>1487</v>
      </c>
    </row>
    <row r="4109" spans="1:6" s="7" customFormat="1" x14ac:dyDescent="0.3">
      <c r="A4109" s="4" t="s">
        <v>0</v>
      </c>
      <c r="B4109" s="4">
        <v>50127190</v>
      </c>
      <c r="C4109" s="4" t="s">
        <v>1260</v>
      </c>
      <c r="D4109" s="4">
        <v>86160</v>
      </c>
      <c r="E4109" s="4">
        <v>302</v>
      </c>
      <c r="F4109" s="15">
        <v>323</v>
      </c>
    </row>
    <row r="4110" spans="1:6" s="7" customFormat="1" x14ac:dyDescent="0.3">
      <c r="A4110" s="4" t="s">
        <v>0</v>
      </c>
      <c r="B4110" s="4">
        <v>50127195</v>
      </c>
      <c r="C4110" s="4" t="s">
        <v>1261</v>
      </c>
      <c r="D4110" s="4">
        <v>86161</v>
      </c>
      <c r="E4110" s="4">
        <v>302</v>
      </c>
      <c r="F4110" s="15">
        <v>199</v>
      </c>
    </row>
    <row r="4111" spans="1:6" s="7" customFormat="1" x14ac:dyDescent="0.3">
      <c r="A4111" s="4" t="s">
        <v>0</v>
      </c>
      <c r="B4111" s="4">
        <v>50127199</v>
      </c>
      <c r="C4111" s="4" t="s">
        <v>16305</v>
      </c>
      <c r="D4111" s="4">
        <v>86160</v>
      </c>
      <c r="E4111" s="4">
        <v>302</v>
      </c>
      <c r="F4111" s="15">
        <v>139</v>
      </c>
    </row>
    <row r="4112" spans="1:6" s="7" customFormat="1" x14ac:dyDescent="0.3">
      <c r="A4112" s="4" t="s">
        <v>0</v>
      </c>
      <c r="B4112" s="4">
        <v>50127200</v>
      </c>
      <c r="C4112" s="4" t="s">
        <v>1262</v>
      </c>
      <c r="D4112" s="4">
        <v>86161</v>
      </c>
      <c r="E4112" s="4">
        <v>301</v>
      </c>
      <c r="F4112" s="15">
        <v>307</v>
      </c>
    </row>
    <row r="4113" spans="1:6" s="7" customFormat="1" x14ac:dyDescent="0.3">
      <c r="A4113" s="4" t="s">
        <v>0</v>
      </c>
      <c r="B4113" s="4">
        <v>50127202</v>
      </c>
      <c r="C4113" s="4" t="s">
        <v>1263</v>
      </c>
      <c r="D4113" s="4">
        <v>86160</v>
      </c>
      <c r="E4113" s="4">
        <v>302</v>
      </c>
      <c r="F4113" s="15">
        <v>323</v>
      </c>
    </row>
    <row r="4114" spans="1:6" s="7" customFormat="1" x14ac:dyDescent="0.3">
      <c r="A4114" s="4" t="s">
        <v>0</v>
      </c>
      <c r="B4114" s="4">
        <v>50127203</v>
      </c>
      <c r="C4114" s="4" t="s">
        <v>16306</v>
      </c>
      <c r="D4114" s="4">
        <v>86160</v>
      </c>
      <c r="E4114" s="4">
        <v>302</v>
      </c>
      <c r="F4114" s="15">
        <v>130</v>
      </c>
    </row>
    <row r="4115" spans="1:6" s="7" customFormat="1" x14ac:dyDescent="0.3">
      <c r="A4115" s="4" t="s">
        <v>0</v>
      </c>
      <c r="B4115" s="4">
        <v>50127204</v>
      </c>
      <c r="C4115" s="4" t="s">
        <v>16307</v>
      </c>
      <c r="D4115" s="4">
        <v>86160</v>
      </c>
      <c r="E4115" s="4">
        <v>302</v>
      </c>
      <c r="F4115" s="15">
        <v>130</v>
      </c>
    </row>
    <row r="4116" spans="1:6" s="7" customFormat="1" x14ac:dyDescent="0.3">
      <c r="A4116" s="4" t="s">
        <v>0</v>
      </c>
      <c r="B4116" s="4">
        <v>50127205</v>
      </c>
      <c r="C4116" s="4" t="s">
        <v>1264</v>
      </c>
      <c r="D4116" s="4">
        <v>86160</v>
      </c>
      <c r="E4116" s="4">
        <v>302</v>
      </c>
      <c r="F4116" s="15">
        <v>323</v>
      </c>
    </row>
    <row r="4117" spans="1:6" s="7" customFormat="1" x14ac:dyDescent="0.3">
      <c r="A4117" s="4" t="s">
        <v>0</v>
      </c>
      <c r="B4117" s="4">
        <v>50127210</v>
      </c>
      <c r="C4117" s="4" t="s">
        <v>1265</v>
      </c>
      <c r="D4117" s="4">
        <v>86160</v>
      </c>
      <c r="E4117" s="4">
        <v>302</v>
      </c>
      <c r="F4117" s="15">
        <v>323</v>
      </c>
    </row>
    <row r="4118" spans="1:6" s="7" customFormat="1" x14ac:dyDescent="0.3">
      <c r="A4118" s="4" t="s">
        <v>0</v>
      </c>
      <c r="B4118" s="4">
        <v>50127225</v>
      </c>
      <c r="C4118" s="4" t="s">
        <v>1266</v>
      </c>
      <c r="D4118" s="4">
        <v>82300</v>
      </c>
      <c r="E4118" s="4">
        <v>301</v>
      </c>
      <c r="F4118" s="15">
        <v>151</v>
      </c>
    </row>
    <row r="4119" spans="1:6" s="7" customFormat="1" x14ac:dyDescent="0.3">
      <c r="A4119" s="4" t="s">
        <v>0</v>
      </c>
      <c r="B4119" s="4">
        <v>50127228</v>
      </c>
      <c r="C4119" s="4" t="s">
        <v>16308</v>
      </c>
      <c r="D4119" s="4">
        <v>82300</v>
      </c>
      <c r="E4119" s="4">
        <v>301</v>
      </c>
      <c r="F4119" s="15">
        <v>98</v>
      </c>
    </row>
    <row r="4120" spans="1:6" s="7" customFormat="1" x14ac:dyDescent="0.3">
      <c r="A4120" s="4" t="s">
        <v>0</v>
      </c>
      <c r="B4120" s="4">
        <v>50127229</v>
      </c>
      <c r="C4120" s="4" t="s">
        <v>16309</v>
      </c>
      <c r="D4120" s="4">
        <v>82300</v>
      </c>
      <c r="E4120" s="4">
        <v>301</v>
      </c>
      <c r="F4120" s="15">
        <v>521</v>
      </c>
    </row>
    <row r="4121" spans="1:6" s="7" customFormat="1" x14ac:dyDescent="0.3">
      <c r="A4121" s="4" t="s">
        <v>0</v>
      </c>
      <c r="B4121" s="4">
        <v>50127230</v>
      </c>
      <c r="C4121" s="4" t="s">
        <v>16310</v>
      </c>
      <c r="D4121" s="4">
        <v>82300</v>
      </c>
      <c r="E4121" s="4">
        <v>301</v>
      </c>
      <c r="F4121" s="15">
        <v>151</v>
      </c>
    </row>
    <row r="4122" spans="1:6" s="7" customFormat="1" x14ac:dyDescent="0.3">
      <c r="A4122" s="4" t="s">
        <v>0</v>
      </c>
      <c r="B4122" s="4">
        <v>50127231</v>
      </c>
      <c r="C4122" s="4" t="s">
        <v>16311</v>
      </c>
      <c r="D4122" s="4">
        <v>82300</v>
      </c>
      <c r="E4122" s="4">
        <v>301</v>
      </c>
      <c r="F4122" s="15">
        <v>105</v>
      </c>
    </row>
    <row r="4123" spans="1:6" s="7" customFormat="1" x14ac:dyDescent="0.3">
      <c r="A4123" s="4" t="s">
        <v>0</v>
      </c>
      <c r="B4123" s="4">
        <v>50127234</v>
      </c>
      <c r="C4123" s="4" t="s">
        <v>1267</v>
      </c>
      <c r="D4123" s="4">
        <v>80155</v>
      </c>
      <c r="E4123" s="4">
        <v>300</v>
      </c>
      <c r="F4123" s="15">
        <v>387</v>
      </c>
    </row>
    <row r="4124" spans="1:6" s="7" customFormat="1" x14ac:dyDescent="0.3">
      <c r="A4124" s="4" t="s">
        <v>0</v>
      </c>
      <c r="B4124" s="4">
        <v>50127235</v>
      </c>
      <c r="C4124" s="4" t="s">
        <v>1268</v>
      </c>
      <c r="D4124" s="4">
        <v>80155</v>
      </c>
      <c r="E4124" s="4">
        <v>300</v>
      </c>
      <c r="F4124" s="15">
        <v>387</v>
      </c>
    </row>
    <row r="4125" spans="1:6" s="7" customFormat="1" x14ac:dyDescent="0.3">
      <c r="A4125" s="4" t="s">
        <v>0</v>
      </c>
      <c r="B4125" s="4">
        <v>50127237</v>
      </c>
      <c r="C4125" s="4" t="s">
        <v>16312</v>
      </c>
      <c r="D4125" s="4">
        <v>81405</v>
      </c>
      <c r="E4125" s="4">
        <v>310</v>
      </c>
      <c r="F4125" s="15">
        <v>1170</v>
      </c>
    </row>
    <row r="4126" spans="1:6" s="7" customFormat="1" x14ac:dyDescent="0.3">
      <c r="A4126" s="4" t="s">
        <v>0</v>
      </c>
      <c r="B4126" s="4">
        <v>50127240</v>
      </c>
      <c r="C4126" s="4" t="s">
        <v>4734</v>
      </c>
      <c r="D4126" s="4">
        <v>82308</v>
      </c>
      <c r="E4126" s="4">
        <v>301</v>
      </c>
      <c r="F4126" s="15">
        <v>408</v>
      </c>
    </row>
    <row r="4127" spans="1:6" s="7" customFormat="1" x14ac:dyDescent="0.3">
      <c r="A4127" s="4" t="s">
        <v>0</v>
      </c>
      <c r="B4127" s="4">
        <v>50127243</v>
      </c>
      <c r="C4127" s="4" t="s">
        <v>1269</v>
      </c>
      <c r="D4127" s="4">
        <v>82340</v>
      </c>
      <c r="E4127" s="4">
        <v>301</v>
      </c>
      <c r="F4127" s="15">
        <v>122</v>
      </c>
    </row>
    <row r="4128" spans="1:6" s="7" customFormat="1" x14ac:dyDescent="0.3">
      <c r="A4128" s="4" t="s">
        <v>0</v>
      </c>
      <c r="B4128" s="4">
        <v>50127244</v>
      </c>
      <c r="C4128" s="4" t="s">
        <v>1270</v>
      </c>
      <c r="D4128" s="4">
        <v>82570</v>
      </c>
      <c r="E4128" s="4">
        <v>301</v>
      </c>
      <c r="F4128" s="15">
        <v>88</v>
      </c>
    </row>
    <row r="4129" spans="1:6" s="7" customFormat="1" x14ac:dyDescent="0.3">
      <c r="A4129" s="4" t="s">
        <v>0</v>
      </c>
      <c r="B4129" s="4">
        <v>50127245</v>
      </c>
      <c r="C4129" s="4" t="s">
        <v>1271</v>
      </c>
      <c r="D4129" s="4">
        <v>82340</v>
      </c>
      <c r="E4129" s="4">
        <v>301</v>
      </c>
      <c r="F4129" s="15">
        <v>243</v>
      </c>
    </row>
    <row r="4130" spans="1:6" s="7" customFormat="1" x14ac:dyDescent="0.3">
      <c r="A4130" s="4" t="s">
        <v>0</v>
      </c>
      <c r="B4130" s="4">
        <v>50127246</v>
      </c>
      <c r="C4130" s="4" t="s">
        <v>1272</v>
      </c>
      <c r="D4130" s="4">
        <v>82310</v>
      </c>
      <c r="E4130" s="4">
        <v>301</v>
      </c>
      <c r="F4130" s="15">
        <v>117</v>
      </c>
    </row>
    <row r="4131" spans="1:6" s="7" customFormat="1" x14ac:dyDescent="0.3">
      <c r="A4131" s="4" t="s">
        <v>0</v>
      </c>
      <c r="B4131" s="4">
        <v>50127250</v>
      </c>
      <c r="C4131" s="4" t="s">
        <v>1273</v>
      </c>
      <c r="D4131" s="4">
        <v>82330</v>
      </c>
      <c r="E4131" s="4">
        <v>301</v>
      </c>
      <c r="F4131" s="15">
        <v>332</v>
      </c>
    </row>
    <row r="4132" spans="1:6" s="7" customFormat="1" x14ac:dyDescent="0.3">
      <c r="A4132" s="4" t="s">
        <v>0</v>
      </c>
      <c r="B4132" s="4">
        <v>50127255</v>
      </c>
      <c r="C4132" s="4" t="s">
        <v>1274</v>
      </c>
      <c r="D4132" s="4">
        <v>82310</v>
      </c>
      <c r="E4132" s="4">
        <v>301</v>
      </c>
      <c r="F4132" s="15">
        <v>189</v>
      </c>
    </row>
    <row r="4133" spans="1:6" s="7" customFormat="1" x14ac:dyDescent="0.3">
      <c r="A4133" s="4" t="s">
        <v>0</v>
      </c>
      <c r="B4133" s="4">
        <v>50127260</v>
      </c>
      <c r="C4133" s="4" t="s">
        <v>1275</v>
      </c>
      <c r="D4133" s="4">
        <v>82365</v>
      </c>
      <c r="E4133" s="4">
        <v>301</v>
      </c>
      <c r="F4133" s="15">
        <v>229</v>
      </c>
    </row>
    <row r="4134" spans="1:6" s="7" customFormat="1" x14ac:dyDescent="0.3">
      <c r="A4134" s="4" t="s">
        <v>0</v>
      </c>
      <c r="B4134" s="4">
        <v>50127265</v>
      </c>
      <c r="C4134" s="4" t="s">
        <v>16313</v>
      </c>
      <c r="D4134" s="4">
        <v>83993</v>
      </c>
      <c r="E4134" s="4">
        <v>301</v>
      </c>
      <c r="F4134" s="15">
        <v>515</v>
      </c>
    </row>
    <row r="4135" spans="1:6" s="7" customFormat="1" x14ac:dyDescent="0.3">
      <c r="A4135" s="4" t="s">
        <v>0</v>
      </c>
      <c r="B4135" s="4">
        <v>50127270</v>
      </c>
      <c r="C4135" s="4" t="s">
        <v>1276</v>
      </c>
      <c r="D4135" s="4">
        <v>81219</v>
      </c>
      <c r="E4135" s="4">
        <v>310</v>
      </c>
      <c r="F4135" s="15">
        <v>1566</v>
      </c>
    </row>
    <row r="4136" spans="1:6" s="7" customFormat="1" x14ac:dyDescent="0.3">
      <c r="A4136" s="4" t="s">
        <v>0</v>
      </c>
      <c r="B4136" s="4">
        <v>50127274</v>
      </c>
      <c r="C4136" s="4" t="s">
        <v>16314</v>
      </c>
      <c r="D4136" s="4">
        <v>87449</v>
      </c>
      <c r="E4136" s="4">
        <v>306</v>
      </c>
      <c r="F4136" s="15">
        <v>136</v>
      </c>
    </row>
    <row r="4137" spans="1:6" s="7" customFormat="1" x14ac:dyDescent="0.3">
      <c r="A4137" s="4" t="s">
        <v>0</v>
      </c>
      <c r="B4137" s="4">
        <v>50127276</v>
      </c>
      <c r="C4137" s="4" t="s">
        <v>4735</v>
      </c>
      <c r="D4137" s="4">
        <v>80349</v>
      </c>
      <c r="E4137" s="4">
        <v>301</v>
      </c>
      <c r="F4137" s="15">
        <v>164</v>
      </c>
    </row>
    <row r="4138" spans="1:6" s="7" customFormat="1" x14ac:dyDescent="0.3">
      <c r="A4138" s="4" t="s">
        <v>0</v>
      </c>
      <c r="B4138" s="4">
        <v>50127277</v>
      </c>
      <c r="C4138" s="4" t="s">
        <v>1277</v>
      </c>
      <c r="D4138" s="4">
        <v>81200</v>
      </c>
      <c r="E4138" s="4">
        <v>300</v>
      </c>
      <c r="F4138" s="15">
        <v>3322</v>
      </c>
    </row>
    <row r="4139" spans="1:6" s="7" customFormat="1" x14ac:dyDescent="0.3">
      <c r="A4139" s="4" t="s">
        <v>0</v>
      </c>
      <c r="B4139" s="4">
        <v>50127278</v>
      </c>
      <c r="C4139" s="4" t="s">
        <v>16315</v>
      </c>
      <c r="D4139" s="4">
        <v>80349</v>
      </c>
      <c r="E4139" s="4">
        <v>301</v>
      </c>
      <c r="F4139" s="15">
        <v>527</v>
      </c>
    </row>
    <row r="4140" spans="1:6" s="7" customFormat="1" x14ac:dyDescent="0.3">
      <c r="A4140" s="4" t="s">
        <v>0</v>
      </c>
      <c r="B4140" s="4">
        <v>50127280</v>
      </c>
      <c r="C4140" s="4" t="s">
        <v>1278</v>
      </c>
      <c r="D4140" s="4">
        <v>86304</v>
      </c>
      <c r="E4140" s="4">
        <v>302</v>
      </c>
      <c r="F4140" s="15">
        <v>458</v>
      </c>
    </row>
    <row r="4141" spans="1:6" s="7" customFormat="1" x14ac:dyDescent="0.3">
      <c r="A4141" s="4" t="s">
        <v>0</v>
      </c>
      <c r="B4141" s="4">
        <v>50127285</v>
      </c>
      <c r="C4141" s="4" t="s">
        <v>1279</v>
      </c>
      <c r="D4141" s="4">
        <v>86300</v>
      </c>
      <c r="E4141" s="4">
        <v>302</v>
      </c>
      <c r="F4141" s="15">
        <v>330</v>
      </c>
    </row>
    <row r="4142" spans="1:6" s="7" customFormat="1" x14ac:dyDescent="0.3">
      <c r="A4142" s="4" t="s">
        <v>0</v>
      </c>
      <c r="B4142" s="4">
        <v>50127290</v>
      </c>
      <c r="C4142" s="4" t="s">
        <v>16316</v>
      </c>
      <c r="D4142" s="4">
        <v>86300</v>
      </c>
      <c r="E4142" s="4">
        <v>302</v>
      </c>
      <c r="F4142" s="15">
        <v>330</v>
      </c>
    </row>
    <row r="4143" spans="1:6" s="7" customFormat="1" x14ac:dyDescent="0.3">
      <c r="A4143" s="4" t="s">
        <v>0</v>
      </c>
      <c r="B4143" s="4">
        <v>50127291</v>
      </c>
      <c r="C4143" s="4" t="s">
        <v>16317</v>
      </c>
      <c r="D4143" s="4">
        <v>84182</v>
      </c>
      <c r="E4143" s="4">
        <v>301</v>
      </c>
      <c r="F4143" s="15">
        <v>1502</v>
      </c>
    </row>
    <row r="4144" spans="1:6" s="7" customFormat="1" x14ac:dyDescent="0.3">
      <c r="A4144" s="4" t="s">
        <v>0</v>
      </c>
      <c r="B4144" s="4">
        <v>50127292</v>
      </c>
      <c r="C4144" s="4" t="s">
        <v>1280</v>
      </c>
      <c r="D4144" s="4">
        <v>81455</v>
      </c>
      <c r="E4144" s="4">
        <v>310</v>
      </c>
      <c r="F4144" s="15">
        <v>9841</v>
      </c>
    </row>
    <row r="4145" spans="1:6" s="7" customFormat="1" x14ac:dyDescent="0.3">
      <c r="A4145" s="4" t="s">
        <v>0</v>
      </c>
      <c r="B4145" s="4">
        <v>50127294</v>
      </c>
      <c r="C4145" s="4" t="s">
        <v>16318</v>
      </c>
      <c r="D4145" s="4">
        <v>87801</v>
      </c>
      <c r="E4145" s="4">
        <v>302</v>
      </c>
      <c r="F4145" s="15">
        <v>342</v>
      </c>
    </row>
    <row r="4146" spans="1:6" s="7" customFormat="1" x14ac:dyDescent="0.3">
      <c r="A4146" s="4" t="s">
        <v>0</v>
      </c>
      <c r="B4146" s="4">
        <v>50127295</v>
      </c>
      <c r="C4146" s="4" t="s">
        <v>1281</v>
      </c>
      <c r="D4146" s="4">
        <v>86628</v>
      </c>
      <c r="E4146" s="4">
        <v>302</v>
      </c>
      <c r="F4146" s="15">
        <v>113</v>
      </c>
    </row>
    <row r="4147" spans="1:6" s="7" customFormat="1" x14ac:dyDescent="0.3">
      <c r="A4147" s="4" t="s">
        <v>0</v>
      </c>
      <c r="B4147" s="4">
        <v>50127300</v>
      </c>
      <c r="C4147" s="4" t="s">
        <v>16319</v>
      </c>
      <c r="D4147" s="4">
        <v>86628</v>
      </c>
      <c r="E4147" s="4">
        <v>302</v>
      </c>
      <c r="F4147" s="15">
        <v>113</v>
      </c>
    </row>
    <row r="4148" spans="1:6" s="7" customFormat="1" x14ac:dyDescent="0.3">
      <c r="A4148" s="4" t="s">
        <v>0</v>
      </c>
      <c r="B4148" s="4">
        <v>50127305</v>
      </c>
      <c r="C4148" s="4" t="s">
        <v>1282</v>
      </c>
      <c r="D4148" s="4">
        <v>87481</v>
      </c>
      <c r="E4148" s="4">
        <v>306</v>
      </c>
      <c r="F4148" s="15">
        <v>246</v>
      </c>
    </row>
    <row r="4149" spans="1:6" s="7" customFormat="1" x14ac:dyDescent="0.3">
      <c r="A4149" s="4" t="s">
        <v>0</v>
      </c>
      <c r="B4149" s="4">
        <v>50127310</v>
      </c>
      <c r="C4149" s="4" t="s">
        <v>1283</v>
      </c>
      <c r="D4149" s="4">
        <v>87480</v>
      </c>
      <c r="E4149" s="4">
        <v>306</v>
      </c>
      <c r="F4149" s="15">
        <v>233</v>
      </c>
    </row>
    <row r="4150" spans="1:6" s="7" customFormat="1" x14ac:dyDescent="0.3">
      <c r="A4150" s="4" t="s">
        <v>0</v>
      </c>
      <c r="B4150" s="4">
        <v>50127315</v>
      </c>
      <c r="C4150" s="4" t="s">
        <v>16320</v>
      </c>
      <c r="D4150" s="4">
        <v>86332</v>
      </c>
      <c r="E4150" s="4">
        <v>302</v>
      </c>
      <c r="F4150" s="15">
        <v>461</v>
      </c>
    </row>
    <row r="4151" spans="1:6" s="7" customFormat="1" x14ac:dyDescent="0.3">
      <c r="A4151" s="4" t="s">
        <v>0</v>
      </c>
      <c r="B4151" s="4">
        <v>50127316</v>
      </c>
      <c r="C4151" s="4" t="s">
        <v>1284</v>
      </c>
      <c r="D4151" s="4">
        <v>80157</v>
      </c>
      <c r="E4151" s="4">
        <v>301</v>
      </c>
      <c r="F4151" s="15">
        <v>184</v>
      </c>
    </row>
    <row r="4152" spans="1:6" s="7" customFormat="1" x14ac:dyDescent="0.3">
      <c r="A4152" s="4" t="s">
        <v>0</v>
      </c>
      <c r="B4152" s="4">
        <v>50127317</v>
      </c>
      <c r="C4152" s="4" t="s">
        <v>16321</v>
      </c>
      <c r="D4152" s="4">
        <v>80161</v>
      </c>
      <c r="E4152" s="4">
        <v>301</v>
      </c>
      <c r="F4152" s="15">
        <v>198</v>
      </c>
    </row>
    <row r="4153" spans="1:6" s="7" customFormat="1" x14ac:dyDescent="0.3">
      <c r="A4153" s="4" t="s">
        <v>0</v>
      </c>
      <c r="B4153" s="4">
        <v>50127318</v>
      </c>
      <c r="C4153" s="4" t="s">
        <v>16322</v>
      </c>
      <c r="D4153" s="4">
        <v>80156</v>
      </c>
      <c r="E4153" s="4">
        <v>301</v>
      </c>
      <c r="F4153" s="15">
        <v>312</v>
      </c>
    </row>
    <row r="4154" spans="1:6" s="7" customFormat="1" x14ac:dyDescent="0.3">
      <c r="A4154" s="4" t="s">
        <v>0</v>
      </c>
      <c r="B4154" s="4">
        <v>50127319</v>
      </c>
      <c r="C4154" s="4" t="s">
        <v>16323</v>
      </c>
      <c r="D4154" s="4">
        <v>80157</v>
      </c>
      <c r="E4154" s="4">
        <v>301</v>
      </c>
      <c r="F4154" s="15">
        <v>184</v>
      </c>
    </row>
    <row r="4155" spans="1:6" s="7" customFormat="1" x14ac:dyDescent="0.3">
      <c r="A4155" s="4" t="s">
        <v>0</v>
      </c>
      <c r="B4155" s="4">
        <v>50127320</v>
      </c>
      <c r="C4155" s="4" t="s">
        <v>1285</v>
      </c>
      <c r="D4155" s="4">
        <v>86301</v>
      </c>
      <c r="E4155" s="4">
        <v>302</v>
      </c>
      <c r="F4155" s="15">
        <v>308</v>
      </c>
    </row>
    <row r="4156" spans="1:6" s="7" customFormat="1" x14ac:dyDescent="0.3">
      <c r="A4156" s="4" t="s">
        <v>0</v>
      </c>
      <c r="B4156" s="4">
        <v>50127325</v>
      </c>
      <c r="C4156" s="4" t="s">
        <v>4736</v>
      </c>
      <c r="D4156" s="4">
        <v>82373</v>
      </c>
      <c r="E4156" s="4">
        <v>301</v>
      </c>
      <c r="F4156" s="15">
        <v>534</v>
      </c>
    </row>
    <row r="4157" spans="1:6" s="7" customFormat="1" x14ac:dyDescent="0.3">
      <c r="A4157" s="4" t="s">
        <v>0</v>
      </c>
      <c r="B4157" s="4">
        <v>50127326</v>
      </c>
      <c r="C4157" s="4" t="s">
        <v>16324</v>
      </c>
      <c r="D4157" s="4">
        <v>82373</v>
      </c>
      <c r="E4157" s="4">
        <v>301</v>
      </c>
      <c r="F4157" s="15">
        <v>136</v>
      </c>
    </row>
    <row r="4158" spans="1:6" s="7" customFormat="1" x14ac:dyDescent="0.3">
      <c r="A4158" s="4" t="s">
        <v>0</v>
      </c>
      <c r="B4158" s="4">
        <v>50127330</v>
      </c>
      <c r="C4158" s="4" t="s">
        <v>1286</v>
      </c>
      <c r="D4158" s="4">
        <v>82374</v>
      </c>
      <c r="E4158" s="4">
        <v>301</v>
      </c>
      <c r="F4158" s="15">
        <v>116</v>
      </c>
    </row>
    <row r="4159" spans="1:6" s="7" customFormat="1" x14ac:dyDescent="0.3">
      <c r="A4159" s="4" t="s">
        <v>0</v>
      </c>
      <c r="B4159" s="4">
        <v>50127335</v>
      </c>
      <c r="C4159" s="4" t="s">
        <v>4737</v>
      </c>
      <c r="D4159" s="4">
        <v>82375</v>
      </c>
      <c r="E4159" s="4">
        <v>301</v>
      </c>
      <c r="F4159" s="15">
        <v>287</v>
      </c>
    </row>
    <row r="4160" spans="1:6" s="7" customFormat="1" x14ac:dyDescent="0.3">
      <c r="A4160" s="4" t="s">
        <v>0</v>
      </c>
      <c r="B4160" s="4">
        <v>50127336</v>
      </c>
      <c r="C4160" s="4" t="s">
        <v>16325</v>
      </c>
      <c r="D4160" s="4">
        <v>82375</v>
      </c>
      <c r="E4160" s="4">
        <v>301</v>
      </c>
      <c r="F4160" s="15">
        <v>21</v>
      </c>
    </row>
    <row r="4161" spans="1:6" s="7" customFormat="1" x14ac:dyDescent="0.3">
      <c r="A4161" s="4" t="s">
        <v>0</v>
      </c>
      <c r="B4161" s="4">
        <v>50127345</v>
      </c>
      <c r="C4161" s="4" t="s">
        <v>16326</v>
      </c>
      <c r="D4161" s="4">
        <v>82378</v>
      </c>
      <c r="E4161" s="4">
        <v>301</v>
      </c>
      <c r="F4161" s="15">
        <v>526</v>
      </c>
    </row>
    <row r="4162" spans="1:6" s="7" customFormat="1" x14ac:dyDescent="0.3">
      <c r="A4162" s="4" t="s">
        <v>0</v>
      </c>
      <c r="B4162" s="4">
        <v>50127346</v>
      </c>
      <c r="C4162" s="4" t="s">
        <v>16327</v>
      </c>
      <c r="D4162" s="4">
        <v>81413</v>
      </c>
      <c r="E4162" s="4">
        <v>300</v>
      </c>
      <c r="F4162" s="15">
        <v>4322</v>
      </c>
    </row>
    <row r="4163" spans="1:6" s="7" customFormat="1" x14ac:dyDescent="0.3">
      <c r="A4163" s="4" t="s">
        <v>0</v>
      </c>
      <c r="B4163" s="4">
        <v>50127347</v>
      </c>
      <c r="C4163" s="4" t="s">
        <v>16328</v>
      </c>
      <c r="D4163" s="4">
        <v>81414</v>
      </c>
      <c r="E4163" s="4">
        <v>300</v>
      </c>
      <c r="F4163" s="15">
        <v>4322</v>
      </c>
    </row>
    <row r="4164" spans="1:6" s="7" customFormat="1" x14ac:dyDescent="0.3">
      <c r="A4164" s="4" t="s">
        <v>0</v>
      </c>
      <c r="B4164" s="4">
        <v>50127348</v>
      </c>
      <c r="C4164" s="4" t="s">
        <v>1287</v>
      </c>
      <c r="D4164" s="4">
        <v>81410</v>
      </c>
      <c r="E4164" s="4">
        <v>300</v>
      </c>
      <c r="F4164" s="15">
        <v>1699</v>
      </c>
    </row>
    <row r="4165" spans="1:6" s="7" customFormat="1" x14ac:dyDescent="0.3">
      <c r="A4165" s="4" t="s">
        <v>0</v>
      </c>
      <c r="B4165" s="4">
        <v>50127349</v>
      </c>
      <c r="C4165" s="4" t="s">
        <v>1288</v>
      </c>
      <c r="D4165" s="4">
        <v>81411</v>
      </c>
      <c r="E4165" s="4">
        <v>300</v>
      </c>
      <c r="F4165" s="15">
        <v>4552</v>
      </c>
    </row>
    <row r="4166" spans="1:6" s="7" customFormat="1" x14ac:dyDescent="0.3">
      <c r="A4166" s="4" t="s">
        <v>0</v>
      </c>
      <c r="B4166" s="4">
        <v>50127350</v>
      </c>
      <c r="C4166" s="4" t="s">
        <v>16329</v>
      </c>
      <c r="D4166" s="4">
        <v>83704</v>
      </c>
      <c r="E4166" s="4">
        <v>301</v>
      </c>
      <c r="F4166" s="15">
        <v>219</v>
      </c>
    </row>
    <row r="4167" spans="1:6" s="7" customFormat="1" x14ac:dyDescent="0.3">
      <c r="A4167" s="4" t="s">
        <v>0</v>
      </c>
      <c r="B4167" s="4">
        <v>50127351</v>
      </c>
      <c r="C4167" s="4" t="s">
        <v>1289</v>
      </c>
      <c r="D4167" s="4">
        <v>82172</v>
      </c>
      <c r="E4167" s="4">
        <v>301</v>
      </c>
      <c r="F4167" s="15">
        <v>241</v>
      </c>
    </row>
    <row r="4168" spans="1:6" s="7" customFormat="1" x14ac:dyDescent="0.3">
      <c r="A4168" s="4" t="s">
        <v>0</v>
      </c>
      <c r="B4168" s="4">
        <v>50127352</v>
      </c>
      <c r="C4168" s="4" t="s">
        <v>1290</v>
      </c>
      <c r="D4168" s="4">
        <v>80061</v>
      </c>
      <c r="E4168" s="4">
        <v>301</v>
      </c>
      <c r="F4168" s="15">
        <v>234</v>
      </c>
    </row>
    <row r="4169" spans="1:6" s="7" customFormat="1" x14ac:dyDescent="0.3">
      <c r="A4169" s="4" t="s">
        <v>0</v>
      </c>
      <c r="B4169" s="4">
        <v>50127353</v>
      </c>
      <c r="C4169" s="4" t="s">
        <v>1291</v>
      </c>
      <c r="D4169" s="4">
        <v>83695</v>
      </c>
      <c r="E4169" s="4">
        <v>301</v>
      </c>
      <c r="F4169" s="15">
        <v>268</v>
      </c>
    </row>
    <row r="4170" spans="1:6" s="7" customFormat="1" x14ac:dyDescent="0.3">
      <c r="A4170" s="4" t="s">
        <v>0</v>
      </c>
      <c r="B4170" s="4">
        <v>50127354</v>
      </c>
      <c r="C4170" s="4" t="s">
        <v>1292</v>
      </c>
      <c r="D4170" s="4">
        <v>83704</v>
      </c>
      <c r="E4170" s="4">
        <v>301</v>
      </c>
      <c r="F4170" s="15">
        <v>236</v>
      </c>
    </row>
    <row r="4171" spans="1:6" s="7" customFormat="1" x14ac:dyDescent="0.3">
      <c r="A4171" s="4" t="s">
        <v>0</v>
      </c>
      <c r="B4171" s="4">
        <v>50127355</v>
      </c>
      <c r="C4171" s="4" t="s">
        <v>1293</v>
      </c>
      <c r="D4171" s="4">
        <v>83698</v>
      </c>
      <c r="E4171" s="4">
        <v>301</v>
      </c>
      <c r="F4171" s="15">
        <v>399</v>
      </c>
    </row>
    <row r="4172" spans="1:6" s="7" customFormat="1" x14ac:dyDescent="0.3">
      <c r="A4172" s="4" t="s">
        <v>0</v>
      </c>
      <c r="B4172" s="4">
        <v>50127356</v>
      </c>
      <c r="C4172" s="4" t="s">
        <v>1294</v>
      </c>
      <c r="D4172" s="4">
        <v>81479</v>
      </c>
      <c r="E4172" s="4">
        <v>310</v>
      </c>
      <c r="F4172" s="15">
        <v>1164</v>
      </c>
    </row>
    <row r="4173" spans="1:6" s="7" customFormat="1" x14ac:dyDescent="0.3">
      <c r="A4173" s="4" t="s">
        <v>0</v>
      </c>
      <c r="B4173" s="4">
        <v>50127358</v>
      </c>
      <c r="C4173" s="4" t="s">
        <v>16330</v>
      </c>
      <c r="D4173" s="4">
        <v>81479</v>
      </c>
      <c r="E4173" s="4">
        <v>310</v>
      </c>
      <c r="F4173" s="15">
        <v>648</v>
      </c>
    </row>
    <row r="4174" spans="1:6" s="7" customFormat="1" x14ac:dyDescent="0.3">
      <c r="A4174" s="4" t="s">
        <v>0</v>
      </c>
      <c r="B4174" s="4">
        <v>50127359</v>
      </c>
      <c r="C4174" s="4" t="s">
        <v>16331</v>
      </c>
      <c r="D4174" s="4">
        <v>81479</v>
      </c>
      <c r="E4174" s="4">
        <v>310</v>
      </c>
      <c r="F4174" s="15">
        <v>606</v>
      </c>
    </row>
    <row r="4175" spans="1:6" s="7" customFormat="1" x14ac:dyDescent="0.3">
      <c r="A4175" s="4" t="s">
        <v>0</v>
      </c>
      <c r="B4175" s="4">
        <v>50127360</v>
      </c>
      <c r="C4175" s="4" t="s">
        <v>1295</v>
      </c>
      <c r="D4175" s="4">
        <v>86147</v>
      </c>
      <c r="E4175" s="4">
        <v>302</v>
      </c>
      <c r="F4175" s="15">
        <v>418</v>
      </c>
    </row>
    <row r="4176" spans="1:6" s="7" customFormat="1" x14ac:dyDescent="0.3">
      <c r="A4176" s="4" t="s">
        <v>0</v>
      </c>
      <c r="B4176" s="4">
        <v>50127361</v>
      </c>
      <c r="C4176" s="4" t="s">
        <v>16332</v>
      </c>
      <c r="D4176" s="4">
        <v>82306</v>
      </c>
      <c r="E4176" s="4">
        <v>301</v>
      </c>
      <c r="F4176" s="15">
        <v>243</v>
      </c>
    </row>
    <row r="4177" spans="1:6" s="7" customFormat="1" x14ac:dyDescent="0.3">
      <c r="A4177" s="4" t="s">
        <v>0</v>
      </c>
      <c r="B4177" s="4">
        <v>50127362</v>
      </c>
      <c r="C4177" s="4" t="s">
        <v>16333</v>
      </c>
      <c r="D4177" s="4">
        <v>83525</v>
      </c>
      <c r="E4177" s="4">
        <v>301</v>
      </c>
      <c r="F4177" s="15">
        <v>104</v>
      </c>
    </row>
    <row r="4178" spans="1:6" s="7" customFormat="1" x14ac:dyDescent="0.3">
      <c r="A4178" s="4" t="s">
        <v>0</v>
      </c>
      <c r="B4178" s="4">
        <v>50127363</v>
      </c>
      <c r="C4178" s="4" t="s">
        <v>16334</v>
      </c>
      <c r="D4178" s="4">
        <v>84681</v>
      </c>
      <c r="E4178" s="4">
        <v>301</v>
      </c>
      <c r="F4178" s="15">
        <v>148</v>
      </c>
    </row>
    <row r="4179" spans="1:6" s="7" customFormat="1" x14ac:dyDescent="0.3">
      <c r="A4179" s="4" t="s">
        <v>0</v>
      </c>
      <c r="B4179" s="4">
        <v>50127364</v>
      </c>
      <c r="C4179" s="4" t="s">
        <v>16335</v>
      </c>
      <c r="D4179" s="4">
        <v>81479</v>
      </c>
      <c r="E4179" s="4">
        <v>310</v>
      </c>
      <c r="F4179" s="15">
        <v>606</v>
      </c>
    </row>
    <row r="4180" spans="1:6" s="7" customFormat="1" x14ac:dyDescent="0.3">
      <c r="A4180" s="4" t="s">
        <v>0</v>
      </c>
      <c r="B4180" s="4">
        <v>50127365</v>
      </c>
      <c r="C4180" s="4" t="s">
        <v>16336</v>
      </c>
      <c r="D4180" s="4">
        <v>83090</v>
      </c>
      <c r="E4180" s="4">
        <v>301</v>
      </c>
      <c r="F4180" s="15">
        <v>173</v>
      </c>
    </row>
    <row r="4181" spans="1:6" s="7" customFormat="1" x14ac:dyDescent="0.3">
      <c r="A4181" s="4" t="s">
        <v>0</v>
      </c>
      <c r="B4181" s="4">
        <v>50127366</v>
      </c>
      <c r="C4181" s="4" t="s">
        <v>16337</v>
      </c>
      <c r="D4181" s="4">
        <v>83698</v>
      </c>
      <c r="E4181" s="4">
        <v>301</v>
      </c>
      <c r="F4181" s="15">
        <v>128</v>
      </c>
    </row>
    <row r="4182" spans="1:6" s="7" customFormat="1" x14ac:dyDescent="0.3">
      <c r="A4182" s="4" t="s">
        <v>0</v>
      </c>
      <c r="B4182" s="4">
        <v>50127370</v>
      </c>
      <c r="C4182" s="4" t="s">
        <v>1296</v>
      </c>
      <c r="D4182" s="4">
        <v>86147</v>
      </c>
      <c r="E4182" s="4">
        <v>302</v>
      </c>
      <c r="F4182" s="15">
        <v>418</v>
      </c>
    </row>
    <row r="4183" spans="1:6" s="7" customFormat="1" x14ac:dyDescent="0.3">
      <c r="A4183" s="4" t="s">
        <v>0</v>
      </c>
      <c r="B4183" s="4">
        <v>50127372</v>
      </c>
      <c r="C4183" s="4" t="s">
        <v>16338</v>
      </c>
      <c r="D4183" s="4">
        <v>84478</v>
      </c>
      <c r="E4183" s="4">
        <v>301</v>
      </c>
      <c r="F4183" s="15">
        <v>85</v>
      </c>
    </row>
    <row r="4184" spans="1:6" s="7" customFormat="1" x14ac:dyDescent="0.3">
      <c r="A4184" s="4" t="s">
        <v>0</v>
      </c>
      <c r="B4184" s="4">
        <v>50127373</v>
      </c>
      <c r="C4184" s="4" t="s">
        <v>16339</v>
      </c>
      <c r="D4184" s="4">
        <v>82465</v>
      </c>
      <c r="E4184" s="4">
        <v>301</v>
      </c>
      <c r="F4184" s="15">
        <v>64</v>
      </c>
    </row>
    <row r="4185" spans="1:6" s="7" customFormat="1" x14ac:dyDescent="0.3">
      <c r="A4185" s="4" t="s">
        <v>0</v>
      </c>
      <c r="B4185" s="4">
        <v>50127374</v>
      </c>
      <c r="C4185" s="4" t="s">
        <v>16340</v>
      </c>
      <c r="D4185" s="4">
        <v>83718</v>
      </c>
      <c r="E4185" s="4">
        <v>301</v>
      </c>
      <c r="F4185" s="15">
        <v>86</v>
      </c>
    </row>
    <row r="4186" spans="1:6" s="7" customFormat="1" x14ac:dyDescent="0.3">
      <c r="A4186" s="4" t="s">
        <v>0</v>
      </c>
      <c r="B4186" s="4">
        <v>50127375</v>
      </c>
      <c r="C4186" s="4" t="s">
        <v>1297</v>
      </c>
      <c r="D4186" s="4">
        <v>86147</v>
      </c>
      <c r="E4186" s="4">
        <v>302</v>
      </c>
      <c r="F4186" s="15">
        <v>418</v>
      </c>
    </row>
    <row r="4187" spans="1:6" s="7" customFormat="1" x14ac:dyDescent="0.3">
      <c r="A4187" s="4" t="s">
        <v>0</v>
      </c>
      <c r="B4187" s="4">
        <v>50127376</v>
      </c>
      <c r="C4187" s="4" t="s">
        <v>16341</v>
      </c>
      <c r="D4187" s="4">
        <v>86147</v>
      </c>
      <c r="E4187" s="4">
        <v>302</v>
      </c>
      <c r="F4187" s="15">
        <v>133</v>
      </c>
    </row>
    <row r="4188" spans="1:6" s="7" customFormat="1" x14ac:dyDescent="0.3">
      <c r="A4188" s="4" t="s">
        <v>0</v>
      </c>
      <c r="B4188" s="4">
        <v>50127380</v>
      </c>
      <c r="C4188" s="4" t="s">
        <v>1298</v>
      </c>
      <c r="D4188" s="4">
        <v>86147</v>
      </c>
      <c r="E4188" s="4">
        <v>302</v>
      </c>
      <c r="F4188" s="15">
        <v>418</v>
      </c>
    </row>
    <row r="4189" spans="1:6" s="7" customFormat="1" x14ac:dyDescent="0.3">
      <c r="A4189" s="4" t="s">
        <v>0</v>
      </c>
      <c r="B4189" s="4">
        <v>50127381</v>
      </c>
      <c r="C4189" s="4" t="s">
        <v>16342</v>
      </c>
      <c r="D4189" s="4">
        <v>86141</v>
      </c>
      <c r="E4189" s="4">
        <v>302</v>
      </c>
      <c r="F4189" s="15">
        <v>133</v>
      </c>
    </row>
    <row r="4190" spans="1:6" s="7" customFormat="1" x14ac:dyDescent="0.3">
      <c r="A4190" s="4" t="s">
        <v>0</v>
      </c>
      <c r="B4190" s="4">
        <v>50127382</v>
      </c>
      <c r="C4190" s="4" t="s">
        <v>16343</v>
      </c>
      <c r="D4190" s="4">
        <v>82172</v>
      </c>
      <c r="E4190" s="4">
        <v>301</v>
      </c>
      <c r="F4190" s="15">
        <v>103</v>
      </c>
    </row>
    <row r="4191" spans="1:6" s="7" customFormat="1" x14ac:dyDescent="0.3">
      <c r="A4191" s="4" t="s">
        <v>0</v>
      </c>
      <c r="B4191" s="4">
        <v>50127383</v>
      </c>
      <c r="C4191" s="4" t="s">
        <v>16344</v>
      </c>
      <c r="D4191" s="4">
        <v>83695</v>
      </c>
      <c r="E4191" s="4">
        <v>301</v>
      </c>
      <c r="F4191" s="15">
        <v>100</v>
      </c>
    </row>
    <row r="4192" spans="1:6" s="7" customFormat="1" x14ac:dyDescent="0.3">
      <c r="A4192" s="4" t="s">
        <v>0</v>
      </c>
      <c r="B4192" s="4">
        <v>50127384</v>
      </c>
      <c r="C4192" s="4" t="s">
        <v>16345</v>
      </c>
      <c r="D4192" s="4">
        <v>82379</v>
      </c>
      <c r="E4192" s="4">
        <v>301</v>
      </c>
      <c r="F4192" s="15">
        <v>140</v>
      </c>
    </row>
    <row r="4193" spans="1:6" s="7" customFormat="1" x14ac:dyDescent="0.3">
      <c r="A4193" s="4" t="s">
        <v>0</v>
      </c>
      <c r="B4193" s="4">
        <v>50127385</v>
      </c>
      <c r="C4193" s="4" t="s">
        <v>4738</v>
      </c>
      <c r="D4193" s="4">
        <v>82379</v>
      </c>
      <c r="E4193" s="4">
        <v>301</v>
      </c>
      <c r="F4193" s="15">
        <v>384</v>
      </c>
    </row>
    <row r="4194" spans="1:6" s="7" customFormat="1" x14ac:dyDescent="0.3">
      <c r="A4194" s="4" t="s">
        <v>0</v>
      </c>
      <c r="B4194" s="4">
        <v>50127387</v>
      </c>
      <c r="C4194" s="4" t="s">
        <v>16346</v>
      </c>
      <c r="D4194" s="4">
        <v>81443</v>
      </c>
      <c r="E4194" s="4">
        <v>310</v>
      </c>
      <c r="F4194" s="15">
        <v>7346</v>
      </c>
    </row>
    <row r="4195" spans="1:6" s="7" customFormat="1" x14ac:dyDescent="0.3">
      <c r="A4195" s="4" t="s">
        <v>0</v>
      </c>
      <c r="B4195" s="4">
        <v>50127388</v>
      </c>
      <c r="C4195" s="4" t="s">
        <v>16347</v>
      </c>
      <c r="D4195" s="4">
        <v>81443</v>
      </c>
      <c r="E4195" s="4">
        <v>310</v>
      </c>
      <c r="F4195" s="15">
        <v>7346</v>
      </c>
    </row>
    <row r="4196" spans="1:6" s="7" customFormat="1" x14ac:dyDescent="0.3">
      <c r="A4196" s="4" t="s">
        <v>0</v>
      </c>
      <c r="B4196" s="4">
        <v>50127390</v>
      </c>
      <c r="C4196" s="4" t="s">
        <v>1299</v>
      </c>
      <c r="D4196" s="4">
        <v>82380</v>
      </c>
      <c r="E4196" s="4">
        <v>301</v>
      </c>
      <c r="F4196" s="15">
        <v>148</v>
      </c>
    </row>
    <row r="4197" spans="1:6" s="7" customFormat="1" x14ac:dyDescent="0.3">
      <c r="A4197" s="4" t="s">
        <v>0</v>
      </c>
      <c r="B4197" s="4">
        <v>50127393</v>
      </c>
      <c r="C4197" s="4" t="s">
        <v>16348</v>
      </c>
      <c r="D4197" s="4">
        <v>86255</v>
      </c>
      <c r="E4197" s="4">
        <v>302</v>
      </c>
      <c r="F4197" s="15">
        <v>138</v>
      </c>
    </row>
    <row r="4198" spans="1:6" s="7" customFormat="1" x14ac:dyDescent="0.3">
      <c r="A4198" s="4" t="s">
        <v>0</v>
      </c>
      <c r="B4198" s="4">
        <v>50127394</v>
      </c>
      <c r="C4198" s="4" t="s">
        <v>16349</v>
      </c>
      <c r="D4198" s="4" t="s">
        <v>17853</v>
      </c>
      <c r="E4198" s="4">
        <v>300</v>
      </c>
      <c r="F4198" s="15">
        <v>1223</v>
      </c>
    </row>
    <row r="4199" spans="1:6" s="7" customFormat="1" x14ac:dyDescent="0.3">
      <c r="A4199" s="4" t="s">
        <v>0</v>
      </c>
      <c r="B4199" s="4">
        <v>50127395</v>
      </c>
      <c r="C4199" s="4" t="s">
        <v>1300</v>
      </c>
      <c r="D4199" s="4">
        <v>82384</v>
      </c>
      <c r="E4199" s="4">
        <v>301</v>
      </c>
      <c r="F4199" s="15">
        <v>412</v>
      </c>
    </row>
    <row r="4200" spans="1:6" s="7" customFormat="1" x14ac:dyDescent="0.3">
      <c r="A4200" s="4" t="s">
        <v>0</v>
      </c>
      <c r="B4200" s="4">
        <v>50127396</v>
      </c>
      <c r="C4200" s="4" t="s">
        <v>1301</v>
      </c>
      <c r="D4200" s="4">
        <v>82384</v>
      </c>
      <c r="E4200" s="4">
        <v>301</v>
      </c>
      <c r="F4200" s="15">
        <v>412</v>
      </c>
    </row>
    <row r="4201" spans="1:6" s="7" customFormat="1" x14ac:dyDescent="0.3">
      <c r="A4201" s="4" t="s">
        <v>0</v>
      </c>
      <c r="B4201" s="4">
        <v>50127397</v>
      </c>
      <c r="C4201" s="4" t="s">
        <v>1302</v>
      </c>
      <c r="D4201" s="4">
        <v>82384</v>
      </c>
      <c r="E4201" s="4">
        <v>301</v>
      </c>
      <c r="F4201" s="15">
        <v>412</v>
      </c>
    </row>
    <row r="4202" spans="1:6" s="7" customFormat="1" x14ac:dyDescent="0.3">
      <c r="A4202" s="4" t="s">
        <v>0</v>
      </c>
      <c r="B4202" s="4">
        <v>50127398</v>
      </c>
      <c r="C4202" s="4" t="s">
        <v>1303</v>
      </c>
      <c r="D4202" s="4">
        <v>82384</v>
      </c>
      <c r="E4202" s="4">
        <v>301</v>
      </c>
      <c r="F4202" s="15">
        <v>412</v>
      </c>
    </row>
    <row r="4203" spans="1:6" s="7" customFormat="1" x14ac:dyDescent="0.3">
      <c r="A4203" s="4" t="s">
        <v>0</v>
      </c>
      <c r="B4203" s="4">
        <v>50127400</v>
      </c>
      <c r="C4203" s="4" t="s">
        <v>1304</v>
      </c>
      <c r="D4203" s="4">
        <v>82384</v>
      </c>
      <c r="E4203" s="4">
        <v>301</v>
      </c>
      <c r="F4203" s="15">
        <v>412</v>
      </c>
    </row>
    <row r="4204" spans="1:6" s="7" customFormat="1" x14ac:dyDescent="0.3">
      <c r="A4204" s="4" t="s">
        <v>0</v>
      </c>
      <c r="B4204" s="4">
        <v>50127404</v>
      </c>
      <c r="C4204" s="4" t="s">
        <v>1305</v>
      </c>
      <c r="D4204" s="4">
        <v>85025</v>
      </c>
      <c r="E4204" s="4">
        <v>305</v>
      </c>
      <c r="F4204" s="15">
        <v>219</v>
      </c>
    </row>
    <row r="4205" spans="1:6" s="7" customFormat="1" x14ac:dyDescent="0.3">
      <c r="A4205" s="4" t="s">
        <v>0</v>
      </c>
      <c r="B4205" s="4">
        <v>50127405</v>
      </c>
      <c r="C4205" s="4" t="s">
        <v>1306</v>
      </c>
      <c r="D4205" s="4">
        <v>86200</v>
      </c>
      <c r="E4205" s="4">
        <v>302</v>
      </c>
      <c r="F4205" s="15">
        <v>269</v>
      </c>
    </row>
    <row r="4206" spans="1:6" s="7" customFormat="1" x14ac:dyDescent="0.3">
      <c r="A4206" s="4" t="s">
        <v>0</v>
      </c>
      <c r="B4206" s="4">
        <v>50127415</v>
      </c>
      <c r="C4206" s="4" t="s">
        <v>1307</v>
      </c>
      <c r="D4206" s="4">
        <v>88184</v>
      </c>
      <c r="E4206" s="4">
        <v>300</v>
      </c>
      <c r="F4206" s="15">
        <v>346</v>
      </c>
    </row>
    <row r="4207" spans="1:6" s="7" customFormat="1" x14ac:dyDescent="0.3">
      <c r="A4207" s="4" t="s">
        <v>0</v>
      </c>
      <c r="B4207" s="4">
        <v>50127420</v>
      </c>
      <c r="C4207" s="4" t="s">
        <v>1308</v>
      </c>
      <c r="D4207" s="4">
        <v>88185</v>
      </c>
      <c r="E4207" s="4">
        <v>300</v>
      </c>
      <c r="F4207" s="15">
        <v>314</v>
      </c>
    </row>
    <row r="4208" spans="1:6" s="7" customFormat="1" x14ac:dyDescent="0.3">
      <c r="A4208" s="4" t="s">
        <v>0</v>
      </c>
      <c r="B4208" s="4">
        <v>50127425</v>
      </c>
      <c r="C4208" s="4" t="s">
        <v>1309</v>
      </c>
      <c r="D4208" s="4">
        <v>81218</v>
      </c>
      <c r="E4208" s="4">
        <v>300</v>
      </c>
      <c r="F4208" s="15">
        <v>1775</v>
      </c>
    </row>
    <row r="4209" spans="1:6" s="7" customFormat="1" x14ac:dyDescent="0.3">
      <c r="A4209" s="4" t="s">
        <v>0</v>
      </c>
      <c r="B4209" s="4">
        <v>50127426</v>
      </c>
      <c r="C4209" s="4" t="s">
        <v>16350</v>
      </c>
      <c r="D4209" s="4">
        <v>81382</v>
      </c>
      <c r="E4209" s="4">
        <v>300</v>
      </c>
      <c r="F4209" s="15">
        <v>628</v>
      </c>
    </row>
    <row r="4210" spans="1:6" s="7" customFormat="1" x14ac:dyDescent="0.3">
      <c r="A4210" s="4" t="s">
        <v>0</v>
      </c>
      <c r="B4210" s="4">
        <v>50127428</v>
      </c>
      <c r="C4210" s="4" t="s">
        <v>16351</v>
      </c>
      <c r="D4210" s="4">
        <v>86258</v>
      </c>
      <c r="E4210" s="4">
        <v>302</v>
      </c>
      <c r="F4210" s="15">
        <v>177</v>
      </c>
    </row>
    <row r="4211" spans="1:6" s="7" customFormat="1" x14ac:dyDescent="0.3">
      <c r="A4211" s="4" t="s">
        <v>0</v>
      </c>
      <c r="B4211" s="4">
        <v>50127429</v>
      </c>
      <c r="C4211" s="4" t="s">
        <v>16352</v>
      </c>
      <c r="D4211" s="4">
        <v>86364</v>
      </c>
      <c r="E4211" s="4">
        <v>302</v>
      </c>
      <c r="F4211" s="15">
        <v>177</v>
      </c>
    </row>
    <row r="4212" spans="1:6" s="7" customFormat="1" x14ac:dyDescent="0.3">
      <c r="A4212" s="4" t="s">
        <v>0</v>
      </c>
      <c r="B4212" s="4">
        <v>50127430</v>
      </c>
      <c r="C4212" s="4" t="s">
        <v>1310</v>
      </c>
      <c r="D4212" s="4">
        <v>81382</v>
      </c>
      <c r="E4212" s="4">
        <v>300</v>
      </c>
      <c r="F4212" s="15">
        <v>2062</v>
      </c>
    </row>
    <row r="4213" spans="1:6" s="7" customFormat="1" x14ac:dyDescent="0.3">
      <c r="A4213" s="4" t="s">
        <v>0</v>
      </c>
      <c r="B4213" s="4">
        <v>50127431</v>
      </c>
      <c r="C4213" s="4" t="s">
        <v>1311</v>
      </c>
      <c r="D4213" s="4">
        <v>82397</v>
      </c>
      <c r="E4213" s="4">
        <v>301</v>
      </c>
      <c r="F4213" s="15">
        <v>367</v>
      </c>
    </row>
    <row r="4214" spans="1:6" s="7" customFormat="1" x14ac:dyDescent="0.3">
      <c r="A4214" s="4" t="s">
        <v>0</v>
      </c>
      <c r="B4214" s="4">
        <v>50127432</v>
      </c>
      <c r="C4214" s="4" t="s">
        <v>1312</v>
      </c>
      <c r="D4214" s="4">
        <v>82397</v>
      </c>
      <c r="E4214" s="4">
        <v>301</v>
      </c>
      <c r="F4214" s="15">
        <v>367</v>
      </c>
    </row>
    <row r="4215" spans="1:6" s="7" customFormat="1" x14ac:dyDescent="0.3">
      <c r="A4215" s="4" t="s">
        <v>0</v>
      </c>
      <c r="B4215" s="4">
        <v>50127433</v>
      </c>
      <c r="C4215" s="4" t="s">
        <v>16353</v>
      </c>
      <c r="D4215" s="4">
        <v>88346</v>
      </c>
      <c r="E4215" s="4">
        <v>310</v>
      </c>
      <c r="F4215" s="15">
        <v>542</v>
      </c>
    </row>
    <row r="4216" spans="1:6" s="7" customFormat="1" x14ac:dyDescent="0.3">
      <c r="A4216" s="4" t="s">
        <v>0</v>
      </c>
      <c r="B4216" s="4">
        <v>50127434</v>
      </c>
      <c r="C4216" s="4" t="s">
        <v>16354</v>
      </c>
      <c r="D4216" s="4">
        <v>82784</v>
      </c>
      <c r="E4216" s="4">
        <v>301</v>
      </c>
      <c r="F4216" s="15">
        <v>114</v>
      </c>
    </row>
    <row r="4217" spans="1:6" s="7" customFormat="1" x14ac:dyDescent="0.3">
      <c r="A4217" s="4" t="s">
        <v>0</v>
      </c>
      <c r="B4217" s="4">
        <v>50127435</v>
      </c>
      <c r="C4217" s="4" t="s">
        <v>1313</v>
      </c>
      <c r="D4217" s="4">
        <v>82784</v>
      </c>
      <c r="E4217" s="4">
        <v>300</v>
      </c>
      <c r="F4217" s="15">
        <v>114</v>
      </c>
    </row>
    <row r="4218" spans="1:6" s="7" customFormat="1" x14ac:dyDescent="0.3">
      <c r="A4218" s="4" t="s">
        <v>0</v>
      </c>
      <c r="B4218" s="4">
        <v>50127442</v>
      </c>
      <c r="C4218" s="4" t="s">
        <v>1315</v>
      </c>
      <c r="D4218" s="4">
        <v>86364</v>
      </c>
      <c r="E4218" s="4">
        <v>302</v>
      </c>
      <c r="F4218" s="15">
        <v>201</v>
      </c>
    </row>
    <row r="4219" spans="1:6" s="7" customFormat="1" x14ac:dyDescent="0.3">
      <c r="A4219" s="4" t="s">
        <v>0</v>
      </c>
      <c r="B4219" s="4">
        <v>50127443</v>
      </c>
      <c r="C4219" s="4" t="s">
        <v>1314</v>
      </c>
      <c r="D4219" s="4">
        <v>86258</v>
      </c>
      <c r="E4219" s="4">
        <v>302</v>
      </c>
      <c r="F4219" s="15">
        <v>192</v>
      </c>
    </row>
    <row r="4220" spans="1:6" s="7" customFormat="1" x14ac:dyDescent="0.3">
      <c r="A4220" s="4" t="s">
        <v>0</v>
      </c>
      <c r="B4220" s="4">
        <v>50127445</v>
      </c>
      <c r="C4220" s="4" t="s">
        <v>1316</v>
      </c>
      <c r="D4220" s="4">
        <v>86152</v>
      </c>
      <c r="E4220" s="4">
        <v>302</v>
      </c>
      <c r="F4220" s="15">
        <v>2149</v>
      </c>
    </row>
    <row r="4221" spans="1:6" s="7" customFormat="1" x14ac:dyDescent="0.3">
      <c r="A4221" s="4" t="s">
        <v>0</v>
      </c>
      <c r="B4221" s="4">
        <v>50127450</v>
      </c>
      <c r="C4221" s="4" t="s">
        <v>1317</v>
      </c>
      <c r="D4221" s="4">
        <v>86235</v>
      </c>
      <c r="E4221" s="4">
        <v>302</v>
      </c>
      <c r="F4221" s="15">
        <v>398</v>
      </c>
    </row>
    <row r="4222" spans="1:6" s="7" customFormat="1" x14ac:dyDescent="0.3">
      <c r="A4222" s="4" t="s">
        <v>0</v>
      </c>
      <c r="B4222" s="4">
        <v>50127452</v>
      </c>
      <c r="C4222" s="4" t="s">
        <v>1318</v>
      </c>
      <c r="D4222" s="4">
        <v>80299</v>
      </c>
      <c r="E4222" s="4">
        <v>301</v>
      </c>
      <c r="F4222" s="15">
        <v>314</v>
      </c>
    </row>
    <row r="4223" spans="1:6" s="7" customFormat="1" x14ac:dyDescent="0.3">
      <c r="A4223" s="4" t="s">
        <v>0</v>
      </c>
      <c r="B4223" s="4">
        <v>50127453</v>
      </c>
      <c r="C4223" s="4" t="s">
        <v>1319</v>
      </c>
      <c r="D4223" s="4">
        <v>82397</v>
      </c>
      <c r="E4223" s="4">
        <v>301</v>
      </c>
      <c r="F4223" s="15">
        <v>291</v>
      </c>
    </row>
    <row r="4224" spans="1:6" s="7" customFormat="1" x14ac:dyDescent="0.3">
      <c r="A4224" s="4" t="s">
        <v>0</v>
      </c>
      <c r="B4224" s="4">
        <v>50127455</v>
      </c>
      <c r="C4224" s="4" t="s">
        <v>4739</v>
      </c>
      <c r="D4224" s="4">
        <v>82390</v>
      </c>
      <c r="E4224" s="4">
        <v>301</v>
      </c>
      <c r="F4224" s="15">
        <v>354</v>
      </c>
    </row>
    <row r="4225" spans="1:6" s="7" customFormat="1" x14ac:dyDescent="0.3">
      <c r="A4225" s="4" t="s">
        <v>0</v>
      </c>
      <c r="B4225" s="4">
        <v>50127457</v>
      </c>
      <c r="C4225" s="4" t="s">
        <v>16355</v>
      </c>
      <c r="D4225" s="4">
        <v>83018</v>
      </c>
      <c r="E4225" s="4">
        <v>301</v>
      </c>
      <c r="F4225" s="15">
        <v>139</v>
      </c>
    </row>
    <row r="4226" spans="1:6" s="7" customFormat="1" x14ac:dyDescent="0.3">
      <c r="A4226" s="4" t="s">
        <v>0</v>
      </c>
      <c r="B4226" s="4">
        <v>50127460</v>
      </c>
      <c r="C4226" s="4" t="s">
        <v>4740</v>
      </c>
      <c r="D4226" s="4">
        <v>81224</v>
      </c>
      <c r="E4226" s="4">
        <v>310</v>
      </c>
      <c r="F4226" s="15">
        <v>1596</v>
      </c>
    </row>
    <row r="4227" spans="1:6" s="7" customFormat="1" x14ac:dyDescent="0.3">
      <c r="A4227" s="4" t="s">
        <v>0</v>
      </c>
      <c r="B4227" s="4">
        <v>50127461</v>
      </c>
      <c r="C4227" s="4" t="s">
        <v>16356</v>
      </c>
      <c r="D4227" s="4">
        <v>86790</v>
      </c>
      <c r="E4227" s="4">
        <v>302</v>
      </c>
      <c r="F4227" s="15">
        <v>105</v>
      </c>
    </row>
    <row r="4228" spans="1:6" s="7" customFormat="1" x14ac:dyDescent="0.3">
      <c r="A4228" s="4" t="s">
        <v>0</v>
      </c>
      <c r="B4228" s="4">
        <v>50127462</v>
      </c>
      <c r="C4228" s="4" t="s">
        <v>1320</v>
      </c>
      <c r="D4228" s="4">
        <v>87798</v>
      </c>
      <c r="E4228" s="4">
        <v>306</v>
      </c>
      <c r="F4228" s="15">
        <v>455</v>
      </c>
    </row>
    <row r="4229" spans="1:6" s="7" customFormat="1" x14ac:dyDescent="0.3">
      <c r="A4229" s="4" t="s">
        <v>0</v>
      </c>
      <c r="B4229" s="4">
        <v>50127465</v>
      </c>
      <c r="C4229" s="4" t="s">
        <v>1321</v>
      </c>
      <c r="D4229" s="4">
        <v>82785</v>
      </c>
      <c r="E4229" s="4">
        <v>302</v>
      </c>
      <c r="F4229" s="15">
        <v>346</v>
      </c>
    </row>
    <row r="4230" spans="1:6" s="7" customFormat="1" x14ac:dyDescent="0.3">
      <c r="A4230" s="4" t="s">
        <v>0</v>
      </c>
      <c r="B4230" s="4">
        <v>50127466</v>
      </c>
      <c r="C4230" s="4" t="s">
        <v>1322</v>
      </c>
      <c r="D4230" s="4">
        <v>86003</v>
      </c>
      <c r="E4230" s="4">
        <v>302</v>
      </c>
      <c r="F4230" s="15">
        <v>153</v>
      </c>
    </row>
    <row r="4231" spans="1:6" s="7" customFormat="1" x14ac:dyDescent="0.3">
      <c r="A4231" s="4" t="s">
        <v>0</v>
      </c>
      <c r="B4231" s="4">
        <v>50127470</v>
      </c>
      <c r="C4231" s="4" t="s">
        <v>4741</v>
      </c>
      <c r="D4231" s="4">
        <v>81267</v>
      </c>
      <c r="E4231" s="4">
        <v>300</v>
      </c>
      <c r="F4231" s="15">
        <v>1784</v>
      </c>
    </row>
    <row r="4232" spans="1:6" s="7" customFormat="1" x14ac:dyDescent="0.3">
      <c r="A4232" s="4" t="s">
        <v>0</v>
      </c>
      <c r="B4232" s="4">
        <v>50127473</v>
      </c>
      <c r="C4232" s="4" t="s">
        <v>1323</v>
      </c>
      <c r="D4232" s="4">
        <v>86631</v>
      </c>
      <c r="E4232" s="4">
        <v>302</v>
      </c>
      <c r="F4232" s="15">
        <v>106</v>
      </c>
    </row>
    <row r="4233" spans="1:6" s="7" customFormat="1" x14ac:dyDescent="0.3">
      <c r="A4233" s="4" t="s">
        <v>0</v>
      </c>
      <c r="B4233" s="4">
        <v>50127475</v>
      </c>
      <c r="C4233" s="4" t="s">
        <v>1324</v>
      </c>
      <c r="D4233" s="4">
        <v>86632</v>
      </c>
      <c r="E4233" s="4">
        <v>302</v>
      </c>
      <c r="F4233" s="15">
        <v>127</v>
      </c>
    </row>
    <row r="4234" spans="1:6" s="7" customFormat="1" x14ac:dyDescent="0.3">
      <c r="A4234" s="4" t="s">
        <v>0</v>
      </c>
      <c r="B4234" s="4">
        <v>50127480</v>
      </c>
      <c r="C4234" s="4" t="s">
        <v>1325</v>
      </c>
      <c r="D4234" s="4">
        <v>86631</v>
      </c>
      <c r="E4234" s="4">
        <v>302</v>
      </c>
      <c r="F4234" s="15">
        <v>106</v>
      </c>
    </row>
    <row r="4235" spans="1:6" s="7" customFormat="1" x14ac:dyDescent="0.3">
      <c r="A4235" s="4" t="s">
        <v>0</v>
      </c>
      <c r="B4235" s="4">
        <v>50127482</v>
      </c>
      <c r="C4235" s="4" t="s">
        <v>4742</v>
      </c>
      <c r="D4235" s="4">
        <v>87270</v>
      </c>
      <c r="E4235" s="4">
        <v>306</v>
      </c>
      <c r="F4235" s="15">
        <v>328</v>
      </c>
    </row>
    <row r="4236" spans="1:6" s="7" customFormat="1" x14ac:dyDescent="0.3">
      <c r="A4236" s="4" t="s">
        <v>0</v>
      </c>
      <c r="B4236" s="4">
        <v>50127485</v>
      </c>
      <c r="C4236" s="4" t="s">
        <v>1326</v>
      </c>
      <c r="D4236" s="4">
        <v>87491</v>
      </c>
      <c r="E4236" s="4">
        <v>300</v>
      </c>
      <c r="F4236" s="15">
        <v>293</v>
      </c>
    </row>
    <row r="4237" spans="1:6" s="7" customFormat="1" x14ac:dyDescent="0.3">
      <c r="A4237" s="4" t="s">
        <v>0</v>
      </c>
      <c r="B4237" s="4">
        <v>50127490</v>
      </c>
      <c r="C4237" s="4" t="s">
        <v>1327</v>
      </c>
      <c r="D4237" s="4">
        <v>86631</v>
      </c>
      <c r="E4237" s="4">
        <v>302</v>
      </c>
      <c r="F4237" s="15">
        <v>106</v>
      </c>
    </row>
    <row r="4238" spans="1:6" s="7" customFormat="1" x14ac:dyDescent="0.3">
      <c r="A4238" s="4" t="s">
        <v>0</v>
      </c>
      <c r="B4238" s="4">
        <v>50127495</v>
      </c>
      <c r="C4238" s="4" t="s">
        <v>1328</v>
      </c>
      <c r="D4238" s="4">
        <v>87491</v>
      </c>
      <c r="E4238" s="4">
        <v>306</v>
      </c>
      <c r="F4238" s="15">
        <v>293</v>
      </c>
    </row>
    <row r="4239" spans="1:6" s="7" customFormat="1" x14ac:dyDescent="0.3">
      <c r="A4239" s="4" t="s">
        <v>0</v>
      </c>
      <c r="B4239" s="4">
        <v>50127500</v>
      </c>
      <c r="C4239" s="4" t="s">
        <v>1329</v>
      </c>
      <c r="D4239" s="4">
        <v>87491</v>
      </c>
      <c r="E4239" s="4">
        <v>306</v>
      </c>
      <c r="F4239" s="15">
        <v>293</v>
      </c>
    </row>
    <row r="4240" spans="1:6" s="7" customFormat="1" x14ac:dyDescent="0.3">
      <c r="A4240" s="4" t="s">
        <v>0</v>
      </c>
      <c r="B4240" s="4">
        <v>50127503</v>
      </c>
      <c r="C4240" s="4" t="s">
        <v>16357</v>
      </c>
      <c r="D4240" s="4">
        <v>87491</v>
      </c>
      <c r="E4240" s="4">
        <v>306</v>
      </c>
      <c r="F4240" s="15">
        <v>187</v>
      </c>
    </row>
    <row r="4241" spans="1:6" s="7" customFormat="1" x14ac:dyDescent="0.3">
      <c r="A4241" s="4" t="s">
        <v>0</v>
      </c>
      <c r="B4241" s="4">
        <v>50127504</v>
      </c>
      <c r="C4241" s="4" t="s">
        <v>16358</v>
      </c>
      <c r="D4241" s="4">
        <v>87491</v>
      </c>
      <c r="E4241" s="4">
        <v>306</v>
      </c>
      <c r="F4241" s="15">
        <v>187</v>
      </c>
    </row>
    <row r="4242" spans="1:6" s="7" customFormat="1" x14ac:dyDescent="0.3">
      <c r="A4242" s="4" t="s">
        <v>0</v>
      </c>
      <c r="B4242" s="4">
        <v>50127505</v>
      </c>
      <c r="C4242" s="4" t="s">
        <v>1330</v>
      </c>
      <c r="D4242" s="4">
        <v>87491</v>
      </c>
      <c r="E4242" s="4">
        <v>300</v>
      </c>
      <c r="F4242" s="15">
        <v>293</v>
      </c>
    </row>
    <row r="4243" spans="1:6" s="7" customFormat="1" x14ac:dyDescent="0.3">
      <c r="A4243" s="4" t="s">
        <v>0</v>
      </c>
      <c r="B4243" s="4">
        <v>50127506</v>
      </c>
      <c r="C4243" s="4" t="s">
        <v>1331</v>
      </c>
      <c r="D4243" s="4">
        <v>87591</v>
      </c>
      <c r="E4243" s="4">
        <v>300</v>
      </c>
      <c r="F4243" s="15">
        <v>300</v>
      </c>
    </row>
    <row r="4244" spans="1:6" s="7" customFormat="1" x14ac:dyDescent="0.3">
      <c r="A4244" s="4" t="s">
        <v>0</v>
      </c>
      <c r="B4244" s="4">
        <v>50127508</v>
      </c>
      <c r="C4244" s="4" t="s">
        <v>16359</v>
      </c>
      <c r="D4244" s="4">
        <v>86631</v>
      </c>
      <c r="E4244" s="4">
        <v>302</v>
      </c>
      <c r="F4244" s="15">
        <v>74</v>
      </c>
    </row>
    <row r="4245" spans="1:6" s="7" customFormat="1" x14ac:dyDescent="0.3">
      <c r="A4245" s="4" t="s">
        <v>0</v>
      </c>
      <c r="B4245" s="4">
        <v>50127509</v>
      </c>
      <c r="C4245" s="4" t="s">
        <v>16360</v>
      </c>
      <c r="D4245" s="4">
        <v>86632</v>
      </c>
      <c r="E4245" s="4">
        <v>302</v>
      </c>
      <c r="F4245" s="15">
        <v>68</v>
      </c>
    </row>
    <row r="4246" spans="1:6" s="7" customFormat="1" x14ac:dyDescent="0.3">
      <c r="A4246" s="4" t="s">
        <v>0</v>
      </c>
      <c r="B4246" s="4">
        <v>50127510</v>
      </c>
      <c r="C4246" s="4" t="s">
        <v>1332</v>
      </c>
      <c r="D4246" s="4">
        <v>86631</v>
      </c>
      <c r="E4246" s="4">
        <v>302</v>
      </c>
      <c r="F4246" s="15">
        <v>106</v>
      </c>
    </row>
    <row r="4247" spans="1:6" s="7" customFormat="1" x14ac:dyDescent="0.3">
      <c r="A4247" s="4" t="s">
        <v>0</v>
      </c>
      <c r="B4247" s="4">
        <v>50127515</v>
      </c>
      <c r="C4247" s="4" t="s">
        <v>1333</v>
      </c>
      <c r="D4247" s="4">
        <v>86632</v>
      </c>
      <c r="E4247" s="4">
        <v>302</v>
      </c>
      <c r="F4247" s="15">
        <v>127</v>
      </c>
    </row>
    <row r="4248" spans="1:6" s="7" customFormat="1" x14ac:dyDescent="0.3">
      <c r="A4248" s="4" t="s">
        <v>0</v>
      </c>
      <c r="B4248" s="4">
        <v>50127520</v>
      </c>
      <c r="C4248" s="4" t="s">
        <v>1334</v>
      </c>
      <c r="D4248" s="4">
        <v>82436</v>
      </c>
      <c r="E4248" s="4">
        <v>301</v>
      </c>
      <c r="F4248" s="15">
        <v>150</v>
      </c>
    </row>
    <row r="4249" spans="1:6" s="7" customFormat="1" x14ac:dyDescent="0.3">
      <c r="A4249" s="4" t="s">
        <v>0</v>
      </c>
      <c r="B4249" s="4">
        <v>50127525</v>
      </c>
      <c r="C4249" s="4" t="s">
        <v>1335</v>
      </c>
      <c r="D4249" s="4">
        <v>82438</v>
      </c>
      <c r="E4249" s="4">
        <v>301</v>
      </c>
      <c r="F4249" s="15">
        <v>102</v>
      </c>
    </row>
    <row r="4250" spans="1:6" s="7" customFormat="1" x14ac:dyDescent="0.3">
      <c r="A4250" s="4" t="s">
        <v>0</v>
      </c>
      <c r="B4250" s="4">
        <v>50127530</v>
      </c>
      <c r="C4250" s="4" t="s">
        <v>1336</v>
      </c>
      <c r="D4250" s="4">
        <v>82438</v>
      </c>
      <c r="E4250" s="4">
        <v>301</v>
      </c>
      <c r="F4250" s="15">
        <v>102</v>
      </c>
    </row>
    <row r="4251" spans="1:6" s="7" customFormat="1" x14ac:dyDescent="0.3">
      <c r="A4251" s="4" t="s">
        <v>0</v>
      </c>
      <c r="B4251" s="4">
        <v>50127535</v>
      </c>
      <c r="C4251" s="4" t="s">
        <v>1337</v>
      </c>
      <c r="D4251" s="4">
        <v>82441</v>
      </c>
      <c r="E4251" s="4">
        <v>301</v>
      </c>
      <c r="F4251" s="15">
        <v>315</v>
      </c>
    </row>
    <row r="4252" spans="1:6" s="7" customFormat="1" x14ac:dyDescent="0.3">
      <c r="A4252" s="4" t="s">
        <v>0</v>
      </c>
      <c r="B4252" s="4">
        <v>50127537</v>
      </c>
      <c r="C4252" s="4" t="s">
        <v>1338</v>
      </c>
      <c r="D4252" s="4">
        <v>80342</v>
      </c>
      <c r="E4252" s="4">
        <v>301</v>
      </c>
      <c r="F4252" s="15">
        <v>207</v>
      </c>
    </row>
    <row r="4253" spans="1:6" s="7" customFormat="1" x14ac:dyDescent="0.3">
      <c r="A4253" s="4" t="s">
        <v>0</v>
      </c>
      <c r="B4253" s="4">
        <v>50127540</v>
      </c>
      <c r="C4253" s="4" t="s">
        <v>1339</v>
      </c>
      <c r="D4253" s="4">
        <v>82465</v>
      </c>
      <c r="E4253" s="4">
        <v>301</v>
      </c>
      <c r="F4253" s="15">
        <v>158</v>
      </c>
    </row>
    <row r="4254" spans="1:6" s="7" customFormat="1" x14ac:dyDescent="0.3">
      <c r="A4254" s="4" t="s">
        <v>0</v>
      </c>
      <c r="B4254" s="4">
        <v>50127544</v>
      </c>
      <c r="C4254" s="4" t="s">
        <v>16361</v>
      </c>
      <c r="D4254" s="4">
        <v>82480</v>
      </c>
      <c r="E4254" s="4">
        <v>301</v>
      </c>
      <c r="F4254" s="15">
        <v>58</v>
      </c>
    </row>
    <row r="4255" spans="1:6" s="7" customFormat="1" x14ac:dyDescent="0.3">
      <c r="A4255" s="4" t="s">
        <v>0</v>
      </c>
      <c r="B4255" s="4">
        <v>50127545</v>
      </c>
      <c r="C4255" s="4" t="s">
        <v>1340</v>
      </c>
      <c r="D4255" s="4">
        <v>84311</v>
      </c>
      <c r="E4255" s="4">
        <v>301</v>
      </c>
      <c r="F4255" s="15">
        <v>210</v>
      </c>
    </row>
    <row r="4256" spans="1:6" s="7" customFormat="1" x14ac:dyDescent="0.3">
      <c r="A4256" s="4" t="s">
        <v>0</v>
      </c>
      <c r="B4256" s="4">
        <v>50127549</v>
      </c>
      <c r="C4256" s="4" t="s">
        <v>16362</v>
      </c>
      <c r="D4256" s="4">
        <v>82482</v>
      </c>
      <c r="E4256" s="4">
        <v>301</v>
      </c>
      <c r="F4256" s="15">
        <v>36</v>
      </c>
    </row>
    <row r="4257" spans="1:6" s="7" customFormat="1" x14ac:dyDescent="0.3">
      <c r="A4257" s="4" t="s">
        <v>0</v>
      </c>
      <c r="B4257" s="4">
        <v>50127550</v>
      </c>
      <c r="C4257" s="4" t="s">
        <v>4743</v>
      </c>
      <c r="D4257" s="4">
        <v>82480</v>
      </c>
      <c r="E4257" s="4">
        <v>301</v>
      </c>
      <c r="F4257" s="15">
        <v>171</v>
      </c>
    </row>
    <row r="4258" spans="1:6" s="7" customFormat="1" x14ac:dyDescent="0.3">
      <c r="A4258" s="4" t="s">
        <v>0</v>
      </c>
      <c r="B4258" s="4">
        <v>50127553</v>
      </c>
      <c r="C4258" s="4" t="s">
        <v>16363</v>
      </c>
      <c r="D4258" s="4">
        <v>81171</v>
      </c>
      <c r="E4258" s="4">
        <v>310</v>
      </c>
      <c r="F4258" s="15">
        <v>411</v>
      </c>
    </row>
    <row r="4259" spans="1:6" s="7" customFormat="1" x14ac:dyDescent="0.3">
      <c r="A4259" s="4" t="s">
        <v>0</v>
      </c>
      <c r="B4259" s="4">
        <v>50127554</v>
      </c>
      <c r="C4259" s="4" t="s">
        <v>16364</v>
      </c>
      <c r="D4259" s="4">
        <v>81271</v>
      </c>
      <c r="E4259" s="4">
        <v>310</v>
      </c>
      <c r="F4259" s="15">
        <v>604</v>
      </c>
    </row>
    <row r="4260" spans="1:6" s="7" customFormat="1" x14ac:dyDescent="0.3">
      <c r="A4260" s="4" t="s">
        <v>0</v>
      </c>
      <c r="B4260" s="4">
        <v>50127555</v>
      </c>
      <c r="C4260" s="4" t="s">
        <v>1341</v>
      </c>
      <c r="D4260" s="4">
        <v>86235</v>
      </c>
      <c r="E4260" s="4">
        <v>302</v>
      </c>
      <c r="F4260" s="15">
        <v>398</v>
      </c>
    </row>
    <row r="4261" spans="1:6" s="7" customFormat="1" x14ac:dyDescent="0.3">
      <c r="A4261" s="4" t="s">
        <v>0</v>
      </c>
      <c r="B4261" s="4">
        <v>50127556</v>
      </c>
      <c r="C4261" s="4" t="s">
        <v>16365</v>
      </c>
      <c r="D4261" s="4">
        <v>83516</v>
      </c>
      <c r="E4261" s="4">
        <v>301</v>
      </c>
      <c r="F4261" s="15">
        <v>118</v>
      </c>
    </row>
    <row r="4262" spans="1:6" s="7" customFormat="1" x14ac:dyDescent="0.3">
      <c r="A4262" s="4" t="s">
        <v>0</v>
      </c>
      <c r="B4262" s="4">
        <v>50127560</v>
      </c>
      <c r="C4262" s="4" t="s">
        <v>1342</v>
      </c>
      <c r="D4262" s="4">
        <v>82542</v>
      </c>
      <c r="E4262" s="4">
        <v>301</v>
      </c>
      <c r="F4262" s="15">
        <v>583</v>
      </c>
    </row>
    <row r="4263" spans="1:6" s="7" customFormat="1" x14ac:dyDescent="0.3">
      <c r="A4263" s="4" t="s">
        <v>0</v>
      </c>
      <c r="B4263" s="4">
        <v>50127565</v>
      </c>
      <c r="C4263" s="4" t="s">
        <v>16366</v>
      </c>
      <c r="D4263" s="4">
        <v>82495</v>
      </c>
      <c r="E4263" s="4">
        <v>301</v>
      </c>
      <c r="F4263" s="15">
        <v>238</v>
      </c>
    </row>
    <row r="4264" spans="1:6" s="7" customFormat="1" x14ac:dyDescent="0.3">
      <c r="A4264" s="4" t="s">
        <v>0</v>
      </c>
      <c r="B4264" s="4">
        <v>50127570</v>
      </c>
      <c r="C4264" s="4" t="s">
        <v>1343</v>
      </c>
      <c r="D4264" s="4">
        <v>82495</v>
      </c>
      <c r="E4264" s="4">
        <v>301</v>
      </c>
      <c r="F4264" s="15">
        <v>238</v>
      </c>
    </row>
    <row r="4265" spans="1:6" s="7" customFormat="1" x14ac:dyDescent="0.3">
      <c r="A4265" s="4" t="s">
        <v>0</v>
      </c>
      <c r="B4265" s="4">
        <v>50127571</v>
      </c>
      <c r="C4265" s="4" t="s">
        <v>1344</v>
      </c>
      <c r="D4265" s="4">
        <v>82495</v>
      </c>
      <c r="E4265" s="4">
        <v>301</v>
      </c>
      <c r="F4265" s="15">
        <v>219</v>
      </c>
    </row>
    <row r="4266" spans="1:6" s="7" customFormat="1" x14ac:dyDescent="0.3">
      <c r="A4266" s="4" t="s">
        <v>0</v>
      </c>
      <c r="B4266" s="4">
        <v>50127574</v>
      </c>
      <c r="C4266" s="4" t="s">
        <v>16367</v>
      </c>
      <c r="D4266" s="4">
        <v>82495</v>
      </c>
      <c r="E4266" s="4">
        <v>301</v>
      </c>
      <c r="F4266" s="15">
        <v>515</v>
      </c>
    </row>
    <row r="4267" spans="1:6" s="7" customFormat="1" x14ac:dyDescent="0.3">
      <c r="A4267" s="4" t="s">
        <v>0</v>
      </c>
      <c r="B4267" s="4">
        <v>50127575</v>
      </c>
      <c r="C4267" s="4" t="s">
        <v>1345</v>
      </c>
      <c r="D4267" s="4">
        <v>82495</v>
      </c>
      <c r="E4267" s="4">
        <v>301</v>
      </c>
      <c r="F4267" s="15">
        <v>238</v>
      </c>
    </row>
    <row r="4268" spans="1:6" s="7" customFormat="1" x14ac:dyDescent="0.3">
      <c r="A4268" s="4" t="s">
        <v>0</v>
      </c>
      <c r="B4268" s="4">
        <v>50127580</v>
      </c>
      <c r="C4268" s="4" t="s">
        <v>1346</v>
      </c>
      <c r="D4268" s="4">
        <v>86316</v>
      </c>
      <c r="E4268" s="4">
        <v>302</v>
      </c>
      <c r="F4268" s="15">
        <v>353</v>
      </c>
    </row>
    <row r="4269" spans="1:6" s="7" customFormat="1" x14ac:dyDescent="0.3">
      <c r="A4269" s="4" t="s">
        <v>0</v>
      </c>
      <c r="B4269" s="4">
        <v>50127581</v>
      </c>
      <c r="C4269" s="4" t="s">
        <v>16368</v>
      </c>
      <c r="D4269" s="4">
        <v>88230</v>
      </c>
      <c r="E4269" s="4">
        <v>300</v>
      </c>
      <c r="F4269" s="15">
        <v>653</v>
      </c>
    </row>
    <row r="4270" spans="1:6" s="7" customFormat="1" x14ac:dyDescent="0.3">
      <c r="A4270" s="4" t="s">
        <v>0</v>
      </c>
      <c r="B4270" s="4">
        <v>50127582</v>
      </c>
      <c r="C4270" s="4" t="s">
        <v>16369</v>
      </c>
      <c r="D4270" s="4">
        <v>88262</v>
      </c>
      <c r="E4270" s="4">
        <v>300</v>
      </c>
      <c r="F4270" s="15">
        <v>885</v>
      </c>
    </row>
    <row r="4271" spans="1:6" s="7" customFormat="1" x14ac:dyDescent="0.3">
      <c r="A4271" s="4" t="s">
        <v>0</v>
      </c>
      <c r="B4271" s="4">
        <v>50127583</v>
      </c>
      <c r="C4271" s="4" t="s">
        <v>16370</v>
      </c>
      <c r="D4271" s="4">
        <v>88289</v>
      </c>
      <c r="E4271" s="4">
        <v>300</v>
      </c>
      <c r="F4271" s="15">
        <v>110</v>
      </c>
    </row>
    <row r="4272" spans="1:6" s="7" customFormat="1" x14ac:dyDescent="0.3">
      <c r="A4272" s="4" t="s">
        <v>0</v>
      </c>
      <c r="B4272" s="4">
        <v>50127584</v>
      </c>
      <c r="C4272" s="4" t="s">
        <v>16371</v>
      </c>
      <c r="D4272" s="4">
        <v>81277</v>
      </c>
      <c r="E4272" s="4">
        <v>310</v>
      </c>
      <c r="F4272" s="15">
        <v>3724</v>
      </c>
    </row>
    <row r="4273" spans="1:6" s="7" customFormat="1" x14ac:dyDescent="0.3">
      <c r="A4273" s="4" t="s">
        <v>0</v>
      </c>
      <c r="B4273" s="4">
        <v>50127585</v>
      </c>
      <c r="C4273" s="4" t="s">
        <v>1347</v>
      </c>
      <c r="D4273" s="4">
        <v>81422</v>
      </c>
      <c r="E4273" s="4">
        <v>310</v>
      </c>
      <c r="F4273" s="15">
        <v>1970</v>
      </c>
    </row>
    <row r="4274" spans="1:6" s="7" customFormat="1" x14ac:dyDescent="0.3">
      <c r="A4274" s="4" t="s">
        <v>0</v>
      </c>
      <c r="B4274" s="4">
        <v>50127590</v>
      </c>
      <c r="C4274" s="4" t="s">
        <v>4744</v>
      </c>
      <c r="D4274" s="4">
        <v>88249</v>
      </c>
      <c r="E4274" s="4">
        <v>311</v>
      </c>
      <c r="F4274" s="15">
        <v>373</v>
      </c>
    </row>
    <row r="4275" spans="1:6" s="7" customFormat="1" x14ac:dyDescent="0.3">
      <c r="A4275" s="4" t="s">
        <v>0</v>
      </c>
      <c r="B4275" s="4">
        <v>50127595</v>
      </c>
      <c r="C4275" s="4" t="s">
        <v>1348</v>
      </c>
      <c r="D4275" s="4">
        <v>88262</v>
      </c>
      <c r="E4275" s="4">
        <v>311</v>
      </c>
      <c r="F4275" s="15">
        <v>891</v>
      </c>
    </row>
    <row r="4276" spans="1:6" s="7" customFormat="1" x14ac:dyDescent="0.3">
      <c r="A4276" s="4" t="s">
        <v>0</v>
      </c>
      <c r="B4276" s="4">
        <v>50127600</v>
      </c>
      <c r="C4276" s="4" t="s">
        <v>1349</v>
      </c>
      <c r="D4276" s="4">
        <v>88264</v>
      </c>
      <c r="E4276" s="4">
        <v>311</v>
      </c>
      <c r="F4276" s="15">
        <v>1532</v>
      </c>
    </row>
    <row r="4277" spans="1:6" s="7" customFormat="1" x14ac:dyDescent="0.3">
      <c r="A4277" s="4" t="s">
        <v>0</v>
      </c>
      <c r="B4277" s="4">
        <v>50127605</v>
      </c>
      <c r="C4277" s="4" t="s">
        <v>1350</v>
      </c>
      <c r="D4277" s="4">
        <v>88261</v>
      </c>
      <c r="E4277" s="4">
        <v>311</v>
      </c>
      <c r="F4277" s="15">
        <v>1526</v>
      </c>
    </row>
    <row r="4278" spans="1:6" s="7" customFormat="1" x14ac:dyDescent="0.3">
      <c r="A4278" s="4" t="s">
        <v>0</v>
      </c>
      <c r="B4278" s="4">
        <v>50127610</v>
      </c>
      <c r="C4278" s="4" t="s">
        <v>4745</v>
      </c>
      <c r="D4278" s="4">
        <v>88248</v>
      </c>
      <c r="E4278" s="4">
        <v>311</v>
      </c>
      <c r="F4278" s="15">
        <v>2260</v>
      </c>
    </row>
    <row r="4279" spans="1:6" s="7" customFormat="1" x14ac:dyDescent="0.3">
      <c r="A4279" s="4" t="s">
        <v>0</v>
      </c>
      <c r="B4279" s="4">
        <v>50127615</v>
      </c>
      <c r="C4279" s="4" t="s">
        <v>1351</v>
      </c>
      <c r="D4279" s="4">
        <v>88280</v>
      </c>
      <c r="E4279" s="4">
        <v>311</v>
      </c>
      <c r="F4279" s="15">
        <v>269</v>
      </c>
    </row>
    <row r="4280" spans="1:6" s="7" customFormat="1" x14ac:dyDescent="0.3">
      <c r="A4280" s="4" t="s">
        <v>0</v>
      </c>
      <c r="B4280" s="4">
        <v>50127625</v>
      </c>
      <c r="C4280" s="4" t="s">
        <v>4746</v>
      </c>
      <c r="D4280" s="4">
        <v>88269</v>
      </c>
      <c r="E4280" s="4">
        <v>311</v>
      </c>
      <c r="F4280" s="15">
        <v>2290</v>
      </c>
    </row>
    <row r="4281" spans="1:6" s="7" customFormat="1" x14ac:dyDescent="0.3">
      <c r="A4281" s="4" t="s">
        <v>0</v>
      </c>
      <c r="B4281" s="4">
        <v>50127630</v>
      </c>
      <c r="C4281" s="4" t="s">
        <v>1352</v>
      </c>
      <c r="D4281" s="4">
        <v>88267</v>
      </c>
      <c r="E4281" s="4">
        <v>311</v>
      </c>
      <c r="F4281" s="15">
        <v>1764</v>
      </c>
    </row>
    <row r="4282" spans="1:6" s="7" customFormat="1" x14ac:dyDescent="0.3">
      <c r="A4282" s="4" t="s">
        <v>0</v>
      </c>
      <c r="B4282" s="4">
        <v>50127635</v>
      </c>
      <c r="C4282" s="4" t="s">
        <v>1353</v>
      </c>
      <c r="D4282" s="4">
        <v>88262</v>
      </c>
      <c r="E4282" s="4">
        <v>311</v>
      </c>
      <c r="F4282" s="15">
        <v>891</v>
      </c>
    </row>
    <row r="4283" spans="1:6" s="7" customFormat="1" x14ac:dyDescent="0.3">
      <c r="A4283" s="4" t="s">
        <v>0</v>
      </c>
      <c r="B4283" s="4">
        <v>50127637</v>
      </c>
      <c r="C4283" s="4" t="s">
        <v>1354</v>
      </c>
      <c r="D4283" s="4">
        <v>88280</v>
      </c>
      <c r="E4283" s="4">
        <v>311</v>
      </c>
      <c r="F4283" s="15">
        <v>269</v>
      </c>
    </row>
    <row r="4284" spans="1:6" s="7" customFormat="1" x14ac:dyDescent="0.3">
      <c r="A4284" s="4" t="s">
        <v>0</v>
      </c>
      <c r="B4284" s="4">
        <v>50127638</v>
      </c>
      <c r="C4284" s="4" t="s">
        <v>1355</v>
      </c>
      <c r="D4284" s="4">
        <v>88235</v>
      </c>
      <c r="E4284" s="4">
        <v>311</v>
      </c>
      <c r="F4284" s="15">
        <v>1438</v>
      </c>
    </row>
    <row r="4285" spans="1:6" s="7" customFormat="1" x14ac:dyDescent="0.3">
      <c r="A4285" s="4" t="s">
        <v>0</v>
      </c>
      <c r="B4285" s="4">
        <v>50127639</v>
      </c>
      <c r="C4285" s="4" t="s">
        <v>1356</v>
      </c>
      <c r="D4285" s="4">
        <v>88280</v>
      </c>
      <c r="E4285" s="4">
        <v>311</v>
      </c>
      <c r="F4285" s="15">
        <v>269</v>
      </c>
    </row>
    <row r="4286" spans="1:6" s="7" customFormat="1" x14ac:dyDescent="0.3">
      <c r="A4286" s="4" t="s">
        <v>0</v>
      </c>
      <c r="B4286" s="4">
        <v>50127640</v>
      </c>
      <c r="C4286" s="4" t="s">
        <v>1357</v>
      </c>
      <c r="D4286" s="4">
        <v>88267</v>
      </c>
      <c r="E4286" s="4">
        <v>311</v>
      </c>
      <c r="F4286" s="15">
        <v>1764</v>
      </c>
    </row>
    <row r="4287" spans="1:6" s="7" customFormat="1" x14ac:dyDescent="0.3">
      <c r="A4287" s="4" t="s">
        <v>0</v>
      </c>
      <c r="B4287" s="4">
        <v>50127641</v>
      </c>
      <c r="C4287" s="4" t="s">
        <v>1358</v>
      </c>
      <c r="D4287" s="4">
        <v>88235</v>
      </c>
      <c r="E4287" s="4">
        <v>311</v>
      </c>
      <c r="F4287" s="15">
        <v>1438</v>
      </c>
    </row>
    <row r="4288" spans="1:6" s="7" customFormat="1" x14ac:dyDescent="0.3">
      <c r="A4288" s="4" t="s">
        <v>0</v>
      </c>
      <c r="B4288" s="4">
        <v>50127642</v>
      </c>
      <c r="C4288" s="4" t="s">
        <v>1359</v>
      </c>
      <c r="D4288" s="4">
        <v>88262</v>
      </c>
      <c r="E4288" s="4">
        <v>310</v>
      </c>
      <c r="F4288" s="15">
        <v>891</v>
      </c>
    </row>
    <row r="4289" spans="1:6" s="7" customFormat="1" x14ac:dyDescent="0.3">
      <c r="A4289" s="4" t="s">
        <v>0</v>
      </c>
      <c r="B4289" s="4">
        <v>50127643</v>
      </c>
      <c r="C4289" s="4" t="s">
        <v>1360</v>
      </c>
      <c r="D4289" s="4">
        <v>88230</v>
      </c>
      <c r="E4289" s="4">
        <v>310</v>
      </c>
      <c r="F4289" s="15">
        <v>944</v>
      </c>
    </row>
    <row r="4290" spans="1:6" s="7" customFormat="1" x14ac:dyDescent="0.3">
      <c r="A4290" s="4" t="s">
        <v>0</v>
      </c>
      <c r="B4290" s="4">
        <v>50127645</v>
      </c>
      <c r="C4290" s="4" t="s">
        <v>1361</v>
      </c>
      <c r="D4290" s="4">
        <v>88262</v>
      </c>
      <c r="E4290" s="4">
        <v>311</v>
      </c>
      <c r="F4290" s="15">
        <v>891</v>
      </c>
    </row>
    <row r="4291" spans="1:6" s="7" customFormat="1" x14ac:dyDescent="0.3">
      <c r="A4291" s="4" t="s">
        <v>0</v>
      </c>
      <c r="B4291" s="4">
        <v>50127650</v>
      </c>
      <c r="C4291" s="4" t="s">
        <v>1362</v>
      </c>
      <c r="D4291" s="4">
        <v>88235</v>
      </c>
      <c r="E4291" s="4">
        <v>311</v>
      </c>
      <c r="F4291" s="15">
        <v>1438</v>
      </c>
    </row>
    <row r="4292" spans="1:6" s="7" customFormat="1" x14ac:dyDescent="0.3">
      <c r="A4292" s="4" t="s">
        <v>0</v>
      </c>
      <c r="B4292" s="4">
        <v>50127655</v>
      </c>
      <c r="C4292" s="4" t="s">
        <v>1363</v>
      </c>
      <c r="D4292" s="4">
        <v>88280</v>
      </c>
      <c r="E4292" s="4">
        <v>311</v>
      </c>
      <c r="F4292" s="15">
        <v>269</v>
      </c>
    </row>
    <row r="4293" spans="1:6" s="7" customFormat="1" x14ac:dyDescent="0.3">
      <c r="A4293" s="4" t="s">
        <v>0</v>
      </c>
      <c r="B4293" s="4">
        <v>50127660</v>
      </c>
      <c r="C4293" s="4" t="s">
        <v>1364</v>
      </c>
      <c r="D4293" s="4">
        <v>88267</v>
      </c>
      <c r="E4293" s="4">
        <v>311</v>
      </c>
      <c r="F4293" s="15">
        <v>1764</v>
      </c>
    </row>
    <row r="4294" spans="1:6" s="7" customFormat="1" x14ac:dyDescent="0.3">
      <c r="A4294" s="4" t="s">
        <v>0</v>
      </c>
      <c r="B4294" s="4">
        <v>50127665</v>
      </c>
      <c r="C4294" s="4" t="s">
        <v>1365</v>
      </c>
      <c r="D4294" s="4">
        <v>88230</v>
      </c>
      <c r="E4294" s="4">
        <v>311</v>
      </c>
      <c r="F4294" s="15">
        <v>944</v>
      </c>
    </row>
    <row r="4295" spans="1:6" s="7" customFormat="1" x14ac:dyDescent="0.3">
      <c r="A4295" s="4" t="s">
        <v>0</v>
      </c>
      <c r="B4295" s="4">
        <v>50127667</v>
      </c>
      <c r="C4295" s="4" t="s">
        <v>16372</v>
      </c>
      <c r="D4295" s="4">
        <v>81229</v>
      </c>
      <c r="E4295" s="4">
        <v>310</v>
      </c>
      <c r="F4295" s="15">
        <v>3061</v>
      </c>
    </row>
    <row r="4296" spans="1:6" s="7" customFormat="1" x14ac:dyDescent="0.3">
      <c r="A4296" s="4" t="s">
        <v>0</v>
      </c>
      <c r="B4296" s="4">
        <v>50127670</v>
      </c>
      <c r="C4296" s="4" t="s">
        <v>1366</v>
      </c>
      <c r="D4296" s="4">
        <v>88264</v>
      </c>
      <c r="E4296" s="4">
        <v>311</v>
      </c>
      <c r="F4296" s="15">
        <v>1532</v>
      </c>
    </row>
    <row r="4297" spans="1:6" s="7" customFormat="1" x14ac:dyDescent="0.3">
      <c r="A4297" s="4" t="s">
        <v>0</v>
      </c>
      <c r="B4297" s="4">
        <v>50127671</v>
      </c>
      <c r="C4297" s="4" t="s">
        <v>1366</v>
      </c>
      <c r="D4297" s="4">
        <v>88237</v>
      </c>
      <c r="E4297" s="4">
        <v>311</v>
      </c>
      <c r="F4297" s="15">
        <v>1195</v>
      </c>
    </row>
    <row r="4298" spans="1:6" s="7" customFormat="1" x14ac:dyDescent="0.3">
      <c r="A4298" s="4" t="s">
        <v>0</v>
      </c>
      <c r="B4298" s="4">
        <v>50127675</v>
      </c>
      <c r="C4298" s="4" t="s">
        <v>1367</v>
      </c>
      <c r="D4298" s="4">
        <v>88264</v>
      </c>
      <c r="E4298" s="4">
        <v>300</v>
      </c>
      <c r="F4298" s="15">
        <v>1532</v>
      </c>
    </row>
    <row r="4299" spans="1:6" s="7" customFormat="1" x14ac:dyDescent="0.3">
      <c r="A4299" s="4" t="s">
        <v>0</v>
      </c>
      <c r="B4299" s="4">
        <v>50127676</v>
      </c>
      <c r="C4299" s="4" t="s">
        <v>1367</v>
      </c>
      <c r="D4299" s="4">
        <v>88237</v>
      </c>
      <c r="E4299" s="4">
        <v>300</v>
      </c>
      <c r="F4299" s="15">
        <v>1195</v>
      </c>
    </row>
    <row r="4300" spans="1:6" s="7" customFormat="1" x14ac:dyDescent="0.3">
      <c r="A4300" s="4" t="s">
        <v>0</v>
      </c>
      <c r="B4300" s="4">
        <v>50127680</v>
      </c>
      <c r="C4300" s="4" t="s">
        <v>1368</v>
      </c>
      <c r="D4300" s="4">
        <v>88264</v>
      </c>
      <c r="E4300" s="4">
        <v>301</v>
      </c>
      <c r="F4300" s="15">
        <v>1532</v>
      </c>
    </row>
    <row r="4301" spans="1:6" s="7" customFormat="1" x14ac:dyDescent="0.3">
      <c r="A4301" s="4" t="s">
        <v>0</v>
      </c>
      <c r="B4301" s="4">
        <v>50127681</v>
      </c>
      <c r="C4301" s="4" t="s">
        <v>1369</v>
      </c>
      <c r="D4301" s="4">
        <v>88262</v>
      </c>
      <c r="E4301" s="4">
        <v>300</v>
      </c>
      <c r="F4301" s="15">
        <v>314</v>
      </c>
    </row>
    <row r="4302" spans="1:6" s="7" customFormat="1" x14ac:dyDescent="0.3">
      <c r="A4302" s="4" t="s">
        <v>0</v>
      </c>
      <c r="B4302" s="4">
        <v>50127683</v>
      </c>
      <c r="C4302" s="4" t="s">
        <v>16373</v>
      </c>
      <c r="D4302" s="4">
        <v>88233</v>
      </c>
      <c r="E4302" s="4">
        <v>311</v>
      </c>
      <c r="F4302" s="15">
        <v>605</v>
      </c>
    </row>
    <row r="4303" spans="1:6" s="7" customFormat="1" x14ac:dyDescent="0.3">
      <c r="A4303" s="4" t="s">
        <v>0</v>
      </c>
      <c r="B4303" s="4">
        <v>50127684</v>
      </c>
      <c r="C4303" s="4" t="s">
        <v>16374</v>
      </c>
      <c r="D4303" s="4">
        <v>88262</v>
      </c>
      <c r="E4303" s="4">
        <v>311</v>
      </c>
      <c r="F4303" s="15">
        <v>827</v>
      </c>
    </row>
    <row r="4304" spans="1:6" s="7" customFormat="1" x14ac:dyDescent="0.3">
      <c r="A4304" s="4" t="s">
        <v>0</v>
      </c>
      <c r="B4304" s="4">
        <v>50127690</v>
      </c>
      <c r="C4304" s="4" t="s">
        <v>1370</v>
      </c>
      <c r="D4304" s="4">
        <v>88273</v>
      </c>
      <c r="E4304" s="4">
        <v>311</v>
      </c>
      <c r="F4304" s="15">
        <v>689</v>
      </c>
    </row>
    <row r="4305" spans="1:6" s="7" customFormat="1" x14ac:dyDescent="0.3">
      <c r="A4305" s="4" t="s">
        <v>0</v>
      </c>
      <c r="B4305" s="4">
        <v>50127691</v>
      </c>
      <c r="C4305" s="4" t="s">
        <v>1371</v>
      </c>
      <c r="D4305" s="4">
        <v>88271</v>
      </c>
      <c r="E4305" s="4">
        <v>311</v>
      </c>
      <c r="F4305" s="15">
        <v>338</v>
      </c>
    </row>
    <row r="4306" spans="1:6" s="7" customFormat="1" x14ac:dyDescent="0.3">
      <c r="A4306" s="4" t="s">
        <v>0</v>
      </c>
      <c r="B4306" s="4">
        <v>50127700</v>
      </c>
      <c r="C4306" s="4" t="s">
        <v>4747</v>
      </c>
      <c r="D4306" s="4">
        <v>88285</v>
      </c>
      <c r="E4306" s="4">
        <v>311</v>
      </c>
      <c r="F4306" s="15">
        <v>314</v>
      </c>
    </row>
    <row r="4307" spans="1:6" s="7" customFormat="1" x14ac:dyDescent="0.3">
      <c r="A4307" s="4" t="s">
        <v>0</v>
      </c>
      <c r="B4307" s="4">
        <v>50127701</v>
      </c>
      <c r="C4307" s="4" t="s">
        <v>16375</v>
      </c>
      <c r="D4307" s="4">
        <v>88230</v>
      </c>
      <c r="E4307" s="4">
        <v>300</v>
      </c>
      <c r="F4307" s="15">
        <v>513</v>
      </c>
    </row>
    <row r="4308" spans="1:6" s="7" customFormat="1" x14ac:dyDescent="0.3">
      <c r="A4308" s="4" t="s">
        <v>0</v>
      </c>
      <c r="B4308" s="4">
        <v>50127702</v>
      </c>
      <c r="C4308" s="4" t="s">
        <v>16376</v>
      </c>
      <c r="D4308" s="4">
        <v>88262</v>
      </c>
      <c r="E4308" s="4">
        <v>300</v>
      </c>
      <c r="F4308" s="15">
        <v>513</v>
      </c>
    </row>
    <row r="4309" spans="1:6" s="7" customFormat="1" x14ac:dyDescent="0.3">
      <c r="A4309" s="4" t="s">
        <v>0</v>
      </c>
      <c r="B4309" s="4">
        <v>50127703</v>
      </c>
      <c r="C4309" s="4" t="s">
        <v>16377</v>
      </c>
      <c r="D4309" s="4">
        <v>88289</v>
      </c>
      <c r="E4309" s="4">
        <v>300</v>
      </c>
      <c r="F4309" s="15">
        <v>513</v>
      </c>
    </row>
    <row r="4310" spans="1:6" s="7" customFormat="1" x14ac:dyDescent="0.3">
      <c r="A4310" s="4" t="s">
        <v>0</v>
      </c>
      <c r="B4310" s="4">
        <v>50127705</v>
      </c>
      <c r="C4310" s="4" t="s">
        <v>1372</v>
      </c>
      <c r="D4310" s="4">
        <v>88262</v>
      </c>
      <c r="E4310" s="4">
        <v>311</v>
      </c>
      <c r="F4310" s="15">
        <v>891</v>
      </c>
    </row>
    <row r="4311" spans="1:6" s="7" customFormat="1" x14ac:dyDescent="0.3">
      <c r="A4311" s="4" t="s">
        <v>0</v>
      </c>
      <c r="B4311" s="4">
        <v>50127706</v>
      </c>
      <c r="C4311" s="4" t="s">
        <v>1373</v>
      </c>
      <c r="D4311" s="4">
        <v>88230</v>
      </c>
      <c r="E4311" s="4">
        <v>311</v>
      </c>
      <c r="F4311" s="15">
        <v>944</v>
      </c>
    </row>
    <row r="4312" spans="1:6" s="7" customFormat="1" x14ac:dyDescent="0.3">
      <c r="A4312" s="4" t="s">
        <v>0</v>
      </c>
      <c r="B4312" s="4">
        <v>50127712</v>
      </c>
      <c r="C4312" s="4" t="s">
        <v>16378</v>
      </c>
      <c r="D4312" s="4">
        <v>81229</v>
      </c>
      <c r="E4312" s="4">
        <v>300</v>
      </c>
      <c r="F4312" s="15">
        <v>3061</v>
      </c>
    </row>
    <row r="4313" spans="1:6" s="7" customFormat="1" x14ac:dyDescent="0.3">
      <c r="A4313" s="4" t="s">
        <v>0</v>
      </c>
      <c r="B4313" s="4">
        <v>50127713</v>
      </c>
      <c r="C4313" s="4" t="s">
        <v>16379</v>
      </c>
      <c r="D4313" s="4">
        <v>88249</v>
      </c>
      <c r="E4313" s="4">
        <v>300</v>
      </c>
      <c r="F4313" s="15">
        <v>520</v>
      </c>
    </row>
    <row r="4314" spans="1:6" s="7" customFormat="1" x14ac:dyDescent="0.3">
      <c r="A4314" s="4" t="s">
        <v>0</v>
      </c>
      <c r="B4314" s="4">
        <v>50127714</v>
      </c>
      <c r="C4314" s="4" t="s">
        <v>16380</v>
      </c>
      <c r="D4314" s="4">
        <v>88230</v>
      </c>
      <c r="E4314" s="4">
        <v>300</v>
      </c>
      <c r="F4314" s="15">
        <v>610</v>
      </c>
    </row>
    <row r="4315" spans="1:6" s="7" customFormat="1" x14ac:dyDescent="0.3">
      <c r="A4315" s="4" t="s">
        <v>0</v>
      </c>
      <c r="B4315" s="4">
        <v>50127715</v>
      </c>
      <c r="C4315" s="4" t="s">
        <v>1374</v>
      </c>
      <c r="D4315" s="4">
        <v>82542</v>
      </c>
      <c r="E4315" s="4">
        <v>301</v>
      </c>
      <c r="F4315" s="15">
        <v>699</v>
      </c>
    </row>
    <row r="4316" spans="1:6" s="7" customFormat="1" x14ac:dyDescent="0.3">
      <c r="A4316" s="4" t="s">
        <v>0</v>
      </c>
      <c r="B4316" s="4">
        <v>50127717</v>
      </c>
      <c r="C4316" s="4" t="s">
        <v>16381</v>
      </c>
      <c r="D4316" s="4">
        <v>83520</v>
      </c>
      <c r="E4316" s="4">
        <v>301</v>
      </c>
      <c r="F4316" s="15">
        <v>159</v>
      </c>
    </row>
    <row r="4317" spans="1:6" s="7" customFormat="1" x14ac:dyDescent="0.3">
      <c r="A4317" s="4" t="s">
        <v>0</v>
      </c>
      <c r="B4317" s="4">
        <v>50127718</v>
      </c>
      <c r="C4317" s="4" t="s">
        <v>16382</v>
      </c>
      <c r="D4317" s="4">
        <v>86343</v>
      </c>
      <c r="E4317" s="4">
        <v>302</v>
      </c>
      <c r="F4317" s="15">
        <v>128</v>
      </c>
    </row>
    <row r="4318" spans="1:6" s="7" customFormat="1" x14ac:dyDescent="0.3">
      <c r="A4318" s="4" t="s">
        <v>0</v>
      </c>
      <c r="B4318" s="4">
        <v>50127720</v>
      </c>
      <c r="C4318" s="4" t="s">
        <v>1375</v>
      </c>
      <c r="D4318" s="4">
        <v>84703</v>
      </c>
      <c r="E4318" s="4">
        <v>301</v>
      </c>
      <c r="F4318" s="15">
        <v>300</v>
      </c>
    </row>
    <row r="4319" spans="1:6" s="7" customFormat="1" x14ac:dyDescent="0.3">
      <c r="A4319" s="4" t="s">
        <v>0</v>
      </c>
      <c r="B4319" s="4">
        <v>50127725</v>
      </c>
      <c r="C4319" s="4" t="s">
        <v>1376</v>
      </c>
      <c r="D4319" s="4">
        <v>84702</v>
      </c>
      <c r="E4319" s="4">
        <v>301</v>
      </c>
      <c r="F4319" s="15">
        <v>488</v>
      </c>
    </row>
    <row r="4320" spans="1:6" s="7" customFormat="1" x14ac:dyDescent="0.3">
      <c r="A4320" s="4" t="s">
        <v>0</v>
      </c>
      <c r="B4320" s="4">
        <v>50127727</v>
      </c>
      <c r="C4320" s="4" t="s">
        <v>16383</v>
      </c>
      <c r="D4320" s="4">
        <v>84704</v>
      </c>
      <c r="E4320" s="4">
        <v>301</v>
      </c>
      <c r="F4320" s="15">
        <v>49</v>
      </c>
    </row>
    <row r="4321" spans="1:6" s="7" customFormat="1" x14ac:dyDescent="0.3">
      <c r="A4321" s="4" t="s">
        <v>0</v>
      </c>
      <c r="B4321" s="4">
        <v>50127730</v>
      </c>
      <c r="C4321" s="4" t="s">
        <v>1377</v>
      </c>
      <c r="D4321" s="4">
        <v>87486</v>
      </c>
      <c r="E4321" s="4">
        <v>306</v>
      </c>
      <c r="F4321" s="15">
        <v>208</v>
      </c>
    </row>
    <row r="4322" spans="1:6" s="7" customFormat="1" x14ac:dyDescent="0.3">
      <c r="A4322" s="4" t="s">
        <v>0</v>
      </c>
      <c r="B4322" s="4">
        <v>50127731</v>
      </c>
      <c r="C4322" s="4" t="s">
        <v>1378</v>
      </c>
      <c r="D4322" s="4">
        <v>84311</v>
      </c>
      <c r="E4322" s="4">
        <v>301</v>
      </c>
      <c r="F4322" s="15">
        <v>196</v>
      </c>
    </row>
    <row r="4323" spans="1:6" s="7" customFormat="1" x14ac:dyDescent="0.3">
      <c r="A4323" s="4" t="s">
        <v>0</v>
      </c>
      <c r="B4323" s="4">
        <v>50127732</v>
      </c>
      <c r="C4323" s="4" t="s">
        <v>16384</v>
      </c>
      <c r="D4323" s="4">
        <v>86152</v>
      </c>
      <c r="E4323" s="4">
        <v>302</v>
      </c>
      <c r="F4323" s="15">
        <v>2149</v>
      </c>
    </row>
    <row r="4324" spans="1:6" s="7" customFormat="1" x14ac:dyDescent="0.3">
      <c r="A4324" s="4" t="s">
        <v>0</v>
      </c>
      <c r="B4324" s="4">
        <v>50127733</v>
      </c>
      <c r="C4324" s="4" t="s">
        <v>16385</v>
      </c>
      <c r="D4324" s="4">
        <v>86152</v>
      </c>
      <c r="E4324" s="4">
        <v>302</v>
      </c>
      <c r="F4324" s="15">
        <v>2149</v>
      </c>
    </row>
    <row r="4325" spans="1:6" s="7" customFormat="1" x14ac:dyDescent="0.3">
      <c r="A4325" s="4" t="s">
        <v>0</v>
      </c>
      <c r="B4325" s="4">
        <v>50127734</v>
      </c>
      <c r="C4325" s="4" t="s">
        <v>16386</v>
      </c>
      <c r="D4325" s="4">
        <v>86152</v>
      </c>
      <c r="E4325" s="4">
        <v>302</v>
      </c>
      <c r="F4325" s="15">
        <v>2149</v>
      </c>
    </row>
    <row r="4326" spans="1:6" s="7" customFormat="1" x14ac:dyDescent="0.3">
      <c r="A4326" s="4" t="s">
        <v>0</v>
      </c>
      <c r="B4326" s="4">
        <v>50127735</v>
      </c>
      <c r="C4326" s="4" t="s">
        <v>1379</v>
      </c>
      <c r="D4326" s="4">
        <v>82507</v>
      </c>
      <c r="E4326" s="4">
        <v>301</v>
      </c>
      <c r="F4326" s="15">
        <v>275</v>
      </c>
    </row>
    <row r="4327" spans="1:6" s="7" customFormat="1" x14ac:dyDescent="0.3">
      <c r="A4327" s="4" t="s">
        <v>0</v>
      </c>
      <c r="B4327" s="4">
        <v>50127740</v>
      </c>
      <c r="C4327" s="4" t="s">
        <v>1380</v>
      </c>
      <c r="D4327" s="4">
        <v>82507</v>
      </c>
      <c r="E4327" s="4">
        <v>301</v>
      </c>
      <c r="F4327" s="15">
        <v>275</v>
      </c>
    </row>
    <row r="4328" spans="1:6" s="7" customFormat="1" x14ac:dyDescent="0.3">
      <c r="A4328" s="4" t="s">
        <v>0</v>
      </c>
      <c r="B4328" s="4">
        <v>50127745</v>
      </c>
      <c r="C4328" s="4" t="s">
        <v>4748</v>
      </c>
      <c r="D4328" s="4">
        <v>82552</v>
      </c>
      <c r="E4328" s="4">
        <v>301</v>
      </c>
      <c r="F4328" s="15">
        <v>368</v>
      </c>
    </row>
    <row r="4329" spans="1:6" s="7" customFormat="1" x14ac:dyDescent="0.3">
      <c r="A4329" s="4" t="s">
        <v>0</v>
      </c>
      <c r="B4329" s="4">
        <v>50127750</v>
      </c>
      <c r="C4329" s="4" t="s">
        <v>1381</v>
      </c>
      <c r="D4329" s="4">
        <v>82550</v>
      </c>
      <c r="E4329" s="4">
        <v>301</v>
      </c>
      <c r="F4329" s="15">
        <v>278</v>
      </c>
    </row>
    <row r="4330" spans="1:6" s="7" customFormat="1" x14ac:dyDescent="0.3">
      <c r="A4330" s="4" t="s">
        <v>0</v>
      </c>
      <c r="B4330" s="4">
        <v>50127752</v>
      </c>
      <c r="C4330" s="4" t="s">
        <v>16387</v>
      </c>
      <c r="D4330" s="4">
        <v>80299</v>
      </c>
      <c r="E4330" s="4">
        <v>301</v>
      </c>
      <c r="F4330" s="15">
        <v>164</v>
      </c>
    </row>
    <row r="4331" spans="1:6" s="7" customFormat="1" x14ac:dyDescent="0.3">
      <c r="A4331" s="4" t="s">
        <v>0</v>
      </c>
      <c r="B4331" s="4">
        <v>50127753</v>
      </c>
      <c r="C4331" s="4" t="s">
        <v>1382</v>
      </c>
      <c r="D4331" s="4">
        <v>80339</v>
      </c>
      <c r="E4331" s="4">
        <v>301</v>
      </c>
      <c r="F4331" s="15">
        <v>164</v>
      </c>
    </row>
    <row r="4332" spans="1:6" s="7" customFormat="1" x14ac:dyDescent="0.3">
      <c r="A4332" s="4" t="s">
        <v>0</v>
      </c>
      <c r="B4332" s="4">
        <v>50127754</v>
      </c>
      <c r="C4332" s="4" t="s">
        <v>1383</v>
      </c>
      <c r="D4332" s="4">
        <v>80299</v>
      </c>
      <c r="E4332" s="4">
        <v>301</v>
      </c>
      <c r="F4332" s="15">
        <v>397</v>
      </c>
    </row>
    <row r="4333" spans="1:6" s="7" customFormat="1" x14ac:dyDescent="0.3">
      <c r="A4333" s="4" t="s">
        <v>0</v>
      </c>
      <c r="B4333" s="4">
        <v>50127756</v>
      </c>
      <c r="C4333" s="4" t="s">
        <v>1384</v>
      </c>
      <c r="D4333" s="4">
        <v>80339</v>
      </c>
      <c r="E4333" s="4">
        <v>301</v>
      </c>
      <c r="F4333" s="15">
        <v>156</v>
      </c>
    </row>
    <row r="4334" spans="1:6" s="7" customFormat="1" x14ac:dyDescent="0.3">
      <c r="A4334" s="4" t="s">
        <v>0</v>
      </c>
      <c r="B4334" s="4">
        <v>50127757</v>
      </c>
      <c r="C4334" s="4" t="s">
        <v>16388</v>
      </c>
      <c r="D4334" s="4">
        <v>80339</v>
      </c>
      <c r="E4334" s="4">
        <v>301</v>
      </c>
      <c r="F4334" s="15">
        <v>265</v>
      </c>
    </row>
    <row r="4335" spans="1:6" s="7" customFormat="1" x14ac:dyDescent="0.3">
      <c r="A4335" s="4" t="s">
        <v>0</v>
      </c>
      <c r="B4335" s="4">
        <v>50127758</v>
      </c>
      <c r="C4335" s="4" t="s">
        <v>16389</v>
      </c>
      <c r="D4335" s="4">
        <v>80335</v>
      </c>
      <c r="E4335" s="4">
        <v>301</v>
      </c>
      <c r="F4335" s="15">
        <v>32</v>
      </c>
    </row>
    <row r="4336" spans="1:6" s="7" customFormat="1" x14ac:dyDescent="0.3">
      <c r="A4336" s="4" t="s">
        <v>0</v>
      </c>
      <c r="B4336" s="4">
        <v>50127760</v>
      </c>
      <c r="C4336" s="4" t="s">
        <v>16390</v>
      </c>
      <c r="D4336" s="4" t="s">
        <v>1055</v>
      </c>
      <c r="E4336" s="4">
        <v>301</v>
      </c>
      <c r="F4336" s="15">
        <v>483</v>
      </c>
    </row>
    <row r="4337" spans="1:6" s="7" customFormat="1" x14ac:dyDescent="0.3">
      <c r="A4337" s="4" t="s">
        <v>0</v>
      </c>
      <c r="B4337" s="4">
        <v>50127763</v>
      </c>
      <c r="C4337" s="4" t="s">
        <v>1385</v>
      </c>
      <c r="D4337" s="4">
        <v>80346</v>
      </c>
      <c r="E4337" s="4">
        <v>301</v>
      </c>
      <c r="F4337" s="15">
        <v>274</v>
      </c>
    </row>
    <row r="4338" spans="1:6" s="7" customFormat="1" x14ac:dyDescent="0.3">
      <c r="A4338" s="4" t="s">
        <v>0</v>
      </c>
      <c r="B4338" s="4">
        <v>50127765</v>
      </c>
      <c r="C4338" s="4" t="s">
        <v>1386</v>
      </c>
      <c r="D4338" s="4">
        <v>87324</v>
      </c>
      <c r="E4338" s="4">
        <v>306</v>
      </c>
      <c r="F4338" s="15">
        <v>341</v>
      </c>
    </row>
    <row r="4339" spans="1:6" s="7" customFormat="1" x14ac:dyDescent="0.3">
      <c r="A4339" s="4" t="s">
        <v>0</v>
      </c>
      <c r="B4339" s="4">
        <v>50127785</v>
      </c>
      <c r="C4339" s="4" t="s">
        <v>1387</v>
      </c>
      <c r="D4339" s="4">
        <v>87324</v>
      </c>
      <c r="E4339" s="4">
        <v>306</v>
      </c>
      <c r="F4339" s="15">
        <v>341</v>
      </c>
    </row>
    <row r="4340" spans="1:6" s="7" customFormat="1" x14ac:dyDescent="0.3">
      <c r="A4340" s="4" t="s">
        <v>0</v>
      </c>
      <c r="B4340" s="4">
        <v>50127790</v>
      </c>
      <c r="C4340" s="4" t="s">
        <v>4749</v>
      </c>
      <c r="D4340" s="4">
        <v>87230</v>
      </c>
      <c r="E4340" s="4">
        <v>306</v>
      </c>
      <c r="F4340" s="15">
        <v>263</v>
      </c>
    </row>
    <row r="4341" spans="1:6" s="7" customFormat="1" x14ac:dyDescent="0.3">
      <c r="A4341" s="4" t="s">
        <v>0</v>
      </c>
      <c r="B4341" s="4">
        <v>50127795</v>
      </c>
      <c r="C4341" s="4" t="s">
        <v>1388</v>
      </c>
      <c r="D4341" s="4">
        <v>87493</v>
      </c>
      <c r="E4341" s="4">
        <v>306</v>
      </c>
      <c r="F4341" s="15">
        <v>338</v>
      </c>
    </row>
    <row r="4342" spans="1:6" s="7" customFormat="1" x14ac:dyDescent="0.3">
      <c r="A4342" s="4" t="s">
        <v>0</v>
      </c>
      <c r="B4342" s="4">
        <v>50127800</v>
      </c>
      <c r="C4342" s="4" t="s">
        <v>16391</v>
      </c>
      <c r="D4342" s="4">
        <v>87449</v>
      </c>
      <c r="E4342" s="4">
        <v>306</v>
      </c>
      <c r="F4342" s="15">
        <v>136</v>
      </c>
    </row>
    <row r="4343" spans="1:6" s="7" customFormat="1" x14ac:dyDescent="0.3">
      <c r="A4343" s="4" t="s">
        <v>0</v>
      </c>
      <c r="B4343" s="4">
        <v>50127805</v>
      </c>
      <c r="C4343" s="4" t="s">
        <v>1389</v>
      </c>
      <c r="D4343" s="4">
        <v>87324</v>
      </c>
      <c r="E4343" s="4">
        <v>306</v>
      </c>
      <c r="F4343" s="15">
        <v>341</v>
      </c>
    </row>
    <row r="4344" spans="1:6" s="7" customFormat="1" x14ac:dyDescent="0.3">
      <c r="A4344" s="4" t="s">
        <v>0</v>
      </c>
      <c r="B4344" s="4">
        <v>50127806</v>
      </c>
      <c r="C4344" s="4" t="s">
        <v>16392</v>
      </c>
      <c r="D4344" s="4">
        <v>87324</v>
      </c>
      <c r="E4344" s="4">
        <v>302</v>
      </c>
      <c r="F4344" s="15">
        <v>128</v>
      </c>
    </row>
    <row r="4345" spans="1:6" s="7" customFormat="1" x14ac:dyDescent="0.3">
      <c r="A4345" s="4" t="s">
        <v>0</v>
      </c>
      <c r="B4345" s="4">
        <v>50127807</v>
      </c>
      <c r="C4345" s="4" t="s">
        <v>16393</v>
      </c>
      <c r="D4345" s="4">
        <v>87493</v>
      </c>
      <c r="E4345" s="4">
        <v>306</v>
      </c>
      <c r="F4345" s="15">
        <v>229</v>
      </c>
    </row>
    <row r="4346" spans="1:6" s="7" customFormat="1" x14ac:dyDescent="0.3">
      <c r="A4346" s="4" t="s">
        <v>0</v>
      </c>
      <c r="B4346" s="4">
        <v>50127810</v>
      </c>
      <c r="C4346" s="4" t="s">
        <v>1390</v>
      </c>
      <c r="D4346" s="4">
        <v>85397</v>
      </c>
      <c r="E4346" s="4">
        <v>305</v>
      </c>
      <c r="F4346" s="15">
        <v>424</v>
      </c>
    </row>
    <row r="4347" spans="1:6" s="7" customFormat="1" x14ac:dyDescent="0.3">
      <c r="A4347" s="4" t="s">
        <v>0</v>
      </c>
      <c r="B4347" s="4">
        <v>50127815</v>
      </c>
      <c r="C4347" s="4" t="s">
        <v>4750</v>
      </c>
      <c r="D4347" s="4">
        <v>80159</v>
      </c>
      <c r="E4347" s="4">
        <v>301</v>
      </c>
      <c r="F4347" s="15">
        <v>227</v>
      </c>
    </row>
    <row r="4348" spans="1:6" s="7" customFormat="1" x14ac:dyDescent="0.3">
      <c r="A4348" s="4" t="s">
        <v>0</v>
      </c>
      <c r="B4348" s="4">
        <v>50127820</v>
      </c>
      <c r="C4348" s="4" t="s">
        <v>1391</v>
      </c>
      <c r="D4348" s="4">
        <v>80053</v>
      </c>
      <c r="E4348" s="4">
        <v>301</v>
      </c>
      <c r="F4348" s="15">
        <v>390</v>
      </c>
    </row>
    <row r="4349" spans="1:6" s="7" customFormat="1" x14ac:dyDescent="0.3">
      <c r="A4349" s="4" t="s">
        <v>0</v>
      </c>
      <c r="B4349" s="4">
        <v>50127823</v>
      </c>
      <c r="C4349" s="4" t="s">
        <v>16394</v>
      </c>
      <c r="D4349" s="4">
        <v>81324</v>
      </c>
      <c r="E4349" s="4">
        <v>310</v>
      </c>
      <c r="F4349" s="15">
        <v>2275</v>
      </c>
    </row>
    <row r="4350" spans="1:6" s="7" customFormat="1" x14ac:dyDescent="0.3">
      <c r="A4350" s="4" t="s">
        <v>0</v>
      </c>
      <c r="B4350" s="4">
        <v>50127824</v>
      </c>
      <c r="C4350" s="4" t="s">
        <v>16395</v>
      </c>
      <c r="D4350" s="4">
        <v>81448</v>
      </c>
      <c r="E4350" s="4">
        <v>310</v>
      </c>
      <c r="F4350" s="15">
        <v>1755</v>
      </c>
    </row>
    <row r="4351" spans="1:6" s="7" customFormat="1" x14ac:dyDescent="0.3">
      <c r="A4351" s="4" t="s">
        <v>0</v>
      </c>
      <c r="B4351" s="4">
        <v>50127825</v>
      </c>
      <c r="C4351" s="4" t="s">
        <v>4751</v>
      </c>
      <c r="D4351" s="4">
        <v>87910</v>
      </c>
      <c r="E4351" s="4">
        <v>306</v>
      </c>
      <c r="F4351" s="15">
        <v>2381</v>
      </c>
    </row>
    <row r="4352" spans="1:6" s="7" customFormat="1" x14ac:dyDescent="0.3">
      <c r="A4352" s="4" t="s">
        <v>0</v>
      </c>
      <c r="B4352" s="4">
        <v>50127826</v>
      </c>
      <c r="C4352" s="4" t="s">
        <v>16396</v>
      </c>
      <c r="D4352" s="4">
        <v>87496</v>
      </c>
      <c r="E4352" s="4">
        <v>306</v>
      </c>
      <c r="F4352" s="15">
        <v>304</v>
      </c>
    </row>
    <row r="4353" spans="1:6" s="7" customFormat="1" x14ac:dyDescent="0.3">
      <c r="A4353" s="4" t="s">
        <v>0</v>
      </c>
      <c r="B4353" s="4">
        <v>50127828</v>
      </c>
      <c r="C4353" s="4" t="s">
        <v>16397</v>
      </c>
      <c r="D4353" s="4">
        <v>87497</v>
      </c>
      <c r="E4353" s="4">
        <v>306</v>
      </c>
      <c r="F4353" s="15">
        <v>411</v>
      </c>
    </row>
    <row r="4354" spans="1:6" s="7" customFormat="1" x14ac:dyDescent="0.3">
      <c r="A4354" s="4" t="s">
        <v>0</v>
      </c>
      <c r="B4354" s="4">
        <v>50127829</v>
      </c>
      <c r="C4354" s="4" t="s">
        <v>16398</v>
      </c>
      <c r="D4354" s="4">
        <v>81448</v>
      </c>
      <c r="E4354" s="4">
        <v>300</v>
      </c>
      <c r="F4354" s="15">
        <v>1755</v>
      </c>
    </row>
    <row r="4355" spans="1:6" s="7" customFormat="1" x14ac:dyDescent="0.3">
      <c r="A4355" s="4" t="s">
        <v>0</v>
      </c>
      <c r="B4355" s="4">
        <v>50127830</v>
      </c>
      <c r="C4355" s="4" t="s">
        <v>1392</v>
      </c>
      <c r="D4355" s="4">
        <v>86644</v>
      </c>
      <c r="E4355" s="4">
        <v>302</v>
      </c>
      <c r="F4355" s="15">
        <v>336</v>
      </c>
    </row>
    <row r="4356" spans="1:6" s="7" customFormat="1" x14ac:dyDescent="0.3">
      <c r="A4356" s="4" t="s">
        <v>0</v>
      </c>
      <c r="B4356" s="4">
        <v>50127832</v>
      </c>
      <c r="C4356" s="4" t="s">
        <v>16399</v>
      </c>
      <c r="D4356" s="4">
        <v>86644</v>
      </c>
      <c r="E4356" s="4">
        <v>302</v>
      </c>
      <c r="F4356" s="15">
        <v>200</v>
      </c>
    </row>
    <row r="4357" spans="1:6" s="7" customFormat="1" x14ac:dyDescent="0.3">
      <c r="A4357" s="4" t="s">
        <v>0</v>
      </c>
      <c r="B4357" s="4">
        <v>50127835</v>
      </c>
      <c r="C4357" s="4" t="s">
        <v>1393</v>
      </c>
      <c r="D4357" s="4">
        <v>86644</v>
      </c>
      <c r="E4357" s="4">
        <v>302</v>
      </c>
      <c r="F4357" s="15">
        <v>336</v>
      </c>
    </row>
    <row r="4358" spans="1:6" s="7" customFormat="1" x14ac:dyDescent="0.3">
      <c r="A4358" s="4" t="s">
        <v>0</v>
      </c>
      <c r="B4358" s="4">
        <v>50127840</v>
      </c>
      <c r="C4358" s="4" t="s">
        <v>1394</v>
      </c>
      <c r="D4358" s="4">
        <v>86644</v>
      </c>
      <c r="E4358" s="4">
        <v>302</v>
      </c>
      <c r="F4358" s="15">
        <v>336</v>
      </c>
    </row>
    <row r="4359" spans="1:6" s="7" customFormat="1" x14ac:dyDescent="0.3">
      <c r="A4359" s="4" t="s">
        <v>0</v>
      </c>
      <c r="B4359" s="4">
        <v>50127845</v>
      </c>
      <c r="C4359" s="4" t="s">
        <v>1395</v>
      </c>
      <c r="D4359" s="4">
        <v>86645</v>
      </c>
      <c r="E4359" s="4">
        <v>302</v>
      </c>
      <c r="F4359" s="15">
        <v>331</v>
      </c>
    </row>
    <row r="4360" spans="1:6" s="7" customFormat="1" x14ac:dyDescent="0.3">
      <c r="A4360" s="4" t="s">
        <v>0</v>
      </c>
      <c r="B4360" s="4">
        <v>50127846</v>
      </c>
      <c r="C4360" s="4" t="s">
        <v>16400</v>
      </c>
      <c r="D4360" s="4">
        <v>86352</v>
      </c>
      <c r="E4360" s="4">
        <v>302</v>
      </c>
      <c r="F4360" s="15">
        <v>487</v>
      </c>
    </row>
    <row r="4361" spans="1:6" s="7" customFormat="1" x14ac:dyDescent="0.3">
      <c r="A4361" s="4" t="s">
        <v>0</v>
      </c>
      <c r="B4361" s="4">
        <v>50127849</v>
      </c>
      <c r="C4361" s="4" t="s">
        <v>16401</v>
      </c>
      <c r="D4361" s="4">
        <v>87910</v>
      </c>
      <c r="E4361" s="4">
        <v>306</v>
      </c>
      <c r="F4361" s="15">
        <v>1539</v>
      </c>
    </row>
    <row r="4362" spans="1:6" s="7" customFormat="1" x14ac:dyDescent="0.3">
      <c r="A4362" s="4" t="s">
        <v>0</v>
      </c>
      <c r="B4362" s="4">
        <v>50127850</v>
      </c>
      <c r="C4362" s="4" t="s">
        <v>1396</v>
      </c>
      <c r="D4362" s="4">
        <v>83018</v>
      </c>
      <c r="E4362" s="4">
        <v>301</v>
      </c>
      <c r="F4362" s="15">
        <v>290</v>
      </c>
    </row>
    <row r="4363" spans="1:6" s="7" customFormat="1" x14ac:dyDescent="0.3">
      <c r="A4363" s="4" t="s">
        <v>0</v>
      </c>
      <c r="B4363" s="4">
        <v>50127851</v>
      </c>
      <c r="C4363" s="4" t="s">
        <v>1397</v>
      </c>
      <c r="D4363" s="4">
        <v>83018</v>
      </c>
      <c r="E4363" s="4">
        <v>301</v>
      </c>
      <c r="F4363" s="15">
        <v>265</v>
      </c>
    </row>
    <row r="4364" spans="1:6" s="7" customFormat="1" x14ac:dyDescent="0.3">
      <c r="A4364" s="4" t="s">
        <v>0</v>
      </c>
      <c r="B4364" s="4">
        <v>50127852</v>
      </c>
      <c r="C4364" s="4" t="s">
        <v>16402</v>
      </c>
      <c r="D4364" s="4">
        <v>83018</v>
      </c>
      <c r="E4364" s="4">
        <v>301</v>
      </c>
      <c r="F4364" s="15">
        <v>512</v>
      </c>
    </row>
    <row r="4365" spans="1:6" s="7" customFormat="1" x14ac:dyDescent="0.3">
      <c r="A4365" s="4" t="s">
        <v>0</v>
      </c>
      <c r="B4365" s="4">
        <v>50127855</v>
      </c>
      <c r="C4365" s="4" t="s">
        <v>4752</v>
      </c>
      <c r="D4365" s="4">
        <v>80353</v>
      </c>
      <c r="E4365" s="4">
        <v>301</v>
      </c>
      <c r="F4365" s="15">
        <v>60</v>
      </c>
    </row>
    <row r="4366" spans="1:6" s="7" customFormat="1" x14ac:dyDescent="0.3">
      <c r="A4366" s="4" t="s">
        <v>0</v>
      </c>
      <c r="B4366" s="4">
        <v>50127865</v>
      </c>
      <c r="C4366" s="4" t="s">
        <v>4753</v>
      </c>
      <c r="D4366" s="4">
        <v>86635</v>
      </c>
      <c r="E4366" s="4">
        <v>302</v>
      </c>
      <c r="F4366" s="15">
        <v>172</v>
      </c>
    </row>
    <row r="4367" spans="1:6" s="7" customFormat="1" x14ac:dyDescent="0.3">
      <c r="A4367" s="4" t="s">
        <v>0</v>
      </c>
      <c r="B4367" s="4">
        <v>50127869</v>
      </c>
      <c r="C4367" s="4" t="s">
        <v>16403</v>
      </c>
      <c r="D4367" s="4">
        <v>82542</v>
      </c>
      <c r="E4367" s="4">
        <v>301</v>
      </c>
      <c r="F4367" s="15">
        <v>183</v>
      </c>
    </row>
    <row r="4368" spans="1:6" s="7" customFormat="1" x14ac:dyDescent="0.3">
      <c r="A4368" s="4" t="s">
        <v>0</v>
      </c>
      <c r="B4368" s="4">
        <v>50127870</v>
      </c>
      <c r="C4368" s="4" t="s">
        <v>1398</v>
      </c>
      <c r="D4368" s="4">
        <v>82542</v>
      </c>
      <c r="E4368" s="4">
        <v>301</v>
      </c>
      <c r="F4368" s="15">
        <v>360</v>
      </c>
    </row>
    <row r="4369" spans="1:6" s="7" customFormat="1" x14ac:dyDescent="0.3">
      <c r="A4369" s="4" t="s">
        <v>0</v>
      </c>
      <c r="B4369" s="4">
        <v>50127873</v>
      </c>
      <c r="C4369" s="4" t="s">
        <v>16404</v>
      </c>
      <c r="D4369" s="4">
        <v>86790</v>
      </c>
      <c r="E4369" s="4">
        <v>302</v>
      </c>
      <c r="F4369" s="15">
        <v>105</v>
      </c>
    </row>
    <row r="4370" spans="1:6" s="7" customFormat="1" x14ac:dyDescent="0.3">
      <c r="A4370" s="4" t="s">
        <v>0</v>
      </c>
      <c r="B4370" s="4">
        <v>50127874</v>
      </c>
      <c r="C4370" s="4" t="s">
        <v>16405</v>
      </c>
      <c r="D4370" s="4">
        <v>87798</v>
      </c>
      <c r="E4370" s="4">
        <v>306</v>
      </c>
      <c r="F4370" s="15">
        <v>234</v>
      </c>
    </row>
    <row r="4371" spans="1:6" s="7" customFormat="1" x14ac:dyDescent="0.3">
      <c r="A4371" s="4" t="s">
        <v>0</v>
      </c>
      <c r="B4371" s="4">
        <v>50127875</v>
      </c>
      <c r="C4371" s="4" t="s">
        <v>1399</v>
      </c>
      <c r="D4371" s="4">
        <v>86156</v>
      </c>
      <c r="E4371" s="4">
        <v>302</v>
      </c>
      <c r="F4371" s="15">
        <v>224</v>
      </c>
    </row>
    <row r="4372" spans="1:6" s="7" customFormat="1" x14ac:dyDescent="0.3">
      <c r="A4372" s="4" t="s">
        <v>0</v>
      </c>
      <c r="B4372" s="4">
        <v>50127879</v>
      </c>
      <c r="C4372" s="4" t="s">
        <v>1400</v>
      </c>
      <c r="D4372" s="4">
        <v>81162</v>
      </c>
      <c r="E4372" s="4">
        <v>300</v>
      </c>
      <c r="F4372" s="15">
        <v>8292</v>
      </c>
    </row>
    <row r="4373" spans="1:6" s="7" customFormat="1" x14ac:dyDescent="0.3">
      <c r="A4373" s="4" t="s">
        <v>0</v>
      </c>
      <c r="B4373" s="4">
        <v>50127880</v>
      </c>
      <c r="C4373" s="4" t="s">
        <v>1401</v>
      </c>
      <c r="D4373" s="4">
        <v>86157</v>
      </c>
      <c r="E4373" s="4">
        <v>302</v>
      </c>
      <c r="F4373" s="15">
        <v>160</v>
      </c>
    </row>
    <row r="4374" spans="1:6" s="7" customFormat="1" x14ac:dyDescent="0.3">
      <c r="A4374" s="4" t="s">
        <v>0</v>
      </c>
      <c r="B4374" s="4">
        <v>50127881</v>
      </c>
      <c r="C4374" s="4" t="s">
        <v>4754</v>
      </c>
      <c r="D4374" s="4">
        <v>81201</v>
      </c>
      <c r="E4374" s="4">
        <v>300</v>
      </c>
      <c r="F4374" s="15">
        <v>2629</v>
      </c>
    </row>
    <row r="4375" spans="1:6" s="7" customFormat="1" x14ac:dyDescent="0.3">
      <c r="A4375" s="4" t="s">
        <v>0</v>
      </c>
      <c r="B4375" s="4">
        <v>50127882</v>
      </c>
      <c r="C4375" s="4" t="s">
        <v>4755</v>
      </c>
      <c r="D4375" s="4">
        <v>81203</v>
      </c>
      <c r="E4375" s="4">
        <v>300</v>
      </c>
      <c r="F4375" s="15">
        <v>674</v>
      </c>
    </row>
    <row r="4376" spans="1:6" s="7" customFormat="1" x14ac:dyDescent="0.3">
      <c r="A4376" s="4" t="s">
        <v>0</v>
      </c>
      <c r="B4376" s="4">
        <v>50127883</v>
      </c>
      <c r="C4376" s="4" t="s">
        <v>1402</v>
      </c>
      <c r="D4376" s="4">
        <v>81292</v>
      </c>
      <c r="E4376" s="4">
        <v>300</v>
      </c>
      <c r="F4376" s="15">
        <v>4304</v>
      </c>
    </row>
    <row r="4377" spans="1:6" s="7" customFormat="1" x14ac:dyDescent="0.3">
      <c r="A4377" s="4" t="s">
        <v>0</v>
      </c>
      <c r="B4377" s="4">
        <v>50127884</v>
      </c>
      <c r="C4377" s="4" t="s">
        <v>1403</v>
      </c>
      <c r="D4377" s="4">
        <v>81294</v>
      </c>
      <c r="E4377" s="4">
        <v>300</v>
      </c>
      <c r="F4377" s="15">
        <v>2119</v>
      </c>
    </row>
    <row r="4378" spans="1:6" s="7" customFormat="1" x14ac:dyDescent="0.3">
      <c r="A4378" s="4" t="s">
        <v>0</v>
      </c>
      <c r="B4378" s="4">
        <v>50127885</v>
      </c>
      <c r="C4378" s="4" t="s">
        <v>1404</v>
      </c>
      <c r="D4378" s="4">
        <v>81265</v>
      </c>
      <c r="E4378" s="4">
        <v>310</v>
      </c>
      <c r="F4378" s="15">
        <v>526</v>
      </c>
    </row>
    <row r="4379" spans="1:6" s="7" customFormat="1" x14ac:dyDescent="0.3">
      <c r="A4379" s="4" t="s">
        <v>0</v>
      </c>
      <c r="B4379" s="4">
        <v>50127890</v>
      </c>
      <c r="C4379" s="4" t="s">
        <v>1405</v>
      </c>
      <c r="D4379" s="4">
        <v>86160</v>
      </c>
      <c r="E4379" s="4">
        <v>302</v>
      </c>
      <c r="F4379" s="15">
        <v>323</v>
      </c>
    </row>
    <row r="4380" spans="1:6" s="7" customFormat="1" x14ac:dyDescent="0.3">
      <c r="A4380" s="4" t="s">
        <v>0</v>
      </c>
      <c r="B4380" s="4">
        <v>50127891</v>
      </c>
      <c r="C4380" s="4" t="s">
        <v>16406</v>
      </c>
      <c r="D4380" s="4">
        <v>81405</v>
      </c>
      <c r="E4380" s="4">
        <v>310</v>
      </c>
      <c r="F4380" s="15">
        <v>1170</v>
      </c>
    </row>
    <row r="4381" spans="1:6" s="7" customFormat="1" x14ac:dyDescent="0.3">
      <c r="A4381" s="4" t="s">
        <v>0</v>
      </c>
      <c r="B4381" s="4">
        <v>50127892</v>
      </c>
      <c r="C4381" s="4" t="s">
        <v>16407</v>
      </c>
      <c r="D4381" s="4">
        <v>81406</v>
      </c>
      <c r="E4381" s="4">
        <v>310</v>
      </c>
      <c r="F4381" s="15">
        <v>1819</v>
      </c>
    </row>
    <row r="4382" spans="1:6" s="7" customFormat="1" x14ac:dyDescent="0.3">
      <c r="A4382" s="4" t="s">
        <v>0</v>
      </c>
      <c r="B4382" s="4">
        <v>50127893</v>
      </c>
      <c r="C4382" s="4" t="s">
        <v>16408</v>
      </c>
      <c r="D4382" s="4">
        <v>81408</v>
      </c>
      <c r="E4382" s="4">
        <v>310</v>
      </c>
      <c r="F4382" s="15">
        <v>6000</v>
      </c>
    </row>
    <row r="4383" spans="1:6" s="7" customFormat="1" x14ac:dyDescent="0.3">
      <c r="A4383" s="4" t="s">
        <v>0</v>
      </c>
      <c r="B4383" s="4">
        <v>50127894</v>
      </c>
      <c r="C4383" s="4" t="s">
        <v>16409</v>
      </c>
      <c r="D4383" s="4">
        <v>81479</v>
      </c>
      <c r="E4383" s="4">
        <v>310</v>
      </c>
      <c r="F4383" s="15">
        <v>1650</v>
      </c>
    </row>
    <row r="4384" spans="1:6" s="7" customFormat="1" x14ac:dyDescent="0.3">
      <c r="A4384" s="4" t="s">
        <v>0</v>
      </c>
      <c r="B4384" s="4">
        <v>50127895</v>
      </c>
      <c r="C4384" s="4" t="s">
        <v>16410</v>
      </c>
      <c r="D4384" s="4">
        <v>86160</v>
      </c>
      <c r="E4384" s="4">
        <v>302</v>
      </c>
      <c r="F4384" s="15">
        <v>323</v>
      </c>
    </row>
    <row r="4385" spans="1:6" s="7" customFormat="1" x14ac:dyDescent="0.3">
      <c r="A4385" s="4" t="s">
        <v>0</v>
      </c>
      <c r="B4385" s="4">
        <v>50127900</v>
      </c>
      <c r="C4385" s="4" t="s">
        <v>1406</v>
      </c>
      <c r="D4385" s="4">
        <v>86160</v>
      </c>
      <c r="E4385" s="4">
        <v>302</v>
      </c>
      <c r="F4385" s="15">
        <v>323</v>
      </c>
    </row>
    <row r="4386" spans="1:6" s="7" customFormat="1" x14ac:dyDescent="0.3">
      <c r="A4386" s="4" t="s">
        <v>0</v>
      </c>
      <c r="B4386" s="4">
        <v>50127904</v>
      </c>
      <c r="C4386" s="4" t="s">
        <v>16411</v>
      </c>
      <c r="D4386" s="4">
        <v>83520</v>
      </c>
      <c r="E4386" s="4">
        <v>301</v>
      </c>
      <c r="F4386" s="15">
        <v>504</v>
      </c>
    </row>
    <row r="4387" spans="1:6" s="7" customFormat="1" x14ac:dyDescent="0.3">
      <c r="A4387" s="4" t="s">
        <v>0</v>
      </c>
      <c r="B4387" s="4">
        <v>50127905</v>
      </c>
      <c r="C4387" s="4" t="s">
        <v>16412</v>
      </c>
      <c r="D4387" s="4">
        <v>86161</v>
      </c>
      <c r="E4387" s="4">
        <v>302</v>
      </c>
      <c r="F4387" s="15">
        <v>199</v>
      </c>
    </row>
    <row r="4388" spans="1:6" s="7" customFormat="1" x14ac:dyDescent="0.3">
      <c r="A4388" s="4" t="s">
        <v>0</v>
      </c>
      <c r="B4388" s="4">
        <v>50127910</v>
      </c>
      <c r="C4388" s="4" t="s">
        <v>4756</v>
      </c>
      <c r="D4388" s="4">
        <v>86162</v>
      </c>
      <c r="E4388" s="4">
        <v>302</v>
      </c>
      <c r="F4388" s="15">
        <v>427</v>
      </c>
    </row>
    <row r="4389" spans="1:6" s="7" customFormat="1" x14ac:dyDescent="0.3">
      <c r="A4389" s="4" t="s">
        <v>0</v>
      </c>
      <c r="B4389" s="4">
        <v>50127913</v>
      </c>
      <c r="C4389" s="4" t="s">
        <v>1407</v>
      </c>
      <c r="D4389" s="4">
        <v>81406</v>
      </c>
      <c r="E4389" s="4">
        <v>300</v>
      </c>
      <c r="F4389" s="15">
        <v>2754</v>
      </c>
    </row>
    <row r="4390" spans="1:6" s="7" customFormat="1" x14ac:dyDescent="0.3">
      <c r="A4390" s="4" t="s">
        <v>0</v>
      </c>
      <c r="B4390" s="4">
        <v>50127914</v>
      </c>
      <c r="C4390" s="4" t="s">
        <v>16413</v>
      </c>
      <c r="D4390" s="4">
        <v>81479</v>
      </c>
      <c r="E4390" s="4">
        <v>310</v>
      </c>
      <c r="F4390" s="15">
        <v>4526</v>
      </c>
    </row>
    <row r="4391" spans="1:6" s="7" customFormat="1" x14ac:dyDescent="0.3">
      <c r="A4391" s="4" t="s">
        <v>0</v>
      </c>
      <c r="B4391" s="4">
        <v>50127915</v>
      </c>
      <c r="C4391" s="4" t="s">
        <v>1408</v>
      </c>
      <c r="D4391" s="4">
        <v>80307</v>
      </c>
      <c r="E4391" s="4">
        <v>301</v>
      </c>
      <c r="F4391" s="15">
        <v>207</v>
      </c>
    </row>
    <row r="4392" spans="1:6" s="7" customFormat="1" x14ac:dyDescent="0.3">
      <c r="A4392" s="4" t="s">
        <v>0</v>
      </c>
      <c r="B4392" s="4">
        <v>50127920</v>
      </c>
      <c r="C4392" s="4" t="s">
        <v>1409</v>
      </c>
      <c r="D4392" s="4">
        <v>80053</v>
      </c>
      <c r="E4392" s="4">
        <v>301</v>
      </c>
      <c r="F4392" s="15">
        <v>390</v>
      </c>
    </row>
    <row r="4393" spans="1:6" s="7" customFormat="1" x14ac:dyDescent="0.3">
      <c r="A4393" s="4" t="s">
        <v>0</v>
      </c>
      <c r="B4393" s="4">
        <v>50127935</v>
      </c>
      <c r="C4393" s="4" t="s">
        <v>1410</v>
      </c>
      <c r="D4393" s="4">
        <v>80307</v>
      </c>
      <c r="E4393" s="4">
        <v>301</v>
      </c>
      <c r="F4393" s="15">
        <v>402</v>
      </c>
    </row>
    <row r="4394" spans="1:6" s="7" customFormat="1" x14ac:dyDescent="0.3">
      <c r="A4394" s="4" t="s">
        <v>0</v>
      </c>
      <c r="B4394" s="4">
        <v>50127939</v>
      </c>
      <c r="C4394" s="4" t="s">
        <v>4757</v>
      </c>
      <c r="D4394" s="4">
        <v>81419</v>
      </c>
      <c r="E4394" s="4">
        <v>310</v>
      </c>
      <c r="F4394" s="15">
        <v>8253</v>
      </c>
    </row>
    <row r="4395" spans="1:6" s="7" customFormat="1" x14ac:dyDescent="0.3">
      <c r="A4395" s="4" t="s">
        <v>0</v>
      </c>
      <c r="B4395" s="4">
        <v>50127940</v>
      </c>
      <c r="C4395" s="4" t="s">
        <v>16414</v>
      </c>
      <c r="D4395" s="4">
        <v>81234</v>
      </c>
      <c r="E4395" s="4">
        <v>310</v>
      </c>
      <c r="F4395" s="15">
        <v>1242</v>
      </c>
    </row>
    <row r="4396" spans="1:6" s="7" customFormat="1" x14ac:dyDescent="0.3">
      <c r="A4396" s="4" t="s">
        <v>0</v>
      </c>
      <c r="B4396" s="4">
        <v>50127941</v>
      </c>
      <c r="C4396" s="4" t="s">
        <v>16415</v>
      </c>
      <c r="D4396" s="4">
        <v>81329</v>
      </c>
      <c r="E4396" s="4">
        <v>310</v>
      </c>
      <c r="F4396" s="15">
        <v>1242</v>
      </c>
    </row>
    <row r="4397" spans="1:6" s="7" customFormat="1" x14ac:dyDescent="0.3">
      <c r="A4397" s="4" t="s">
        <v>0</v>
      </c>
      <c r="B4397" s="4">
        <v>50127942</v>
      </c>
      <c r="C4397" s="4" t="s">
        <v>16416</v>
      </c>
      <c r="D4397" s="4">
        <v>81331</v>
      </c>
      <c r="E4397" s="4">
        <v>310</v>
      </c>
      <c r="F4397" s="15">
        <v>463</v>
      </c>
    </row>
    <row r="4398" spans="1:6" s="7" customFormat="1" x14ac:dyDescent="0.3">
      <c r="A4398" s="4" t="s">
        <v>0</v>
      </c>
      <c r="B4398" s="4">
        <v>50127945</v>
      </c>
      <c r="C4398" s="4" t="s">
        <v>1411</v>
      </c>
      <c r="D4398" s="4">
        <v>87015</v>
      </c>
      <c r="E4398" s="4">
        <v>306</v>
      </c>
      <c r="F4398" s="15">
        <v>281</v>
      </c>
    </row>
    <row r="4399" spans="1:6" s="7" customFormat="1" x14ac:dyDescent="0.3">
      <c r="A4399" s="4" t="s">
        <v>0</v>
      </c>
      <c r="B4399" s="4">
        <v>50127947</v>
      </c>
      <c r="C4399" s="4" t="s">
        <v>16417</v>
      </c>
      <c r="D4399" s="4" t="s">
        <v>17854</v>
      </c>
      <c r="E4399" s="4">
        <v>310</v>
      </c>
      <c r="F4399" s="15">
        <v>4712</v>
      </c>
    </row>
    <row r="4400" spans="1:6" s="7" customFormat="1" x14ac:dyDescent="0.3">
      <c r="A4400" s="4" t="s">
        <v>0</v>
      </c>
      <c r="B4400" s="4">
        <v>50127950</v>
      </c>
      <c r="C4400" s="4" t="s">
        <v>1412</v>
      </c>
      <c r="D4400" s="4">
        <v>86255</v>
      </c>
      <c r="E4400" s="4">
        <v>302</v>
      </c>
      <c r="F4400" s="15">
        <v>362</v>
      </c>
    </row>
    <row r="4401" spans="1:6" s="7" customFormat="1" x14ac:dyDescent="0.3">
      <c r="A4401" s="4" t="s">
        <v>0</v>
      </c>
      <c r="B4401" s="4">
        <v>50127955</v>
      </c>
      <c r="C4401" s="4" t="s">
        <v>1413</v>
      </c>
      <c r="D4401" s="4">
        <v>82525</v>
      </c>
      <c r="E4401" s="4">
        <v>301</v>
      </c>
      <c r="F4401" s="15">
        <v>220</v>
      </c>
    </row>
    <row r="4402" spans="1:6" s="7" customFormat="1" x14ac:dyDescent="0.3">
      <c r="A4402" s="4" t="s">
        <v>0</v>
      </c>
      <c r="B4402" s="4">
        <v>50127956</v>
      </c>
      <c r="C4402" s="4" t="s">
        <v>16418</v>
      </c>
      <c r="D4402" s="4">
        <v>82525</v>
      </c>
      <c r="E4402" s="4">
        <v>301</v>
      </c>
      <c r="F4402" s="15">
        <v>512</v>
      </c>
    </row>
    <row r="4403" spans="1:6" s="7" customFormat="1" x14ac:dyDescent="0.3">
      <c r="A4403" s="4" t="s">
        <v>0</v>
      </c>
      <c r="B4403" s="4">
        <v>50127960</v>
      </c>
      <c r="C4403" s="4" t="s">
        <v>1414</v>
      </c>
      <c r="D4403" s="4">
        <v>82525</v>
      </c>
      <c r="E4403" s="4">
        <v>301</v>
      </c>
      <c r="F4403" s="15">
        <v>220</v>
      </c>
    </row>
    <row r="4404" spans="1:6" s="7" customFormat="1" x14ac:dyDescent="0.3">
      <c r="A4404" s="4" t="s">
        <v>0</v>
      </c>
      <c r="B4404" s="4">
        <v>50127961</v>
      </c>
      <c r="C4404" s="4" t="s">
        <v>1415</v>
      </c>
      <c r="D4404" s="4">
        <v>82525</v>
      </c>
      <c r="E4404" s="4">
        <v>301</v>
      </c>
      <c r="F4404" s="15">
        <v>181</v>
      </c>
    </row>
    <row r="4405" spans="1:6" s="7" customFormat="1" x14ac:dyDescent="0.3">
      <c r="A4405" s="4" t="s">
        <v>0</v>
      </c>
      <c r="B4405" s="4">
        <v>50127964</v>
      </c>
      <c r="C4405" s="4" t="s">
        <v>16419</v>
      </c>
      <c r="D4405" s="4">
        <v>82525</v>
      </c>
      <c r="E4405" s="4">
        <v>301</v>
      </c>
      <c r="F4405" s="15">
        <v>181</v>
      </c>
    </row>
    <row r="4406" spans="1:6" s="7" customFormat="1" x14ac:dyDescent="0.3">
      <c r="A4406" s="4" t="s">
        <v>0</v>
      </c>
      <c r="B4406" s="4">
        <v>50127965</v>
      </c>
      <c r="C4406" s="4" t="s">
        <v>1416</v>
      </c>
      <c r="D4406" s="4">
        <v>82525</v>
      </c>
      <c r="E4406" s="4">
        <v>301</v>
      </c>
      <c r="F4406" s="15">
        <v>220</v>
      </c>
    </row>
    <row r="4407" spans="1:6" s="7" customFormat="1" x14ac:dyDescent="0.3">
      <c r="A4407" s="4" t="s">
        <v>0</v>
      </c>
      <c r="B4407" s="4">
        <v>50127970</v>
      </c>
      <c r="C4407" s="4" t="s">
        <v>1417</v>
      </c>
      <c r="D4407" s="4">
        <v>82525</v>
      </c>
      <c r="E4407" s="4">
        <v>301</v>
      </c>
      <c r="F4407" s="15">
        <v>220</v>
      </c>
    </row>
    <row r="4408" spans="1:6" s="7" customFormat="1" x14ac:dyDescent="0.3">
      <c r="A4408" s="4" t="s">
        <v>0</v>
      </c>
      <c r="B4408" s="4">
        <v>50127975</v>
      </c>
      <c r="C4408" s="4" t="s">
        <v>4758</v>
      </c>
      <c r="D4408" s="4">
        <v>82528</v>
      </c>
      <c r="E4408" s="4">
        <v>301</v>
      </c>
      <c r="F4408" s="15">
        <v>471</v>
      </c>
    </row>
    <row r="4409" spans="1:6" s="7" customFormat="1" x14ac:dyDescent="0.3">
      <c r="A4409" s="4" t="s">
        <v>0</v>
      </c>
      <c r="B4409" s="4">
        <v>50127980</v>
      </c>
      <c r="C4409" s="4" t="s">
        <v>1418</v>
      </c>
      <c r="D4409" s="4">
        <v>82533</v>
      </c>
      <c r="E4409" s="4">
        <v>301</v>
      </c>
      <c r="F4409" s="15">
        <v>454</v>
      </c>
    </row>
    <row r="4410" spans="1:6" s="7" customFormat="1" x14ac:dyDescent="0.3">
      <c r="A4410" s="4" t="s">
        <v>0</v>
      </c>
      <c r="B4410" s="4">
        <v>50127982</v>
      </c>
      <c r="C4410" s="4" t="s">
        <v>16420</v>
      </c>
      <c r="D4410" s="4">
        <v>82533</v>
      </c>
      <c r="E4410" s="4">
        <v>301</v>
      </c>
      <c r="F4410" s="15">
        <v>175</v>
      </c>
    </row>
    <row r="4411" spans="1:6" s="7" customFormat="1" x14ac:dyDescent="0.3">
      <c r="A4411" s="4" t="s">
        <v>0</v>
      </c>
      <c r="B4411" s="4">
        <v>50127983</v>
      </c>
      <c r="C4411" s="4" t="s">
        <v>1419</v>
      </c>
      <c r="D4411" s="4">
        <v>82530</v>
      </c>
      <c r="E4411" s="4">
        <v>301</v>
      </c>
      <c r="F4411" s="15">
        <v>361</v>
      </c>
    </row>
    <row r="4412" spans="1:6" s="7" customFormat="1" x14ac:dyDescent="0.3">
      <c r="A4412" s="4" t="s">
        <v>0</v>
      </c>
      <c r="B4412" s="4">
        <v>50127985</v>
      </c>
      <c r="C4412" s="4" t="s">
        <v>1420</v>
      </c>
      <c r="D4412" s="4">
        <v>82530</v>
      </c>
      <c r="E4412" s="4">
        <v>301</v>
      </c>
      <c r="F4412" s="15">
        <v>361</v>
      </c>
    </row>
    <row r="4413" spans="1:6" s="7" customFormat="1" x14ac:dyDescent="0.3">
      <c r="A4413" s="4" t="s">
        <v>0</v>
      </c>
      <c r="B4413" s="4">
        <v>50127990</v>
      </c>
      <c r="C4413" s="4" t="s">
        <v>1421</v>
      </c>
      <c r="D4413" s="4">
        <v>82530</v>
      </c>
      <c r="E4413" s="4">
        <v>301</v>
      </c>
      <c r="F4413" s="15">
        <v>361</v>
      </c>
    </row>
    <row r="4414" spans="1:6" s="7" customFormat="1" x14ac:dyDescent="0.3">
      <c r="A4414" s="4" t="s">
        <v>0</v>
      </c>
      <c r="B4414" s="4">
        <v>50127992</v>
      </c>
      <c r="C4414" s="4" t="s">
        <v>16421</v>
      </c>
      <c r="D4414" s="4">
        <v>86352</v>
      </c>
      <c r="E4414" s="4">
        <v>302</v>
      </c>
      <c r="F4414" s="15">
        <v>465</v>
      </c>
    </row>
    <row r="4415" spans="1:6" s="7" customFormat="1" x14ac:dyDescent="0.3">
      <c r="A4415" s="4" t="s">
        <v>0</v>
      </c>
      <c r="B4415" s="4">
        <v>50127993</v>
      </c>
      <c r="C4415" s="4" t="s">
        <v>1422</v>
      </c>
      <c r="D4415" s="4">
        <v>86769</v>
      </c>
      <c r="E4415" s="4">
        <v>302</v>
      </c>
      <c r="F4415" s="15">
        <v>165</v>
      </c>
    </row>
    <row r="4416" spans="1:6" s="7" customFormat="1" x14ac:dyDescent="0.3">
      <c r="A4416" s="4" t="s">
        <v>0</v>
      </c>
      <c r="B4416" s="4">
        <v>50127994</v>
      </c>
      <c r="C4416" s="4" t="s">
        <v>1423</v>
      </c>
      <c r="D4416" s="4">
        <v>86769</v>
      </c>
      <c r="E4416" s="4">
        <v>302</v>
      </c>
      <c r="F4416" s="15">
        <v>165</v>
      </c>
    </row>
    <row r="4417" spans="1:6" s="7" customFormat="1" x14ac:dyDescent="0.3">
      <c r="A4417" s="4" t="s">
        <v>0</v>
      </c>
      <c r="B4417" s="4">
        <v>50127995</v>
      </c>
      <c r="C4417" s="4" t="s">
        <v>1424</v>
      </c>
      <c r="D4417" s="4">
        <v>82530</v>
      </c>
      <c r="E4417" s="4">
        <v>301</v>
      </c>
      <c r="F4417" s="15">
        <v>361</v>
      </c>
    </row>
    <row r="4418" spans="1:6" s="7" customFormat="1" x14ac:dyDescent="0.3">
      <c r="A4418" s="4" t="s">
        <v>0</v>
      </c>
      <c r="B4418" s="4">
        <v>50127996</v>
      </c>
      <c r="C4418" s="4" t="s">
        <v>1425</v>
      </c>
      <c r="D4418" s="4">
        <v>83789</v>
      </c>
      <c r="E4418" s="4">
        <v>301</v>
      </c>
      <c r="F4418" s="15">
        <v>413</v>
      </c>
    </row>
    <row r="4419" spans="1:6" s="7" customFormat="1" x14ac:dyDescent="0.3">
      <c r="A4419" s="4" t="s">
        <v>0</v>
      </c>
      <c r="B4419" s="4">
        <v>50127997</v>
      </c>
      <c r="C4419" s="4" t="s">
        <v>1426</v>
      </c>
      <c r="D4419" s="4">
        <v>86769</v>
      </c>
      <c r="E4419" s="4">
        <v>302</v>
      </c>
      <c r="F4419" s="15">
        <v>165</v>
      </c>
    </row>
    <row r="4420" spans="1:6" s="7" customFormat="1" x14ac:dyDescent="0.3">
      <c r="A4420" s="4" t="s">
        <v>0</v>
      </c>
      <c r="B4420" s="4">
        <v>50127998</v>
      </c>
      <c r="C4420" s="4" t="s">
        <v>1427</v>
      </c>
      <c r="D4420" s="4">
        <v>86769</v>
      </c>
      <c r="E4420" s="4">
        <v>302</v>
      </c>
      <c r="F4420" s="15">
        <v>165</v>
      </c>
    </row>
    <row r="4421" spans="1:6" s="7" customFormat="1" x14ac:dyDescent="0.3">
      <c r="A4421" s="4" t="s">
        <v>0</v>
      </c>
      <c r="B4421" s="4">
        <v>50127999</v>
      </c>
      <c r="C4421" s="4" t="s">
        <v>1428</v>
      </c>
      <c r="D4421" s="4">
        <v>86769</v>
      </c>
      <c r="E4421" s="4">
        <v>302</v>
      </c>
      <c r="F4421" s="15">
        <v>165</v>
      </c>
    </row>
    <row r="4422" spans="1:6" s="7" customFormat="1" x14ac:dyDescent="0.3">
      <c r="A4422" s="4" t="s">
        <v>0</v>
      </c>
      <c r="B4422" s="4">
        <v>50128000</v>
      </c>
      <c r="C4422" s="4" t="s">
        <v>1429</v>
      </c>
      <c r="D4422" s="4">
        <v>82542</v>
      </c>
      <c r="E4422" s="4">
        <v>301</v>
      </c>
      <c r="F4422" s="15">
        <v>583</v>
      </c>
    </row>
    <row r="4423" spans="1:6" s="7" customFormat="1" x14ac:dyDescent="0.3">
      <c r="A4423" s="4" t="s">
        <v>0</v>
      </c>
      <c r="B4423" s="4">
        <v>50128015</v>
      </c>
      <c r="C4423" s="4" t="s">
        <v>1430</v>
      </c>
      <c r="D4423" s="4">
        <v>86658</v>
      </c>
      <c r="E4423" s="4">
        <v>302</v>
      </c>
      <c r="F4423" s="15">
        <v>178</v>
      </c>
    </row>
    <row r="4424" spans="1:6" s="7" customFormat="1" x14ac:dyDescent="0.3">
      <c r="A4424" s="4" t="s">
        <v>0</v>
      </c>
      <c r="B4424" s="4">
        <v>50128020</v>
      </c>
      <c r="C4424" s="4" t="s">
        <v>1431</v>
      </c>
      <c r="D4424" s="4">
        <v>86658</v>
      </c>
      <c r="E4424" s="4">
        <v>302</v>
      </c>
      <c r="F4424" s="15">
        <v>178</v>
      </c>
    </row>
    <row r="4425" spans="1:6" s="7" customFormat="1" x14ac:dyDescent="0.3">
      <c r="A4425" s="4" t="s">
        <v>0</v>
      </c>
      <c r="B4425" s="4">
        <v>50128030</v>
      </c>
      <c r="C4425" s="4" t="s">
        <v>1432</v>
      </c>
      <c r="D4425" s="4">
        <v>86658</v>
      </c>
      <c r="E4425" s="4">
        <v>302</v>
      </c>
      <c r="F4425" s="15">
        <v>178</v>
      </c>
    </row>
    <row r="4426" spans="1:6" s="7" customFormat="1" x14ac:dyDescent="0.3">
      <c r="A4426" s="4" t="s">
        <v>0</v>
      </c>
      <c r="B4426" s="4">
        <v>50128035</v>
      </c>
      <c r="C4426" s="4" t="s">
        <v>1433</v>
      </c>
      <c r="D4426" s="4">
        <v>84681</v>
      </c>
      <c r="E4426" s="4">
        <v>301</v>
      </c>
      <c r="F4426" s="15">
        <v>339</v>
      </c>
    </row>
    <row r="4427" spans="1:6" s="7" customFormat="1" x14ac:dyDescent="0.3">
      <c r="A4427" s="4" t="s">
        <v>0</v>
      </c>
      <c r="B4427" s="4">
        <v>50128040</v>
      </c>
      <c r="C4427" s="4" t="s">
        <v>1434</v>
      </c>
      <c r="D4427" s="4">
        <v>86140</v>
      </c>
      <c r="E4427" s="4">
        <v>302</v>
      </c>
      <c r="F4427" s="15">
        <v>249</v>
      </c>
    </row>
    <row r="4428" spans="1:6" s="7" customFormat="1" x14ac:dyDescent="0.3">
      <c r="A4428" s="4" t="s">
        <v>0</v>
      </c>
      <c r="B4428" s="4">
        <v>50128045</v>
      </c>
      <c r="C4428" s="4" t="s">
        <v>1435</v>
      </c>
      <c r="D4428" s="4">
        <v>86140</v>
      </c>
      <c r="E4428" s="4">
        <v>302</v>
      </c>
      <c r="F4428" s="15">
        <v>249</v>
      </c>
    </row>
    <row r="4429" spans="1:6" s="7" customFormat="1" x14ac:dyDescent="0.3">
      <c r="A4429" s="4" t="s">
        <v>0</v>
      </c>
      <c r="B4429" s="4">
        <v>50128060</v>
      </c>
      <c r="C4429" s="4" t="s">
        <v>1436</v>
      </c>
      <c r="D4429" s="4">
        <v>82540</v>
      </c>
      <c r="E4429" s="4">
        <v>301</v>
      </c>
      <c r="F4429" s="15">
        <v>411</v>
      </c>
    </row>
    <row r="4430" spans="1:6" s="7" customFormat="1" x14ac:dyDescent="0.3">
      <c r="A4430" s="4" t="s">
        <v>0</v>
      </c>
      <c r="B4430" s="4">
        <v>50128064</v>
      </c>
      <c r="C4430" s="4" t="s">
        <v>16422</v>
      </c>
      <c r="D4430" s="4">
        <v>82565</v>
      </c>
      <c r="E4430" s="4">
        <v>301</v>
      </c>
      <c r="F4430" s="15">
        <v>73</v>
      </c>
    </row>
    <row r="4431" spans="1:6" s="7" customFormat="1" x14ac:dyDescent="0.3">
      <c r="A4431" s="4" t="s">
        <v>0</v>
      </c>
      <c r="B4431" s="4">
        <v>50128065</v>
      </c>
      <c r="C4431" s="4" t="s">
        <v>1437</v>
      </c>
      <c r="D4431" s="4">
        <v>82540</v>
      </c>
      <c r="E4431" s="4">
        <v>301</v>
      </c>
      <c r="F4431" s="15">
        <v>411</v>
      </c>
    </row>
    <row r="4432" spans="1:6" s="7" customFormat="1" x14ac:dyDescent="0.3">
      <c r="A4432" s="4" t="s">
        <v>0</v>
      </c>
      <c r="B4432" s="4">
        <v>50128075</v>
      </c>
      <c r="C4432" s="4" t="s">
        <v>1438</v>
      </c>
      <c r="D4432" s="4">
        <v>82570</v>
      </c>
      <c r="E4432" s="4">
        <v>301</v>
      </c>
      <c r="F4432" s="15">
        <v>88</v>
      </c>
    </row>
    <row r="4433" spans="1:6" s="7" customFormat="1" x14ac:dyDescent="0.3">
      <c r="A4433" s="4" t="s">
        <v>0</v>
      </c>
      <c r="B4433" s="4">
        <v>50128080</v>
      </c>
      <c r="C4433" s="4" t="s">
        <v>1439</v>
      </c>
      <c r="D4433" s="4">
        <v>82570</v>
      </c>
      <c r="E4433" s="4">
        <v>301</v>
      </c>
      <c r="F4433" s="15">
        <v>88</v>
      </c>
    </row>
    <row r="4434" spans="1:6" s="7" customFormat="1" x14ac:dyDescent="0.3">
      <c r="A4434" s="4" t="s">
        <v>0</v>
      </c>
      <c r="B4434" s="4">
        <v>50128090</v>
      </c>
      <c r="C4434" s="4" t="s">
        <v>16423</v>
      </c>
      <c r="D4434" s="4">
        <v>82570</v>
      </c>
      <c r="E4434" s="4">
        <v>301</v>
      </c>
      <c r="F4434" s="15">
        <v>88</v>
      </c>
    </row>
    <row r="4435" spans="1:6" s="7" customFormat="1" x14ac:dyDescent="0.3">
      <c r="A4435" s="4" t="s">
        <v>0</v>
      </c>
      <c r="B4435" s="4">
        <v>50128095</v>
      </c>
      <c r="C4435" s="4" t="s">
        <v>1440</v>
      </c>
      <c r="D4435" s="4">
        <v>81401</v>
      </c>
      <c r="E4435" s="4">
        <v>300</v>
      </c>
      <c r="F4435" s="15">
        <v>1915</v>
      </c>
    </row>
    <row r="4436" spans="1:6" s="7" customFormat="1" x14ac:dyDescent="0.3">
      <c r="A4436" s="4" t="s">
        <v>0</v>
      </c>
      <c r="B4436" s="4">
        <v>50128096</v>
      </c>
      <c r="C4436" s="4" t="s">
        <v>16424</v>
      </c>
      <c r="D4436" s="4">
        <v>83520</v>
      </c>
      <c r="E4436" s="4">
        <v>301</v>
      </c>
      <c r="F4436" s="15">
        <v>159</v>
      </c>
    </row>
    <row r="4437" spans="1:6" s="7" customFormat="1" x14ac:dyDescent="0.3">
      <c r="A4437" s="4" t="s">
        <v>0</v>
      </c>
      <c r="B4437" s="4">
        <v>50128097</v>
      </c>
      <c r="C4437" s="4" t="s">
        <v>1441</v>
      </c>
      <c r="D4437" s="4">
        <v>88346</v>
      </c>
      <c r="E4437" s="4">
        <v>312</v>
      </c>
      <c r="F4437" s="15">
        <v>542</v>
      </c>
    </row>
    <row r="4438" spans="1:6" s="7" customFormat="1" x14ac:dyDescent="0.3">
      <c r="A4438" s="4" t="s">
        <v>0</v>
      </c>
      <c r="B4438" s="4">
        <v>50128098</v>
      </c>
      <c r="C4438" s="4" t="s">
        <v>1442</v>
      </c>
      <c r="D4438" s="4">
        <v>88350</v>
      </c>
      <c r="E4438" s="4">
        <v>312</v>
      </c>
      <c r="F4438" s="15">
        <v>493</v>
      </c>
    </row>
    <row r="4439" spans="1:6" s="7" customFormat="1" x14ac:dyDescent="0.3">
      <c r="A4439" s="4" t="s">
        <v>0</v>
      </c>
      <c r="B4439" s="4">
        <v>50128099</v>
      </c>
      <c r="C4439" s="4" t="s">
        <v>1443</v>
      </c>
      <c r="D4439" s="4">
        <v>84182</v>
      </c>
      <c r="E4439" s="4">
        <v>301</v>
      </c>
      <c r="F4439" s="15">
        <v>412</v>
      </c>
    </row>
    <row r="4440" spans="1:6" s="7" customFormat="1" x14ac:dyDescent="0.3">
      <c r="A4440" s="4" t="s">
        <v>0</v>
      </c>
      <c r="B4440" s="4">
        <v>50128100</v>
      </c>
      <c r="C4440" s="4" t="s">
        <v>1444</v>
      </c>
      <c r="D4440" s="4">
        <v>86141</v>
      </c>
      <c r="E4440" s="4">
        <v>302</v>
      </c>
      <c r="F4440" s="15">
        <v>257</v>
      </c>
    </row>
    <row r="4441" spans="1:6" s="7" customFormat="1" x14ac:dyDescent="0.3">
      <c r="A4441" s="4" t="s">
        <v>0</v>
      </c>
      <c r="B4441" s="4">
        <v>50128105</v>
      </c>
      <c r="C4441" s="4" t="s">
        <v>4759</v>
      </c>
      <c r="D4441" s="4">
        <v>82585</v>
      </c>
      <c r="E4441" s="4">
        <v>301</v>
      </c>
      <c r="F4441" s="15">
        <v>114</v>
      </c>
    </row>
    <row r="4442" spans="1:6" s="7" customFormat="1" x14ac:dyDescent="0.3">
      <c r="A4442" s="4" t="s">
        <v>0</v>
      </c>
      <c r="B4442" s="4">
        <v>50128110</v>
      </c>
      <c r="C4442" s="4" t="s">
        <v>1445</v>
      </c>
      <c r="D4442" s="4">
        <v>82595</v>
      </c>
      <c r="E4442" s="4">
        <v>301</v>
      </c>
      <c r="F4442" s="15">
        <v>197</v>
      </c>
    </row>
    <row r="4443" spans="1:6" s="7" customFormat="1" x14ac:dyDescent="0.3">
      <c r="A4443" s="4" t="s">
        <v>0</v>
      </c>
      <c r="B4443" s="4">
        <v>50128115</v>
      </c>
      <c r="C4443" s="4" t="s">
        <v>1446</v>
      </c>
      <c r="D4443" s="4">
        <v>86403</v>
      </c>
      <c r="E4443" s="4">
        <v>302</v>
      </c>
      <c r="F4443" s="15">
        <v>290</v>
      </c>
    </row>
    <row r="4444" spans="1:6" s="7" customFormat="1" x14ac:dyDescent="0.3">
      <c r="A4444" s="4" t="s">
        <v>0</v>
      </c>
      <c r="B4444" s="4">
        <v>50128120</v>
      </c>
      <c r="C4444" s="4" t="s">
        <v>4760</v>
      </c>
      <c r="D4444" s="4">
        <v>86641</v>
      </c>
      <c r="E4444" s="4">
        <v>302</v>
      </c>
      <c r="F4444" s="15">
        <v>276</v>
      </c>
    </row>
    <row r="4445" spans="1:6" s="7" customFormat="1" x14ac:dyDescent="0.3">
      <c r="A4445" s="4" t="s">
        <v>0</v>
      </c>
      <c r="B4445" s="4">
        <v>50128121</v>
      </c>
      <c r="C4445" s="4" t="s">
        <v>16425</v>
      </c>
      <c r="D4445" s="4">
        <v>86403</v>
      </c>
      <c r="E4445" s="4">
        <v>302</v>
      </c>
      <c r="F4445" s="15">
        <v>109</v>
      </c>
    </row>
    <row r="4446" spans="1:6" s="7" customFormat="1" x14ac:dyDescent="0.3">
      <c r="A4446" s="4" t="s">
        <v>0</v>
      </c>
      <c r="B4446" s="4">
        <v>50128125</v>
      </c>
      <c r="C4446" s="4" t="s">
        <v>4761</v>
      </c>
      <c r="D4446" s="4">
        <v>87328</v>
      </c>
      <c r="E4446" s="4">
        <v>306</v>
      </c>
      <c r="F4446" s="15">
        <v>186</v>
      </c>
    </row>
    <row r="4447" spans="1:6" s="7" customFormat="1" x14ac:dyDescent="0.3">
      <c r="A4447" s="4" t="s">
        <v>0</v>
      </c>
      <c r="B4447" s="4">
        <v>50128130</v>
      </c>
      <c r="C4447" s="4" t="s">
        <v>1447</v>
      </c>
      <c r="D4447" s="4">
        <v>87206</v>
      </c>
      <c r="E4447" s="4">
        <v>306</v>
      </c>
      <c r="F4447" s="15">
        <v>211</v>
      </c>
    </row>
    <row r="4448" spans="1:6" s="7" customFormat="1" x14ac:dyDescent="0.3">
      <c r="A4448" s="4" t="s">
        <v>0</v>
      </c>
      <c r="B4448" s="4">
        <v>50128135</v>
      </c>
      <c r="C4448" s="4" t="s">
        <v>1448</v>
      </c>
      <c r="D4448" s="4">
        <v>87206</v>
      </c>
      <c r="E4448" s="4">
        <v>302</v>
      </c>
      <c r="F4448" s="15">
        <v>210</v>
      </c>
    </row>
    <row r="4449" spans="1:6" s="7" customFormat="1" x14ac:dyDescent="0.3">
      <c r="A4449" s="4" t="s">
        <v>0</v>
      </c>
      <c r="B4449" s="4">
        <v>50128140</v>
      </c>
      <c r="C4449" s="4" t="s">
        <v>1449</v>
      </c>
      <c r="D4449" s="4">
        <v>82523</v>
      </c>
      <c r="E4449" s="4">
        <v>301</v>
      </c>
      <c r="F4449" s="15">
        <v>373</v>
      </c>
    </row>
    <row r="4450" spans="1:6" s="7" customFormat="1" x14ac:dyDescent="0.3">
      <c r="A4450" s="4" t="s">
        <v>0</v>
      </c>
      <c r="B4450" s="4">
        <v>50128145</v>
      </c>
      <c r="C4450" s="4" t="s">
        <v>1450</v>
      </c>
      <c r="D4450" s="4">
        <v>82523</v>
      </c>
      <c r="E4450" s="4">
        <v>301</v>
      </c>
      <c r="F4450" s="15">
        <v>373</v>
      </c>
    </row>
    <row r="4451" spans="1:6" s="7" customFormat="1" x14ac:dyDescent="0.3">
      <c r="A4451" s="4" t="s">
        <v>0</v>
      </c>
      <c r="B4451" s="4">
        <v>50128147</v>
      </c>
      <c r="C4451" s="4" t="s">
        <v>16426</v>
      </c>
      <c r="D4451" s="4">
        <v>83516</v>
      </c>
      <c r="E4451" s="4">
        <v>301</v>
      </c>
      <c r="F4451" s="15">
        <v>473</v>
      </c>
    </row>
    <row r="4452" spans="1:6" s="7" customFormat="1" x14ac:dyDescent="0.3">
      <c r="A4452" s="4" t="s">
        <v>0</v>
      </c>
      <c r="B4452" s="4">
        <v>50128149</v>
      </c>
      <c r="C4452" s="4" t="s">
        <v>16427</v>
      </c>
      <c r="D4452" s="4">
        <v>82657</v>
      </c>
      <c r="E4452" s="4">
        <v>301</v>
      </c>
      <c r="F4452" s="15">
        <v>282</v>
      </c>
    </row>
    <row r="4453" spans="1:6" s="7" customFormat="1" x14ac:dyDescent="0.3">
      <c r="A4453" s="4" t="s">
        <v>0</v>
      </c>
      <c r="B4453" s="4">
        <v>50128150</v>
      </c>
      <c r="C4453" s="4" t="s">
        <v>1451</v>
      </c>
      <c r="D4453" s="4">
        <v>87081</v>
      </c>
      <c r="E4453" s="4">
        <v>306</v>
      </c>
      <c r="F4453" s="15">
        <v>247</v>
      </c>
    </row>
    <row r="4454" spans="1:6" s="7" customFormat="1" x14ac:dyDescent="0.3">
      <c r="A4454" s="4" t="s">
        <v>0</v>
      </c>
      <c r="B4454" s="4">
        <v>50128152</v>
      </c>
      <c r="C4454" s="4" t="s">
        <v>1452</v>
      </c>
      <c r="D4454" s="4">
        <v>81227</v>
      </c>
      <c r="E4454" s="4">
        <v>310</v>
      </c>
      <c r="F4454" s="15">
        <v>942</v>
      </c>
    </row>
    <row r="4455" spans="1:6" s="7" customFormat="1" x14ac:dyDescent="0.3">
      <c r="A4455" s="4" t="s">
        <v>0</v>
      </c>
      <c r="B4455" s="4">
        <v>50128153</v>
      </c>
      <c r="C4455" s="4" t="s">
        <v>1453</v>
      </c>
      <c r="D4455" s="4">
        <v>81225</v>
      </c>
      <c r="E4455" s="4">
        <v>310</v>
      </c>
      <c r="F4455" s="15">
        <v>1732</v>
      </c>
    </row>
    <row r="4456" spans="1:6" s="7" customFormat="1" x14ac:dyDescent="0.3">
      <c r="A4456" s="4" t="s">
        <v>0</v>
      </c>
      <c r="B4456" s="4">
        <v>50128154</v>
      </c>
      <c r="C4456" s="4" t="s">
        <v>1454</v>
      </c>
      <c r="D4456" s="4">
        <v>81226</v>
      </c>
      <c r="E4456" s="4">
        <v>310</v>
      </c>
      <c r="F4456" s="15">
        <v>2052</v>
      </c>
    </row>
    <row r="4457" spans="1:6" s="7" customFormat="1" x14ac:dyDescent="0.3">
      <c r="A4457" s="4" t="s">
        <v>0</v>
      </c>
      <c r="B4457" s="4">
        <v>50128155</v>
      </c>
      <c r="C4457" s="4" t="s">
        <v>4762</v>
      </c>
      <c r="D4457" s="4">
        <v>87143</v>
      </c>
      <c r="E4457" s="4">
        <v>306</v>
      </c>
      <c r="F4457" s="15">
        <v>139</v>
      </c>
    </row>
    <row r="4458" spans="1:6" s="7" customFormat="1" x14ac:dyDescent="0.3">
      <c r="A4458" s="4" t="s">
        <v>0</v>
      </c>
      <c r="B4458" s="4">
        <v>50128157</v>
      </c>
      <c r="C4458" s="4" t="s">
        <v>16428</v>
      </c>
      <c r="D4458" s="4">
        <v>83520</v>
      </c>
      <c r="E4458" s="4">
        <v>301</v>
      </c>
      <c r="F4458" s="15">
        <v>167</v>
      </c>
    </row>
    <row r="4459" spans="1:6" s="7" customFormat="1" x14ac:dyDescent="0.3">
      <c r="A4459" s="4" t="s">
        <v>0</v>
      </c>
      <c r="B4459" s="4">
        <v>50128158</v>
      </c>
      <c r="C4459" s="4" t="s">
        <v>16429</v>
      </c>
      <c r="D4459" s="4">
        <v>83520</v>
      </c>
      <c r="E4459" s="4">
        <v>301</v>
      </c>
      <c r="F4459" s="15">
        <v>159</v>
      </c>
    </row>
    <row r="4460" spans="1:6" s="7" customFormat="1" x14ac:dyDescent="0.3">
      <c r="A4460" s="4" t="s">
        <v>0</v>
      </c>
      <c r="B4460" s="4">
        <v>50128160</v>
      </c>
      <c r="C4460" s="4" t="s">
        <v>4763</v>
      </c>
      <c r="D4460" s="4">
        <v>87140</v>
      </c>
      <c r="E4460" s="4">
        <v>306</v>
      </c>
      <c r="F4460" s="15">
        <v>294</v>
      </c>
    </row>
    <row r="4461" spans="1:6" s="7" customFormat="1" x14ac:dyDescent="0.3">
      <c r="A4461" s="4" t="s">
        <v>0</v>
      </c>
      <c r="B4461" s="4">
        <v>50128165</v>
      </c>
      <c r="C4461" s="4" t="s">
        <v>1455</v>
      </c>
      <c r="D4461" s="4">
        <v>87070</v>
      </c>
      <c r="E4461" s="4">
        <v>306</v>
      </c>
      <c r="F4461" s="15">
        <v>494</v>
      </c>
    </row>
    <row r="4462" spans="1:6" s="7" customFormat="1" x14ac:dyDescent="0.3">
      <c r="A4462" s="4" t="s">
        <v>0</v>
      </c>
      <c r="B4462" s="4">
        <v>50128170</v>
      </c>
      <c r="C4462" s="4" t="s">
        <v>1456</v>
      </c>
      <c r="D4462" s="4">
        <v>87075</v>
      </c>
      <c r="E4462" s="4">
        <v>306</v>
      </c>
      <c r="F4462" s="15">
        <v>463</v>
      </c>
    </row>
    <row r="4463" spans="1:6" s="7" customFormat="1" x14ac:dyDescent="0.3">
      <c r="A4463" s="4" t="s">
        <v>0</v>
      </c>
      <c r="B4463" s="4">
        <v>50128175</v>
      </c>
      <c r="C4463" s="4" t="s">
        <v>4764</v>
      </c>
      <c r="D4463" s="4">
        <v>87110</v>
      </c>
      <c r="E4463" s="4">
        <v>306</v>
      </c>
      <c r="F4463" s="15">
        <v>423</v>
      </c>
    </row>
    <row r="4464" spans="1:6" s="7" customFormat="1" x14ac:dyDescent="0.3">
      <c r="A4464" s="4" t="s">
        <v>0</v>
      </c>
      <c r="B4464" s="4">
        <v>50128177</v>
      </c>
      <c r="C4464" s="4" t="s">
        <v>1457</v>
      </c>
      <c r="D4464" s="4">
        <v>87081</v>
      </c>
      <c r="E4464" s="4">
        <v>306</v>
      </c>
      <c r="F4464" s="15">
        <v>181</v>
      </c>
    </row>
    <row r="4465" spans="1:6" s="7" customFormat="1" x14ac:dyDescent="0.3">
      <c r="A4465" s="4" t="s">
        <v>0</v>
      </c>
      <c r="B4465" s="4">
        <v>50128180</v>
      </c>
      <c r="C4465" s="4" t="s">
        <v>1458</v>
      </c>
      <c r="D4465" s="4">
        <v>87101</v>
      </c>
      <c r="E4465" s="4">
        <v>306</v>
      </c>
      <c r="F4465" s="15">
        <v>304</v>
      </c>
    </row>
    <row r="4466" spans="1:6" s="7" customFormat="1" x14ac:dyDescent="0.3">
      <c r="A4466" s="4" t="s">
        <v>0</v>
      </c>
      <c r="B4466" s="4">
        <v>50128185</v>
      </c>
      <c r="C4466" s="4" t="s">
        <v>1459</v>
      </c>
      <c r="D4466" s="4">
        <v>87102</v>
      </c>
      <c r="E4466" s="4">
        <v>306</v>
      </c>
      <c r="F4466" s="15">
        <v>335</v>
      </c>
    </row>
    <row r="4467" spans="1:6" s="7" customFormat="1" x14ac:dyDescent="0.3">
      <c r="A4467" s="4" t="s">
        <v>0</v>
      </c>
      <c r="B4467" s="4">
        <v>50128190</v>
      </c>
      <c r="C4467" s="4" t="s">
        <v>1460</v>
      </c>
      <c r="D4467" s="4">
        <v>87109</v>
      </c>
      <c r="E4467" s="4">
        <v>306</v>
      </c>
      <c r="F4467" s="15">
        <v>211</v>
      </c>
    </row>
    <row r="4468" spans="1:6" s="7" customFormat="1" x14ac:dyDescent="0.3">
      <c r="A4468" s="4" t="s">
        <v>0</v>
      </c>
      <c r="B4468" s="4">
        <v>50128191</v>
      </c>
      <c r="C4468" s="4" t="s">
        <v>1461</v>
      </c>
      <c r="D4468" s="4">
        <v>87109</v>
      </c>
      <c r="E4468" s="4">
        <v>306</v>
      </c>
      <c r="F4468" s="15">
        <v>211</v>
      </c>
    </row>
    <row r="4469" spans="1:6" s="7" customFormat="1" x14ac:dyDescent="0.3">
      <c r="A4469" s="4" t="s">
        <v>0</v>
      </c>
      <c r="B4469" s="4">
        <v>50128192</v>
      </c>
      <c r="C4469" s="4" t="s">
        <v>1462</v>
      </c>
      <c r="D4469" s="4">
        <v>87109</v>
      </c>
      <c r="E4469" s="4">
        <v>306</v>
      </c>
      <c r="F4469" s="15">
        <v>211</v>
      </c>
    </row>
    <row r="4470" spans="1:6" s="7" customFormat="1" x14ac:dyDescent="0.3">
      <c r="A4470" s="4" t="s">
        <v>0</v>
      </c>
      <c r="B4470" s="4">
        <v>50128193</v>
      </c>
      <c r="C4470" s="4" t="s">
        <v>16430</v>
      </c>
      <c r="D4470" s="4">
        <v>87109</v>
      </c>
      <c r="E4470" s="4">
        <v>306</v>
      </c>
      <c r="F4470" s="15">
        <v>128</v>
      </c>
    </row>
    <row r="4471" spans="1:6" s="7" customFormat="1" x14ac:dyDescent="0.3">
      <c r="A4471" s="4" t="s">
        <v>0</v>
      </c>
      <c r="B4471" s="4">
        <v>50128195</v>
      </c>
      <c r="C4471" s="4" t="s">
        <v>1463</v>
      </c>
      <c r="D4471" s="4">
        <v>87070</v>
      </c>
      <c r="E4471" s="4">
        <v>306</v>
      </c>
      <c r="F4471" s="15">
        <v>494</v>
      </c>
    </row>
    <row r="4472" spans="1:6" s="7" customFormat="1" x14ac:dyDescent="0.3">
      <c r="A4472" s="4" t="s">
        <v>0</v>
      </c>
      <c r="B4472" s="4">
        <v>50128200</v>
      </c>
      <c r="C4472" s="4" t="s">
        <v>1464</v>
      </c>
      <c r="D4472" s="4">
        <v>87045</v>
      </c>
      <c r="E4472" s="4">
        <v>306</v>
      </c>
      <c r="F4472" s="15">
        <v>417</v>
      </c>
    </row>
    <row r="4473" spans="1:6" s="7" customFormat="1" x14ac:dyDescent="0.3">
      <c r="A4473" s="4" t="s">
        <v>0</v>
      </c>
      <c r="B4473" s="4">
        <v>50128205</v>
      </c>
      <c r="C4473" s="4" t="s">
        <v>1465</v>
      </c>
      <c r="D4473" s="4">
        <v>87046</v>
      </c>
      <c r="E4473" s="4">
        <v>306</v>
      </c>
      <c r="F4473" s="15">
        <v>200</v>
      </c>
    </row>
    <row r="4474" spans="1:6" s="7" customFormat="1" x14ac:dyDescent="0.3">
      <c r="A4474" s="4" t="s">
        <v>0</v>
      </c>
      <c r="B4474" s="4">
        <v>50128207</v>
      </c>
      <c r="C4474" s="4" t="s">
        <v>16431</v>
      </c>
      <c r="D4474" s="4">
        <v>87070</v>
      </c>
      <c r="E4474" s="4">
        <v>306</v>
      </c>
      <c r="F4474" s="15">
        <v>156</v>
      </c>
    </row>
    <row r="4475" spans="1:6" s="7" customFormat="1" x14ac:dyDescent="0.3">
      <c r="A4475" s="4" t="s">
        <v>0</v>
      </c>
      <c r="B4475" s="4">
        <v>50128210</v>
      </c>
      <c r="C4475" s="4" t="s">
        <v>16432</v>
      </c>
      <c r="D4475" s="4">
        <v>87086</v>
      </c>
      <c r="E4475" s="4">
        <v>306</v>
      </c>
      <c r="F4475" s="15">
        <v>278</v>
      </c>
    </row>
    <row r="4476" spans="1:6" s="7" customFormat="1" x14ac:dyDescent="0.3">
      <c r="A4476" s="4" t="s">
        <v>0</v>
      </c>
      <c r="B4476" s="4">
        <v>50128215</v>
      </c>
      <c r="C4476" s="4" t="s">
        <v>16433</v>
      </c>
      <c r="D4476" s="4">
        <v>87252</v>
      </c>
      <c r="E4476" s="4">
        <v>306</v>
      </c>
      <c r="F4476" s="15">
        <v>674</v>
      </c>
    </row>
    <row r="4477" spans="1:6" s="7" customFormat="1" x14ac:dyDescent="0.3">
      <c r="A4477" s="4" t="s">
        <v>0</v>
      </c>
      <c r="B4477" s="4">
        <v>50128220</v>
      </c>
      <c r="C4477" s="4" t="s">
        <v>1466</v>
      </c>
      <c r="D4477" s="4">
        <v>86376</v>
      </c>
      <c r="E4477" s="4">
        <v>302</v>
      </c>
      <c r="F4477" s="15">
        <v>264</v>
      </c>
    </row>
    <row r="4478" spans="1:6" s="7" customFormat="1" x14ac:dyDescent="0.3">
      <c r="A4478" s="4" t="s">
        <v>0</v>
      </c>
      <c r="B4478" s="4">
        <v>50128222</v>
      </c>
      <c r="C4478" s="4" t="s">
        <v>1467</v>
      </c>
      <c r="D4478" s="4">
        <v>87081</v>
      </c>
      <c r="E4478" s="4">
        <v>306</v>
      </c>
      <c r="F4478" s="15">
        <v>247</v>
      </c>
    </row>
    <row r="4479" spans="1:6" s="7" customFormat="1" x14ac:dyDescent="0.3">
      <c r="A4479" s="4" t="s">
        <v>0</v>
      </c>
      <c r="B4479" s="4">
        <v>50128223</v>
      </c>
      <c r="C4479" s="4" t="s">
        <v>1468</v>
      </c>
      <c r="D4479" s="4">
        <v>87798</v>
      </c>
      <c r="E4479" s="4">
        <v>306</v>
      </c>
      <c r="F4479" s="15">
        <v>455</v>
      </c>
    </row>
    <row r="4480" spans="1:6" s="7" customFormat="1" x14ac:dyDescent="0.3">
      <c r="A4480" s="4" t="s">
        <v>0</v>
      </c>
      <c r="B4480" s="4">
        <v>50128224</v>
      </c>
      <c r="C4480" s="4" t="s">
        <v>16434</v>
      </c>
      <c r="D4480" s="4">
        <v>81439</v>
      </c>
      <c r="E4480" s="4">
        <v>300</v>
      </c>
      <c r="F4480" s="15">
        <v>1755</v>
      </c>
    </row>
    <row r="4481" spans="1:6" s="7" customFormat="1" x14ac:dyDescent="0.3">
      <c r="A4481" s="4" t="s">
        <v>0</v>
      </c>
      <c r="B4481" s="4">
        <v>50128225</v>
      </c>
      <c r="C4481" s="4" t="s">
        <v>1469</v>
      </c>
      <c r="D4481" s="4">
        <v>88346</v>
      </c>
      <c r="E4481" s="4">
        <v>312</v>
      </c>
      <c r="F4481" s="15">
        <v>542</v>
      </c>
    </row>
    <row r="4482" spans="1:6" s="7" customFormat="1" x14ac:dyDescent="0.3">
      <c r="A4482" s="4" t="s">
        <v>0</v>
      </c>
      <c r="B4482" s="4">
        <v>50128230</v>
      </c>
      <c r="C4482" s="4" t="s">
        <v>1470</v>
      </c>
      <c r="D4482" s="4">
        <v>88350</v>
      </c>
      <c r="E4482" s="4">
        <v>310</v>
      </c>
      <c r="F4482" s="15">
        <v>493</v>
      </c>
    </row>
    <row r="4483" spans="1:6" s="7" customFormat="1" x14ac:dyDescent="0.3">
      <c r="A4483" s="4" t="s">
        <v>0</v>
      </c>
      <c r="B4483" s="4">
        <v>50128235</v>
      </c>
      <c r="C4483" s="4" t="s">
        <v>1471</v>
      </c>
      <c r="D4483" s="4">
        <v>87206</v>
      </c>
      <c r="E4483" s="4">
        <v>306</v>
      </c>
      <c r="F4483" s="15">
        <v>210</v>
      </c>
    </row>
    <row r="4484" spans="1:6" s="7" customFormat="1" x14ac:dyDescent="0.3">
      <c r="A4484" s="4" t="s">
        <v>0</v>
      </c>
      <c r="B4484" s="4">
        <v>50128240</v>
      </c>
      <c r="C4484" s="4" t="s">
        <v>1472</v>
      </c>
      <c r="D4484" s="4">
        <v>87207</v>
      </c>
      <c r="E4484" s="4">
        <v>306</v>
      </c>
      <c r="F4484" s="15">
        <v>247</v>
      </c>
    </row>
    <row r="4485" spans="1:6" s="7" customFormat="1" x14ac:dyDescent="0.3">
      <c r="A4485" s="4" t="s">
        <v>0</v>
      </c>
      <c r="B4485" s="4">
        <v>50128245</v>
      </c>
      <c r="C4485" s="4" t="s">
        <v>1473</v>
      </c>
      <c r="D4485" s="4">
        <v>80158</v>
      </c>
      <c r="E4485" s="4">
        <v>301</v>
      </c>
      <c r="F4485" s="15">
        <v>551</v>
      </c>
    </row>
    <row r="4486" spans="1:6" s="7" customFormat="1" x14ac:dyDescent="0.3">
      <c r="A4486" s="4" t="s">
        <v>0</v>
      </c>
      <c r="B4486" s="4">
        <v>50128260</v>
      </c>
      <c r="C4486" s="4" t="s">
        <v>4765</v>
      </c>
      <c r="D4486" s="4">
        <v>82610</v>
      </c>
      <c r="E4486" s="4">
        <v>301</v>
      </c>
      <c r="F4486" s="15">
        <v>239</v>
      </c>
    </row>
    <row r="4487" spans="1:6" s="7" customFormat="1" x14ac:dyDescent="0.3">
      <c r="A4487" s="4" t="s">
        <v>0</v>
      </c>
      <c r="B4487" s="4">
        <v>50128265</v>
      </c>
      <c r="C4487" s="4" t="s">
        <v>1474</v>
      </c>
      <c r="D4487" s="4">
        <v>81220</v>
      </c>
      <c r="E4487" s="4">
        <v>310</v>
      </c>
      <c r="F4487" s="15">
        <v>3352</v>
      </c>
    </row>
    <row r="4488" spans="1:6" s="7" customFormat="1" x14ac:dyDescent="0.3">
      <c r="A4488" s="4" t="s">
        <v>0</v>
      </c>
      <c r="B4488" s="4">
        <v>50128269</v>
      </c>
      <c r="C4488" s="4" t="s">
        <v>1475</v>
      </c>
      <c r="D4488" s="4">
        <v>81220</v>
      </c>
      <c r="E4488" s="4">
        <v>300</v>
      </c>
      <c r="F4488" s="15">
        <v>3352</v>
      </c>
    </row>
    <row r="4489" spans="1:6" s="7" customFormat="1" x14ac:dyDescent="0.3">
      <c r="A4489" s="4" t="s">
        <v>0</v>
      </c>
      <c r="B4489" s="4">
        <v>50128270</v>
      </c>
      <c r="C4489" s="4" t="s">
        <v>1476</v>
      </c>
      <c r="D4489" s="4">
        <v>81220</v>
      </c>
      <c r="E4489" s="4">
        <v>300</v>
      </c>
      <c r="F4489" s="15">
        <v>3352</v>
      </c>
    </row>
    <row r="4490" spans="1:6" s="7" customFormat="1" x14ac:dyDescent="0.3">
      <c r="A4490" s="4" t="s">
        <v>0</v>
      </c>
      <c r="B4490" s="4">
        <v>50128277</v>
      </c>
      <c r="C4490" s="4" t="s">
        <v>16435</v>
      </c>
      <c r="D4490" s="4">
        <v>82131</v>
      </c>
      <c r="E4490" s="4">
        <v>301</v>
      </c>
      <c r="F4490" s="15">
        <v>165</v>
      </c>
    </row>
    <row r="4491" spans="1:6" s="7" customFormat="1" x14ac:dyDescent="0.3">
      <c r="A4491" s="4" t="s">
        <v>0</v>
      </c>
      <c r="B4491" s="4">
        <v>50128279</v>
      </c>
      <c r="C4491" s="4" t="s">
        <v>4766</v>
      </c>
      <c r="D4491" s="4">
        <v>88291</v>
      </c>
      <c r="E4491" s="4">
        <v>311</v>
      </c>
      <c r="F4491" s="15">
        <v>530</v>
      </c>
    </row>
    <row r="4492" spans="1:6" s="7" customFormat="1" x14ac:dyDescent="0.3">
      <c r="A4492" s="4" t="s">
        <v>0</v>
      </c>
      <c r="B4492" s="4">
        <v>50128283</v>
      </c>
      <c r="C4492" s="4" t="s">
        <v>16436</v>
      </c>
      <c r="D4492" s="4">
        <v>81222</v>
      </c>
      <c r="E4492" s="4">
        <v>310</v>
      </c>
      <c r="F4492" s="15">
        <v>1305</v>
      </c>
    </row>
    <row r="4493" spans="1:6" s="7" customFormat="1" x14ac:dyDescent="0.3">
      <c r="A4493" s="4" t="s">
        <v>0</v>
      </c>
      <c r="B4493" s="4">
        <v>50128284</v>
      </c>
      <c r="C4493" s="4" t="s">
        <v>16437</v>
      </c>
      <c r="D4493" s="4">
        <v>81223</v>
      </c>
      <c r="E4493" s="4">
        <v>310</v>
      </c>
      <c r="F4493" s="15">
        <v>1497</v>
      </c>
    </row>
    <row r="4494" spans="1:6" s="7" customFormat="1" x14ac:dyDescent="0.3">
      <c r="A4494" s="4" t="s">
        <v>0</v>
      </c>
      <c r="B4494" s="4">
        <v>50128285</v>
      </c>
      <c r="C4494" s="4" t="s">
        <v>1477</v>
      </c>
      <c r="D4494" s="4">
        <v>86682</v>
      </c>
      <c r="E4494" s="4">
        <v>300</v>
      </c>
      <c r="F4494" s="15">
        <v>225</v>
      </c>
    </row>
    <row r="4495" spans="1:6" s="7" customFormat="1" x14ac:dyDescent="0.3">
      <c r="A4495" s="4" t="s">
        <v>0</v>
      </c>
      <c r="B4495" s="4">
        <v>50128290</v>
      </c>
      <c r="C4495" s="4" t="s">
        <v>1478</v>
      </c>
      <c r="D4495" s="4">
        <v>86682</v>
      </c>
      <c r="E4495" s="4">
        <v>302</v>
      </c>
      <c r="F4495" s="15">
        <v>225</v>
      </c>
    </row>
    <row r="4496" spans="1:6" s="7" customFormat="1" x14ac:dyDescent="0.3">
      <c r="A4496" s="4" t="s">
        <v>0</v>
      </c>
      <c r="B4496" s="4">
        <v>50128305</v>
      </c>
      <c r="C4496" s="4" t="s">
        <v>16438</v>
      </c>
      <c r="D4496" s="4">
        <v>81229</v>
      </c>
      <c r="E4496" s="4">
        <v>310</v>
      </c>
      <c r="F4496" s="15">
        <v>7496</v>
      </c>
    </row>
    <row r="4497" spans="1:6" s="7" customFormat="1" x14ac:dyDescent="0.3">
      <c r="A4497" s="4" t="s">
        <v>0</v>
      </c>
      <c r="B4497" s="4">
        <v>50128310</v>
      </c>
      <c r="C4497" s="4" t="s">
        <v>1479</v>
      </c>
      <c r="D4497" s="4">
        <v>88271</v>
      </c>
      <c r="E4497" s="4">
        <v>311</v>
      </c>
      <c r="F4497" s="15">
        <v>338</v>
      </c>
    </row>
    <row r="4498" spans="1:6" s="7" customFormat="1" x14ac:dyDescent="0.3">
      <c r="A4498" s="4" t="s">
        <v>0</v>
      </c>
      <c r="B4498" s="4">
        <v>50128313</v>
      </c>
      <c r="C4498" s="4" t="s">
        <v>1480</v>
      </c>
      <c r="D4498" s="4">
        <v>83520</v>
      </c>
      <c r="E4498" s="4">
        <v>301</v>
      </c>
      <c r="F4498" s="15">
        <v>302</v>
      </c>
    </row>
    <row r="4499" spans="1:6" s="7" customFormat="1" x14ac:dyDescent="0.3">
      <c r="A4499" s="4" t="s">
        <v>0</v>
      </c>
      <c r="B4499" s="4">
        <v>50128314</v>
      </c>
      <c r="C4499" s="4" t="s">
        <v>16439</v>
      </c>
      <c r="D4499" s="4">
        <v>83520</v>
      </c>
      <c r="E4499" s="4">
        <v>302</v>
      </c>
      <c r="F4499" s="15">
        <v>159</v>
      </c>
    </row>
    <row r="4500" spans="1:6" s="7" customFormat="1" x14ac:dyDescent="0.3">
      <c r="A4500" s="4" t="s">
        <v>0</v>
      </c>
      <c r="B4500" s="4">
        <v>50128315</v>
      </c>
      <c r="C4500" s="4" t="s">
        <v>1481</v>
      </c>
      <c r="D4500" s="4">
        <v>87496</v>
      </c>
      <c r="E4500" s="4">
        <v>306</v>
      </c>
      <c r="F4500" s="15">
        <v>657</v>
      </c>
    </row>
    <row r="4501" spans="1:6" s="7" customFormat="1" x14ac:dyDescent="0.3">
      <c r="A4501" s="4" t="s">
        <v>0</v>
      </c>
      <c r="B4501" s="4">
        <v>50128320</v>
      </c>
      <c r="C4501" s="4" t="s">
        <v>1482</v>
      </c>
      <c r="D4501" s="4">
        <v>87497</v>
      </c>
      <c r="E4501" s="4">
        <v>306</v>
      </c>
      <c r="F4501" s="15">
        <v>745</v>
      </c>
    </row>
    <row r="4502" spans="1:6" s="7" customFormat="1" x14ac:dyDescent="0.3">
      <c r="A4502" s="4" t="s">
        <v>0</v>
      </c>
      <c r="B4502" s="4">
        <v>50128323</v>
      </c>
      <c r="C4502" s="4" t="s">
        <v>1483</v>
      </c>
      <c r="D4502" s="4">
        <v>88112</v>
      </c>
      <c r="E4502" s="4">
        <v>311</v>
      </c>
      <c r="F4502" s="15">
        <v>365</v>
      </c>
    </row>
    <row r="4503" spans="1:6" s="7" customFormat="1" x14ac:dyDescent="0.3">
      <c r="A4503" s="4" t="s">
        <v>0</v>
      </c>
      <c r="B4503" s="4">
        <v>50128324</v>
      </c>
      <c r="C4503" s="4" t="s">
        <v>1484</v>
      </c>
      <c r="D4503" s="4">
        <v>88161</v>
      </c>
      <c r="E4503" s="4">
        <v>311</v>
      </c>
      <c r="F4503" s="15">
        <v>245</v>
      </c>
    </row>
    <row r="4504" spans="1:6" s="7" customFormat="1" x14ac:dyDescent="0.3">
      <c r="A4504" s="4" t="s">
        <v>0</v>
      </c>
      <c r="B4504" s="4">
        <v>50128325</v>
      </c>
      <c r="C4504" s="4" t="s">
        <v>1485</v>
      </c>
      <c r="D4504" s="4">
        <v>85379</v>
      </c>
      <c r="E4504" s="4">
        <v>305</v>
      </c>
      <c r="F4504" s="15">
        <v>247</v>
      </c>
    </row>
    <row r="4505" spans="1:6" s="7" customFormat="1" x14ac:dyDescent="0.3">
      <c r="A4505" s="4" t="s">
        <v>0</v>
      </c>
      <c r="B4505" s="4">
        <v>50128327</v>
      </c>
      <c r="C4505" s="4" t="s">
        <v>16440</v>
      </c>
      <c r="D4505" s="4">
        <v>83520</v>
      </c>
      <c r="E4505" s="4">
        <v>301</v>
      </c>
      <c r="F4505" s="15">
        <v>800</v>
      </c>
    </row>
    <row r="4506" spans="1:6" s="7" customFormat="1" x14ac:dyDescent="0.3">
      <c r="A4506" s="4" t="s">
        <v>0</v>
      </c>
      <c r="B4506" s="4">
        <v>50128330</v>
      </c>
      <c r="C4506" s="4" t="s">
        <v>1486</v>
      </c>
      <c r="D4506" s="4">
        <v>87496</v>
      </c>
      <c r="E4506" s="4">
        <v>306</v>
      </c>
      <c r="F4506" s="15">
        <v>657</v>
      </c>
    </row>
    <row r="4507" spans="1:6" s="7" customFormat="1" x14ac:dyDescent="0.3">
      <c r="A4507" s="4" t="s">
        <v>0</v>
      </c>
      <c r="B4507" s="4">
        <v>50128331</v>
      </c>
      <c r="C4507" s="4" t="s">
        <v>16441</v>
      </c>
      <c r="D4507" s="4">
        <v>87496</v>
      </c>
      <c r="E4507" s="4">
        <v>306</v>
      </c>
      <c r="F4507" s="15">
        <v>304</v>
      </c>
    </row>
    <row r="4508" spans="1:6" s="7" customFormat="1" x14ac:dyDescent="0.3">
      <c r="A4508" s="4" t="s">
        <v>0</v>
      </c>
      <c r="B4508" s="4">
        <v>50128332</v>
      </c>
      <c r="C4508" s="4" t="s">
        <v>1487</v>
      </c>
      <c r="D4508" s="4">
        <v>87496</v>
      </c>
      <c r="E4508" s="4">
        <v>306</v>
      </c>
      <c r="F4508" s="15">
        <v>657</v>
      </c>
    </row>
    <row r="4509" spans="1:6" s="7" customFormat="1" x14ac:dyDescent="0.3">
      <c r="A4509" s="4" t="s">
        <v>0</v>
      </c>
      <c r="B4509" s="4">
        <v>50128335</v>
      </c>
      <c r="C4509" s="4" t="s">
        <v>1488</v>
      </c>
      <c r="D4509" s="4">
        <v>87497</v>
      </c>
      <c r="E4509" s="4">
        <v>306</v>
      </c>
      <c r="F4509" s="15">
        <v>745</v>
      </c>
    </row>
    <row r="4510" spans="1:6" s="7" customFormat="1" x14ac:dyDescent="0.3">
      <c r="A4510" s="4" t="s">
        <v>0</v>
      </c>
      <c r="B4510" s="4">
        <v>50128340</v>
      </c>
      <c r="C4510" s="4" t="s">
        <v>1489</v>
      </c>
      <c r="D4510" s="4">
        <v>87497</v>
      </c>
      <c r="E4510" s="4">
        <v>306</v>
      </c>
      <c r="F4510" s="15">
        <v>745</v>
      </c>
    </row>
    <row r="4511" spans="1:6" s="7" customFormat="1" x14ac:dyDescent="0.3">
      <c r="A4511" s="4" t="s">
        <v>0</v>
      </c>
      <c r="B4511" s="4">
        <v>50128345</v>
      </c>
      <c r="C4511" s="4" t="s">
        <v>1490</v>
      </c>
      <c r="D4511" s="4">
        <v>87496</v>
      </c>
      <c r="E4511" s="4">
        <v>306</v>
      </c>
      <c r="F4511" s="15">
        <v>657</v>
      </c>
    </row>
    <row r="4512" spans="1:6" s="7" customFormat="1" x14ac:dyDescent="0.3">
      <c r="A4512" s="4" t="s">
        <v>0</v>
      </c>
      <c r="B4512" s="4">
        <v>50128350</v>
      </c>
      <c r="C4512" s="4" t="s">
        <v>1491</v>
      </c>
      <c r="D4512" s="4">
        <v>84311</v>
      </c>
      <c r="E4512" s="4">
        <v>301</v>
      </c>
      <c r="F4512" s="15">
        <v>167</v>
      </c>
    </row>
    <row r="4513" spans="1:6" s="7" customFormat="1" x14ac:dyDescent="0.3">
      <c r="A4513" s="4" t="s">
        <v>0</v>
      </c>
      <c r="B4513" s="4">
        <v>50128355</v>
      </c>
      <c r="C4513" s="4" t="s">
        <v>1492</v>
      </c>
      <c r="D4513" s="4">
        <v>81406</v>
      </c>
      <c r="E4513" s="4">
        <v>300</v>
      </c>
      <c r="F4513" s="15">
        <v>2754</v>
      </c>
    </row>
    <row r="4514" spans="1:6" s="7" customFormat="1" x14ac:dyDescent="0.3">
      <c r="A4514" s="4" t="s">
        <v>0</v>
      </c>
      <c r="B4514" s="4">
        <v>50128366</v>
      </c>
      <c r="C4514" s="4" t="s">
        <v>1493</v>
      </c>
      <c r="D4514" s="4">
        <v>86258</v>
      </c>
      <c r="E4514" s="4">
        <v>302</v>
      </c>
      <c r="F4514" s="15">
        <v>358</v>
      </c>
    </row>
    <row r="4515" spans="1:6" s="7" customFormat="1" x14ac:dyDescent="0.3">
      <c r="A4515" s="4" t="s">
        <v>0</v>
      </c>
      <c r="B4515" s="4">
        <v>50128376</v>
      </c>
      <c r="C4515" s="4" t="s">
        <v>1494</v>
      </c>
      <c r="D4515" s="4">
        <v>86258</v>
      </c>
      <c r="E4515" s="4">
        <v>302</v>
      </c>
      <c r="F4515" s="15">
        <v>358</v>
      </c>
    </row>
    <row r="4516" spans="1:6" s="7" customFormat="1" x14ac:dyDescent="0.3">
      <c r="A4516" s="4" t="s">
        <v>0</v>
      </c>
      <c r="B4516" s="4">
        <v>50128377</v>
      </c>
      <c r="C4516" s="4" t="s">
        <v>1495</v>
      </c>
      <c r="D4516" s="4">
        <v>88311</v>
      </c>
      <c r="E4516" s="4">
        <v>310</v>
      </c>
      <c r="F4516" s="15">
        <v>167</v>
      </c>
    </row>
    <row r="4517" spans="1:6" s="7" customFormat="1" x14ac:dyDescent="0.3">
      <c r="A4517" s="4" t="s">
        <v>0</v>
      </c>
      <c r="B4517" s="4">
        <v>50128380</v>
      </c>
      <c r="C4517" s="4" t="s">
        <v>4767</v>
      </c>
      <c r="D4517" s="4">
        <v>82135</v>
      </c>
      <c r="E4517" s="4">
        <v>301</v>
      </c>
      <c r="F4517" s="15">
        <v>189</v>
      </c>
    </row>
    <row r="4518" spans="1:6" s="7" customFormat="1" x14ac:dyDescent="0.3">
      <c r="A4518" s="4" t="s">
        <v>0</v>
      </c>
      <c r="B4518" s="4">
        <v>50128382</v>
      </c>
      <c r="C4518" s="4" t="s">
        <v>16442</v>
      </c>
      <c r="D4518" s="4">
        <v>86341</v>
      </c>
      <c r="E4518" s="4">
        <v>302</v>
      </c>
      <c r="F4518" s="15">
        <v>173</v>
      </c>
    </row>
    <row r="4519" spans="1:6" s="7" customFormat="1" x14ac:dyDescent="0.3">
      <c r="A4519" s="4" t="s">
        <v>0</v>
      </c>
      <c r="B4519" s="4">
        <v>50128383</v>
      </c>
      <c r="C4519" s="4" t="s">
        <v>16443</v>
      </c>
      <c r="D4519" s="4">
        <v>86255</v>
      </c>
      <c r="E4519" s="4">
        <v>302</v>
      </c>
      <c r="F4519" s="15">
        <v>151</v>
      </c>
    </row>
    <row r="4520" spans="1:6" s="7" customFormat="1" x14ac:dyDescent="0.3">
      <c r="A4520" s="4" t="s">
        <v>0</v>
      </c>
      <c r="B4520" s="4">
        <v>50128385</v>
      </c>
      <c r="C4520" s="4" t="s">
        <v>1496</v>
      </c>
      <c r="D4520" s="4">
        <v>86790</v>
      </c>
      <c r="E4520" s="4">
        <v>302</v>
      </c>
      <c r="F4520" s="15">
        <v>196</v>
      </c>
    </row>
    <row r="4521" spans="1:6" s="7" customFormat="1" x14ac:dyDescent="0.3">
      <c r="A4521" s="4" t="s">
        <v>0</v>
      </c>
      <c r="B4521" s="4">
        <v>50128386</v>
      </c>
      <c r="C4521" s="4" t="s">
        <v>1497</v>
      </c>
      <c r="D4521" s="4">
        <v>87798</v>
      </c>
      <c r="E4521" s="4">
        <v>306</v>
      </c>
      <c r="F4521" s="15">
        <v>455</v>
      </c>
    </row>
    <row r="4522" spans="1:6" s="7" customFormat="1" x14ac:dyDescent="0.3">
      <c r="A4522" s="4" t="s">
        <v>0</v>
      </c>
      <c r="B4522" s="4">
        <v>50128387</v>
      </c>
      <c r="C4522" s="4" t="s">
        <v>16444</v>
      </c>
      <c r="D4522" s="4">
        <v>87798</v>
      </c>
      <c r="E4522" s="4">
        <v>306</v>
      </c>
      <c r="F4522" s="15">
        <v>234</v>
      </c>
    </row>
    <row r="4523" spans="1:6" s="7" customFormat="1" x14ac:dyDescent="0.3">
      <c r="A4523" s="4" t="s">
        <v>0</v>
      </c>
      <c r="B4523" s="4">
        <v>50128394</v>
      </c>
      <c r="C4523" s="4" t="s">
        <v>16445</v>
      </c>
      <c r="D4523" s="4">
        <v>82633</v>
      </c>
      <c r="E4523" s="4">
        <v>301</v>
      </c>
      <c r="F4523" s="15">
        <v>100</v>
      </c>
    </row>
    <row r="4524" spans="1:6" s="7" customFormat="1" x14ac:dyDescent="0.3">
      <c r="A4524" s="4" t="s">
        <v>0</v>
      </c>
      <c r="B4524" s="4">
        <v>50128395</v>
      </c>
      <c r="C4524" s="4" t="s">
        <v>1498</v>
      </c>
      <c r="D4524" s="4">
        <v>82634</v>
      </c>
      <c r="E4524" s="4">
        <v>301</v>
      </c>
      <c r="F4524" s="15">
        <v>355</v>
      </c>
    </row>
    <row r="4525" spans="1:6" s="7" customFormat="1" x14ac:dyDescent="0.3">
      <c r="A4525" s="4" t="s">
        <v>0</v>
      </c>
      <c r="B4525" s="4">
        <v>50128400</v>
      </c>
      <c r="C4525" s="4" t="s">
        <v>4768</v>
      </c>
      <c r="D4525" s="4">
        <v>86215</v>
      </c>
      <c r="E4525" s="4">
        <v>302</v>
      </c>
      <c r="F4525" s="15">
        <v>82</v>
      </c>
    </row>
    <row r="4526" spans="1:6" s="7" customFormat="1" x14ac:dyDescent="0.3">
      <c r="A4526" s="4" t="s">
        <v>0</v>
      </c>
      <c r="B4526" s="4">
        <v>50128401</v>
      </c>
      <c r="C4526" s="4" t="s">
        <v>16446</v>
      </c>
      <c r="D4526" s="4">
        <v>83951</v>
      </c>
      <c r="E4526" s="4">
        <v>301</v>
      </c>
      <c r="F4526" s="15">
        <v>299</v>
      </c>
    </row>
    <row r="4527" spans="1:6" s="7" customFormat="1" x14ac:dyDescent="0.3">
      <c r="A4527" s="4" t="s">
        <v>0</v>
      </c>
      <c r="B4527" s="4">
        <v>50128402</v>
      </c>
      <c r="C4527" s="4" t="s">
        <v>1499</v>
      </c>
      <c r="D4527" s="4">
        <v>88321</v>
      </c>
      <c r="E4527" s="4">
        <v>301</v>
      </c>
      <c r="F4527" s="15">
        <v>529</v>
      </c>
    </row>
    <row r="4528" spans="1:6" s="7" customFormat="1" x14ac:dyDescent="0.3">
      <c r="A4528" s="4" t="s">
        <v>0</v>
      </c>
      <c r="B4528" s="4">
        <v>50128403</v>
      </c>
      <c r="C4528" s="4" t="s">
        <v>1500</v>
      </c>
      <c r="D4528" s="4">
        <v>83520</v>
      </c>
      <c r="E4528" s="4">
        <v>300</v>
      </c>
      <c r="F4528" s="15">
        <v>307</v>
      </c>
    </row>
    <row r="4529" spans="1:6" s="7" customFormat="1" x14ac:dyDescent="0.3">
      <c r="A4529" s="4" t="s">
        <v>0</v>
      </c>
      <c r="B4529" s="4">
        <v>50128410</v>
      </c>
      <c r="C4529" s="4" t="s">
        <v>4769</v>
      </c>
      <c r="D4529" s="4">
        <v>82633</v>
      </c>
      <c r="E4529" s="4">
        <v>301</v>
      </c>
      <c r="F4529" s="15">
        <v>404</v>
      </c>
    </row>
    <row r="4530" spans="1:6" s="7" customFormat="1" x14ac:dyDescent="0.3">
      <c r="A4530" s="4" t="s">
        <v>0</v>
      </c>
      <c r="B4530" s="4">
        <v>50128415</v>
      </c>
      <c r="C4530" s="4" t="s">
        <v>1501</v>
      </c>
      <c r="D4530" s="4">
        <v>87801</v>
      </c>
      <c r="E4530" s="4">
        <v>306</v>
      </c>
      <c r="F4530" s="15">
        <v>702</v>
      </c>
    </row>
    <row r="4531" spans="1:6" s="7" customFormat="1" x14ac:dyDescent="0.3">
      <c r="A4531" s="4" t="s">
        <v>0</v>
      </c>
      <c r="B4531" s="4">
        <v>50128420</v>
      </c>
      <c r="C4531" s="4" t="s">
        <v>4770</v>
      </c>
      <c r="D4531" s="4">
        <v>87800</v>
      </c>
      <c r="E4531" s="4">
        <v>306</v>
      </c>
      <c r="F4531" s="15">
        <v>441</v>
      </c>
    </row>
    <row r="4532" spans="1:6" s="7" customFormat="1" x14ac:dyDescent="0.3">
      <c r="A4532" s="4" t="s">
        <v>0</v>
      </c>
      <c r="B4532" s="4">
        <v>50128425</v>
      </c>
      <c r="C4532" s="4" t="s">
        <v>4771</v>
      </c>
      <c r="D4532" s="4">
        <v>80375</v>
      </c>
      <c r="E4532" s="4">
        <v>301</v>
      </c>
      <c r="F4532" s="15">
        <v>482</v>
      </c>
    </row>
    <row r="4533" spans="1:6" s="7" customFormat="1" x14ac:dyDescent="0.3">
      <c r="A4533" s="4" t="s">
        <v>0</v>
      </c>
      <c r="B4533" s="4">
        <v>50128426</v>
      </c>
      <c r="C4533" s="4" t="s">
        <v>1502</v>
      </c>
      <c r="D4533" s="4">
        <v>80299</v>
      </c>
      <c r="E4533" s="4">
        <v>301</v>
      </c>
      <c r="F4533" s="15">
        <v>224</v>
      </c>
    </row>
    <row r="4534" spans="1:6" s="7" customFormat="1" x14ac:dyDescent="0.3">
      <c r="A4534" s="4" t="s">
        <v>0</v>
      </c>
      <c r="B4534" s="4">
        <v>50128427</v>
      </c>
      <c r="C4534" s="4" t="s">
        <v>1503</v>
      </c>
      <c r="D4534" s="4">
        <v>82533</v>
      </c>
      <c r="E4534" s="4">
        <v>301</v>
      </c>
      <c r="F4534" s="15">
        <v>284</v>
      </c>
    </row>
    <row r="4535" spans="1:6" s="7" customFormat="1" x14ac:dyDescent="0.3">
      <c r="A4535" s="4" t="s">
        <v>0</v>
      </c>
      <c r="B4535" s="4">
        <v>50128430</v>
      </c>
      <c r="C4535" s="4" t="s">
        <v>1504</v>
      </c>
      <c r="D4535" s="4">
        <v>82627</v>
      </c>
      <c r="E4535" s="4">
        <v>301</v>
      </c>
      <c r="F4535" s="15">
        <v>482</v>
      </c>
    </row>
    <row r="4536" spans="1:6" s="7" customFormat="1" x14ac:dyDescent="0.3">
      <c r="A4536" s="4" t="s">
        <v>0</v>
      </c>
      <c r="B4536" s="4">
        <v>50128431</v>
      </c>
      <c r="C4536" s="4" t="s">
        <v>1505</v>
      </c>
      <c r="D4536" s="4">
        <v>82657</v>
      </c>
      <c r="E4536" s="4">
        <v>301</v>
      </c>
      <c r="F4536" s="15">
        <v>445</v>
      </c>
    </row>
    <row r="4537" spans="1:6" s="7" customFormat="1" x14ac:dyDescent="0.3">
      <c r="A4537" s="4" t="s">
        <v>0</v>
      </c>
      <c r="B4537" s="4">
        <v>50128435</v>
      </c>
      <c r="C4537" s="4" t="s">
        <v>4772</v>
      </c>
      <c r="D4537" s="4">
        <v>82626</v>
      </c>
      <c r="E4537" s="4">
        <v>301</v>
      </c>
      <c r="F4537" s="15">
        <v>261</v>
      </c>
    </row>
    <row r="4538" spans="1:6" s="7" customFormat="1" x14ac:dyDescent="0.3">
      <c r="A4538" s="4" t="s">
        <v>0</v>
      </c>
      <c r="B4538" s="4">
        <v>50128440</v>
      </c>
      <c r="C4538" s="4" t="s">
        <v>1506</v>
      </c>
      <c r="D4538" s="4">
        <v>88273</v>
      </c>
      <c r="E4538" s="4">
        <v>311</v>
      </c>
      <c r="F4538" s="15">
        <v>689</v>
      </c>
    </row>
    <row r="4539" spans="1:6" s="7" customFormat="1" x14ac:dyDescent="0.3">
      <c r="A4539" s="4" t="s">
        <v>0</v>
      </c>
      <c r="B4539" s="4">
        <v>50128445</v>
      </c>
      <c r="C4539" s="4" t="s">
        <v>1507</v>
      </c>
      <c r="D4539" s="4">
        <v>88271</v>
      </c>
      <c r="E4539" s="4">
        <v>311</v>
      </c>
      <c r="F4539" s="15">
        <v>338</v>
      </c>
    </row>
    <row r="4540" spans="1:6" s="7" customFormat="1" x14ac:dyDescent="0.3">
      <c r="A4540" s="4" t="s">
        <v>0</v>
      </c>
      <c r="B4540" s="4">
        <v>50128449</v>
      </c>
      <c r="C4540" s="4" t="s">
        <v>16447</v>
      </c>
      <c r="D4540" s="4">
        <v>86352</v>
      </c>
      <c r="E4540" s="4">
        <v>302</v>
      </c>
      <c r="F4540" s="15">
        <v>506</v>
      </c>
    </row>
    <row r="4541" spans="1:6" s="7" customFormat="1" x14ac:dyDescent="0.3">
      <c r="A4541" s="4" t="s">
        <v>0</v>
      </c>
      <c r="B4541" s="4">
        <v>50128451</v>
      </c>
      <c r="C4541" s="4" t="s">
        <v>4773</v>
      </c>
      <c r="D4541" s="4">
        <v>82642</v>
      </c>
      <c r="E4541" s="4">
        <v>301</v>
      </c>
      <c r="F4541" s="15">
        <v>133</v>
      </c>
    </row>
    <row r="4542" spans="1:6" s="7" customFormat="1" x14ac:dyDescent="0.3">
      <c r="A4542" s="4" t="s">
        <v>0</v>
      </c>
      <c r="B4542" s="4">
        <v>50128453</v>
      </c>
      <c r="C4542" s="4" t="s">
        <v>1508</v>
      </c>
      <c r="D4542" s="4">
        <v>85705</v>
      </c>
      <c r="E4542" s="4">
        <v>305</v>
      </c>
      <c r="F4542" s="15">
        <v>281</v>
      </c>
    </row>
    <row r="4543" spans="1:6" s="7" customFormat="1" x14ac:dyDescent="0.3">
      <c r="A4543" s="4" t="s">
        <v>0</v>
      </c>
      <c r="B4543" s="4">
        <v>50128454</v>
      </c>
      <c r="C4543" s="4" t="s">
        <v>16448</v>
      </c>
      <c r="D4543" s="4">
        <v>84999</v>
      </c>
      <c r="E4543" s="4">
        <v>301</v>
      </c>
      <c r="F4543" s="15">
        <v>574</v>
      </c>
    </row>
    <row r="4544" spans="1:6" s="7" customFormat="1" x14ac:dyDescent="0.3">
      <c r="A4544" s="4" t="s">
        <v>0</v>
      </c>
      <c r="B4544" s="4">
        <v>50128455</v>
      </c>
      <c r="C4544" s="4" t="s">
        <v>1509</v>
      </c>
      <c r="D4544" s="4">
        <v>81406</v>
      </c>
      <c r="E4544" s="4">
        <v>300</v>
      </c>
      <c r="F4544" s="15">
        <v>2754</v>
      </c>
    </row>
    <row r="4545" spans="1:6" s="7" customFormat="1" x14ac:dyDescent="0.3">
      <c r="A4545" s="4" t="s">
        <v>0</v>
      </c>
      <c r="B4545" s="4">
        <v>50128456</v>
      </c>
      <c r="C4545" s="4" t="s">
        <v>16449</v>
      </c>
      <c r="D4545" s="4">
        <v>85613</v>
      </c>
      <c r="E4545" s="4">
        <v>305</v>
      </c>
      <c r="F4545" s="15">
        <v>98</v>
      </c>
    </row>
    <row r="4546" spans="1:6" s="7" customFormat="1" x14ac:dyDescent="0.3">
      <c r="A4546" s="4" t="s">
        <v>0</v>
      </c>
      <c r="B4546" s="4">
        <v>50128460</v>
      </c>
      <c r="C4546" s="4" t="s">
        <v>1510</v>
      </c>
      <c r="D4546" s="4">
        <v>86648</v>
      </c>
      <c r="E4546" s="4">
        <v>302</v>
      </c>
      <c r="F4546" s="15">
        <v>202</v>
      </c>
    </row>
    <row r="4547" spans="1:6" s="7" customFormat="1" x14ac:dyDescent="0.3">
      <c r="A4547" s="4" t="s">
        <v>0</v>
      </c>
      <c r="B4547" s="4">
        <v>50128465</v>
      </c>
      <c r="C4547" s="4" t="s">
        <v>1511</v>
      </c>
      <c r="D4547" s="4">
        <v>86648</v>
      </c>
      <c r="E4547" s="4">
        <v>302</v>
      </c>
      <c r="F4547" s="15">
        <v>202</v>
      </c>
    </row>
    <row r="4548" spans="1:6" s="7" customFormat="1" x14ac:dyDescent="0.3">
      <c r="A4548" s="4" t="s">
        <v>0</v>
      </c>
      <c r="B4548" s="4">
        <v>50128466</v>
      </c>
      <c r="C4548" s="4" t="s">
        <v>16450</v>
      </c>
      <c r="D4548" s="4">
        <v>88182</v>
      </c>
      <c r="E4548" s="4">
        <v>300</v>
      </c>
      <c r="F4548" s="15">
        <v>458</v>
      </c>
    </row>
    <row r="4549" spans="1:6" s="7" customFormat="1" x14ac:dyDescent="0.3">
      <c r="A4549" s="4" t="s">
        <v>0</v>
      </c>
      <c r="B4549" s="4">
        <v>50128467</v>
      </c>
      <c r="C4549" s="4" t="s">
        <v>1512</v>
      </c>
      <c r="D4549" s="4">
        <v>82657</v>
      </c>
      <c r="E4549" s="4">
        <v>301</v>
      </c>
      <c r="F4549" s="15">
        <v>830</v>
      </c>
    </row>
    <row r="4550" spans="1:6" s="7" customFormat="1" x14ac:dyDescent="0.3">
      <c r="A4550" s="4" t="s">
        <v>0</v>
      </c>
      <c r="B4550" s="4">
        <v>50128468</v>
      </c>
      <c r="C4550" s="4" t="s">
        <v>1513</v>
      </c>
      <c r="D4550" s="4">
        <v>86255</v>
      </c>
      <c r="E4550" s="4">
        <v>302</v>
      </c>
      <c r="F4550" s="15">
        <v>381</v>
      </c>
    </row>
    <row r="4551" spans="1:6" s="7" customFormat="1" x14ac:dyDescent="0.3">
      <c r="A4551" s="4" t="s">
        <v>0</v>
      </c>
      <c r="B4551" s="4">
        <v>50128469</v>
      </c>
      <c r="C4551" s="4" t="s">
        <v>16451</v>
      </c>
      <c r="D4551" s="4">
        <v>86256</v>
      </c>
      <c r="E4551" s="4">
        <v>302</v>
      </c>
      <c r="F4551" s="15">
        <v>306</v>
      </c>
    </row>
    <row r="4552" spans="1:6" s="7" customFormat="1" x14ac:dyDescent="0.3">
      <c r="A4552" s="4" t="s">
        <v>0</v>
      </c>
      <c r="B4552" s="4">
        <v>50128470</v>
      </c>
      <c r="C4552" s="4" t="s">
        <v>4774</v>
      </c>
      <c r="D4552" s="4">
        <v>86226</v>
      </c>
      <c r="E4552" s="4">
        <v>302</v>
      </c>
      <c r="F4552" s="15">
        <v>347</v>
      </c>
    </row>
    <row r="4553" spans="1:6" s="7" customFormat="1" x14ac:dyDescent="0.3">
      <c r="A4553" s="4" t="s">
        <v>0</v>
      </c>
      <c r="B4553" s="4">
        <v>50128471</v>
      </c>
      <c r="C4553" s="4" t="s">
        <v>16452</v>
      </c>
      <c r="D4553" s="4">
        <v>88182</v>
      </c>
      <c r="E4553" s="4">
        <v>311</v>
      </c>
      <c r="F4553" s="15">
        <v>654</v>
      </c>
    </row>
    <row r="4554" spans="1:6" s="7" customFormat="1" x14ac:dyDescent="0.3">
      <c r="A4554" s="4" t="s">
        <v>0</v>
      </c>
      <c r="B4554" s="4">
        <v>50128473</v>
      </c>
      <c r="C4554" s="4" t="s">
        <v>16453</v>
      </c>
      <c r="D4554" s="4">
        <v>81371</v>
      </c>
      <c r="E4554" s="4">
        <v>310</v>
      </c>
      <c r="F4554" s="15">
        <v>958</v>
      </c>
    </row>
    <row r="4555" spans="1:6" s="7" customFormat="1" x14ac:dyDescent="0.3">
      <c r="A4555" s="4" t="s">
        <v>0</v>
      </c>
      <c r="B4555" s="4">
        <v>50128475</v>
      </c>
      <c r="C4555" s="4" t="s">
        <v>1514</v>
      </c>
      <c r="D4555" s="4">
        <v>87798</v>
      </c>
      <c r="E4555" s="4">
        <v>306</v>
      </c>
      <c r="F4555" s="15">
        <v>581</v>
      </c>
    </row>
    <row r="4556" spans="1:6" s="7" customFormat="1" x14ac:dyDescent="0.3">
      <c r="A4556" s="4" t="s">
        <v>0</v>
      </c>
      <c r="B4556" s="4">
        <v>50128479</v>
      </c>
      <c r="C4556" s="4" t="s">
        <v>1515</v>
      </c>
      <c r="D4556" s="4">
        <v>86753</v>
      </c>
      <c r="E4556" s="4">
        <v>302</v>
      </c>
      <c r="F4556" s="15">
        <v>183</v>
      </c>
    </row>
    <row r="4557" spans="1:6" s="7" customFormat="1" x14ac:dyDescent="0.3">
      <c r="A4557" s="4" t="s">
        <v>0</v>
      </c>
      <c r="B4557" s="4">
        <v>50128480</v>
      </c>
      <c r="C4557" s="4" t="s">
        <v>1516</v>
      </c>
      <c r="D4557" s="4">
        <v>87521</v>
      </c>
      <c r="E4557" s="4">
        <v>306</v>
      </c>
      <c r="F4557" s="15">
        <v>782</v>
      </c>
    </row>
    <row r="4558" spans="1:6" s="7" customFormat="1" x14ac:dyDescent="0.3">
      <c r="A4558" s="4" t="s">
        <v>0</v>
      </c>
      <c r="B4558" s="4">
        <v>50128485</v>
      </c>
      <c r="C4558" s="4" t="s">
        <v>1517</v>
      </c>
      <c r="D4558" s="4">
        <v>87801</v>
      </c>
      <c r="E4558" s="4">
        <v>302</v>
      </c>
      <c r="F4558" s="15">
        <v>702</v>
      </c>
    </row>
    <row r="4559" spans="1:6" s="7" customFormat="1" x14ac:dyDescent="0.3">
      <c r="A4559" s="4" t="s">
        <v>0</v>
      </c>
      <c r="B4559" s="4">
        <v>50128490</v>
      </c>
      <c r="C4559" s="4" t="s">
        <v>16454</v>
      </c>
      <c r="D4559" s="4">
        <v>81378</v>
      </c>
      <c r="E4559" s="4">
        <v>300</v>
      </c>
      <c r="F4559" s="15">
        <v>5783</v>
      </c>
    </row>
    <row r="4560" spans="1:6" s="7" customFormat="1" x14ac:dyDescent="0.3">
      <c r="A4560" s="4" t="s">
        <v>0</v>
      </c>
      <c r="B4560" s="4">
        <v>50128495</v>
      </c>
      <c r="C4560" s="4" t="s">
        <v>1518</v>
      </c>
      <c r="D4560" s="4">
        <v>81373</v>
      </c>
      <c r="E4560" s="4">
        <v>300</v>
      </c>
      <c r="F4560" s="15">
        <v>1928</v>
      </c>
    </row>
    <row r="4561" spans="1:6" s="7" customFormat="1" x14ac:dyDescent="0.3">
      <c r="A4561" s="4" t="s">
        <v>0</v>
      </c>
      <c r="B4561" s="4">
        <v>50128500</v>
      </c>
      <c r="C4561" s="4" t="s">
        <v>1519</v>
      </c>
      <c r="D4561" s="4">
        <v>81382</v>
      </c>
      <c r="E4561" s="4">
        <v>300</v>
      </c>
      <c r="F4561" s="15">
        <v>2062</v>
      </c>
    </row>
    <row r="4562" spans="1:6" s="7" customFormat="1" x14ac:dyDescent="0.3">
      <c r="A4562" s="4" t="s">
        <v>0</v>
      </c>
      <c r="B4562" s="4">
        <v>50128505</v>
      </c>
      <c r="C4562" s="4" t="s">
        <v>1520</v>
      </c>
      <c r="D4562" s="4">
        <v>81376</v>
      </c>
      <c r="E4562" s="4">
        <v>300</v>
      </c>
      <c r="F4562" s="15">
        <v>1592</v>
      </c>
    </row>
    <row r="4563" spans="1:6" s="7" customFormat="1" x14ac:dyDescent="0.3">
      <c r="A4563" s="4" t="s">
        <v>0</v>
      </c>
      <c r="B4563" s="4">
        <v>50128508</v>
      </c>
      <c r="C4563" s="4" t="s">
        <v>16455</v>
      </c>
      <c r="D4563" s="4">
        <v>82542</v>
      </c>
      <c r="E4563" s="4">
        <v>301</v>
      </c>
      <c r="F4563" s="15">
        <v>183</v>
      </c>
    </row>
    <row r="4564" spans="1:6" s="7" customFormat="1" x14ac:dyDescent="0.3">
      <c r="A4564" s="4" t="s">
        <v>0</v>
      </c>
      <c r="B4564" s="4">
        <v>50128509</v>
      </c>
      <c r="C4564" s="4" t="s">
        <v>16456</v>
      </c>
      <c r="D4564" s="4">
        <v>82542</v>
      </c>
      <c r="E4564" s="4">
        <v>301</v>
      </c>
      <c r="F4564" s="15">
        <v>183</v>
      </c>
    </row>
    <row r="4565" spans="1:6" s="7" customFormat="1" x14ac:dyDescent="0.3">
      <c r="A4565" s="4" t="s">
        <v>0</v>
      </c>
      <c r="B4565" s="4">
        <v>50128510</v>
      </c>
      <c r="C4565" s="4" t="s">
        <v>1521</v>
      </c>
      <c r="D4565" s="4">
        <v>80299</v>
      </c>
      <c r="E4565" s="4">
        <v>301</v>
      </c>
      <c r="F4565" s="15">
        <v>314</v>
      </c>
    </row>
    <row r="4566" spans="1:6" s="7" customFormat="1" x14ac:dyDescent="0.3">
      <c r="A4566" s="4" t="s">
        <v>0</v>
      </c>
      <c r="B4566" s="4">
        <v>50128512</v>
      </c>
      <c r="C4566" s="4" t="s">
        <v>16457</v>
      </c>
      <c r="D4566" s="4">
        <v>81232</v>
      </c>
      <c r="E4566" s="4">
        <v>310</v>
      </c>
      <c r="F4566" s="15">
        <v>601</v>
      </c>
    </row>
    <row r="4567" spans="1:6" s="7" customFormat="1" x14ac:dyDescent="0.3">
      <c r="A4567" s="4" t="s">
        <v>0</v>
      </c>
      <c r="B4567" s="4">
        <v>50128515</v>
      </c>
      <c r="C4567" s="4" t="s">
        <v>1522</v>
      </c>
      <c r="D4567" s="4">
        <v>80307</v>
      </c>
      <c r="E4567" s="4">
        <v>301</v>
      </c>
      <c r="F4567" s="15">
        <v>568</v>
      </c>
    </row>
    <row r="4568" spans="1:6" s="7" customFormat="1" x14ac:dyDescent="0.3">
      <c r="A4568" s="4" t="s">
        <v>0</v>
      </c>
      <c r="B4568" s="4">
        <v>50128516</v>
      </c>
      <c r="C4568" s="4" t="s">
        <v>16458</v>
      </c>
      <c r="D4568" s="4">
        <v>80307</v>
      </c>
      <c r="E4568" s="4">
        <v>301</v>
      </c>
      <c r="F4568" s="15">
        <v>356</v>
      </c>
    </row>
    <row r="4569" spans="1:6" s="7" customFormat="1" x14ac:dyDescent="0.3">
      <c r="A4569" s="4" t="s">
        <v>0</v>
      </c>
      <c r="B4569" s="4">
        <v>50128545</v>
      </c>
      <c r="C4569" s="4" t="s">
        <v>4775</v>
      </c>
      <c r="D4569" s="4">
        <v>80324</v>
      </c>
      <c r="E4569" s="4">
        <v>301</v>
      </c>
      <c r="F4569" s="15">
        <v>60</v>
      </c>
    </row>
    <row r="4570" spans="1:6" s="7" customFormat="1" x14ac:dyDescent="0.3">
      <c r="A4570" s="4" t="s">
        <v>0</v>
      </c>
      <c r="B4570" s="4">
        <v>50128549</v>
      </c>
      <c r="C4570" s="4" t="s">
        <v>16459</v>
      </c>
      <c r="D4570" s="4">
        <v>80307</v>
      </c>
      <c r="E4570" s="4">
        <v>301</v>
      </c>
      <c r="F4570" s="15">
        <v>356</v>
      </c>
    </row>
    <row r="4571" spans="1:6" s="7" customFormat="1" x14ac:dyDescent="0.3">
      <c r="A4571" s="4" t="s">
        <v>0</v>
      </c>
      <c r="B4571" s="4">
        <v>50128555</v>
      </c>
      <c r="C4571" s="4" t="s">
        <v>1523</v>
      </c>
      <c r="D4571" s="4" t="s">
        <v>1055</v>
      </c>
      <c r="E4571" s="4">
        <v>301</v>
      </c>
      <c r="F4571" s="15">
        <v>289</v>
      </c>
    </row>
    <row r="4572" spans="1:6" s="7" customFormat="1" x14ac:dyDescent="0.3">
      <c r="A4572" s="4" t="s">
        <v>0</v>
      </c>
      <c r="B4572" s="4">
        <v>50128558</v>
      </c>
      <c r="C4572" s="4" t="s">
        <v>4776</v>
      </c>
      <c r="D4572" s="4">
        <v>80373</v>
      </c>
      <c r="E4572" s="4">
        <v>301</v>
      </c>
      <c r="F4572" s="15">
        <v>364</v>
      </c>
    </row>
    <row r="4573" spans="1:6" s="7" customFormat="1" x14ac:dyDescent="0.3">
      <c r="A4573" s="4" t="s">
        <v>0</v>
      </c>
      <c r="B4573" s="4">
        <v>50128559</v>
      </c>
      <c r="C4573" s="4" t="s">
        <v>16460</v>
      </c>
      <c r="D4573" s="4">
        <v>80349</v>
      </c>
      <c r="E4573" s="4">
        <v>301</v>
      </c>
      <c r="F4573" s="15">
        <v>160</v>
      </c>
    </row>
    <row r="4574" spans="1:6" s="7" customFormat="1" x14ac:dyDescent="0.3">
      <c r="A4574" s="4" t="s">
        <v>0</v>
      </c>
      <c r="B4574" s="4">
        <v>50128560</v>
      </c>
      <c r="C4574" s="4" t="s">
        <v>4777</v>
      </c>
      <c r="D4574" s="4">
        <v>80306</v>
      </c>
      <c r="E4574" s="4">
        <v>301</v>
      </c>
      <c r="F4574" s="15">
        <v>334</v>
      </c>
    </row>
    <row r="4575" spans="1:6" s="7" customFormat="1" x14ac:dyDescent="0.3">
      <c r="A4575" s="4" t="s">
        <v>0</v>
      </c>
      <c r="B4575" s="4">
        <v>50128561</v>
      </c>
      <c r="C4575" s="4" t="s">
        <v>16461</v>
      </c>
      <c r="D4575" s="4" t="s">
        <v>1055</v>
      </c>
      <c r="E4575" s="4">
        <v>301</v>
      </c>
      <c r="F4575" s="15">
        <v>302</v>
      </c>
    </row>
    <row r="4576" spans="1:6" s="7" customFormat="1" x14ac:dyDescent="0.3">
      <c r="A4576" s="4" t="s">
        <v>0</v>
      </c>
      <c r="B4576" s="4">
        <v>50128563</v>
      </c>
      <c r="C4576" s="4" t="s">
        <v>16462</v>
      </c>
      <c r="D4576" s="4">
        <v>80307</v>
      </c>
      <c r="E4576" s="4">
        <v>301</v>
      </c>
      <c r="F4576" s="15">
        <v>356</v>
      </c>
    </row>
    <row r="4577" spans="1:6" s="7" customFormat="1" x14ac:dyDescent="0.3">
      <c r="A4577" s="4" t="s">
        <v>0</v>
      </c>
      <c r="B4577" s="4">
        <v>50128566</v>
      </c>
      <c r="C4577" s="4" t="s">
        <v>16463</v>
      </c>
      <c r="D4577" s="4">
        <v>80307</v>
      </c>
      <c r="E4577" s="4">
        <v>301</v>
      </c>
      <c r="F4577" s="15">
        <v>356</v>
      </c>
    </row>
    <row r="4578" spans="1:6" s="7" customFormat="1" x14ac:dyDescent="0.3">
      <c r="A4578" s="4" t="s">
        <v>0</v>
      </c>
      <c r="B4578" s="4">
        <v>50128567</v>
      </c>
      <c r="C4578" s="4" t="s">
        <v>16464</v>
      </c>
      <c r="D4578" s="4">
        <v>80307</v>
      </c>
      <c r="E4578" s="4">
        <v>301</v>
      </c>
      <c r="F4578" s="15">
        <v>356</v>
      </c>
    </row>
    <row r="4579" spans="1:6" s="7" customFormat="1" x14ac:dyDescent="0.3">
      <c r="A4579" s="4" t="s">
        <v>0</v>
      </c>
      <c r="B4579" s="4">
        <v>50128570</v>
      </c>
      <c r="C4579" s="4" t="s">
        <v>1524</v>
      </c>
      <c r="D4579" s="4">
        <v>83992</v>
      </c>
      <c r="E4579" s="4">
        <v>301</v>
      </c>
      <c r="F4579" s="15">
        <v>309</v>
      </c>
    </row>
    <row r="4580" spans="1:6" s="7" customFormat="1" x14ac:dyDescent="0.3">
      <c r="A4580" s="4" t="s">
        <v>0</v>
      </c>
      <c r="B4580" s="4">
        <v>50128573</v>
      </c>
      <c r="C4580" s="4" t="s">
        <v>16465</v>
      </c>
      <c r="D4580" s="4">
        <v>80307</v>
      </c>
      <c r="E4580" s="4">
        <v>301</v>
      </c>
      <c r="F4580" s="15">
        <v>356</v>
      </c>
    </row>
    <row r="4581" spans="1:6" s="7" customFormat="1" x14ac:dyDescent="0.3">
      <c r="A4581" s="4" t="s">
        <v>0</v>
      </c>
      <c r="B4581" s="4">
        <v>50128574</v>
      </c>
      <c r="C4581" s="4" t="s">
        <v>16466</v>
      </c>
      <c r="D4581" s="4">
        <v>80307</v>
      </c>
      <c r="E4581" s="4">
        <v>301</v>
      </c>
      <c r="F4581" s="15">
        <v>356</v>
      </c>
    </row>
    <row r="4582" spans="1:6" s="7" customFormat="1" x14ac:dyDescent="0.3">
      <c r="A4582" s="4" t="s">
        <v>0</v>
      </c>
      <c r="B4582" s="4">
        <v>50128575</v>
      </c>
      <c r="C4582" s="4" t="s">
        <v>1525</v>
      </c>
      <c r="D4582" s="4">
        <v>80307</v>
      </c>
      <c r="E4582" s="4">
        <v>301</v>
      </c>
      <c r="F4582" s="15">
        <v>692</v>
      </c>
    </row>
    <row r="4583" spans="1:6" s="7" customFormat="1" x14ac:dyDescent="0.3">
      <c r="A4583" s="4" t="s">
        <v>0</v>
      </c>
      <c r="B4583" s="4">
        <v>50128576</v>
      </c>
      <c r="C4583" s="4" t="s">
        <v>16467</v>
      </c>
      <c r="D4583" s="4">
        <v>80307</v>
      </c>
      <c r="E4583" s="4">
        <v>301</v>
      </c>
      <c r="F4583" s="15">
        <v>356</v>
      </c>
    </row>
    <row r="4584" spans="1:6" s="7" customFormat="1" x14ac:dyDescent="0.3">
      <c r="A4584" s="4" t="s">
        <v>0</v>
      </c>
      <c r="B4584" s="4">
        <v>50128578</v>
      </c>
      <c r="C4584" s="4" t="s">
        <v>16468</v>
      </c>
      <c r="D4584" s="4" t="s">
        <v>1526</v>
      </c>
      <c r="E4584" s="4">
        <v>301</v>
      </c>
      <c r="F4584" s="15">
        <v>1113</v>
      </c>
    </row>
    <row r="4585" spans="1:6" s="7" customFormat="1" x14ac:dyDescent="0.3">
      <c r="A4585" s="4" t="s">
        <v>0</v>
      </c>
      <c r="B4585" s="4">
        <v>50128579</v>
      </c>
      <c r="C4585" s="4" t="s">
        <v>16469</v>
      </c>
      <c r="D4585" s="4">
        <v>80307</v>
      </c>
      <c r="E4585" s="4">
        <v>301</v>
      </c>
      <c r="F4585" s="15">
        <v>356</v>
      </c>
    </row>
    <row r="4586" spans="1:6" s="7" customFormat="1" x14ac:dyDescent="0.3">
      <c r="A4586" s="4" t="s">
        <v>0</v>
      </c>
      <c r="B4586" s="4">
        <v>50128580</v>
      </c>
      <c r="C4586" s="4" t="s">
        <v>1527</v>
      </c>
      <c r="D4586" s="4">
        <v>80307</v>
      </c>
      <c r="E4586" s="4">
        <v>301</v>
      </c>
      <c r="F4586" s="15">
        <v>561</v>
      </c>
    </row>
    <row r="4587" spans="1:6" s="7" customFormat="1" x14ac:dyDescent="0.3">
      <c r="A4587" s="4" t="s">
        <v>0</v>
      </c>
      <c r="B4587" s="4">
        <v>50128582</v>
      </c>
      <c r="C4587" s="4" t="s">
        <v>16470</v>
      </c>
      <c r="D4587" s="4">
        <v>80307</v>
      </c>
      <c r="E4587" s="4">
        <v>301</v>
      </c>
      <c r="F4587" s="15">
        <v>356</v>
      </c>
    </row>
    <row r="4588" spans="1:6" s="7" customFormat="1" x14ac:dyDescent="0.3">
      <c r="A4588" s="4" t="s">
        <v>0</v>
      </c>
      <c r="B4588" s="4">
        <v>50128585</v>
      </c>
      <c r="C4588" s="4" t="s">
        <v>1528</v>
      </c>
      <c r="D4588" s="4" t="s">
        <v>1055</v>
      </c>
      <c r="E4588" s="4">
        <v>301</v>
      </c>
      <c r="F4588" s="15">
        <v>187</v>
      </c>
    </row>
    <row r="4589" spans="1:6" s="7" customFormat="1" x14ac:dyDescent="0.3">
      <c r="A4589" s="4" t="s">
        <v>0</v>
      </c>
      <c r="B4589" s="4">
        <v>50128587</v>
      </c>
      <c r="C4589" s="4" t="s">
        <v>16471</v>
      </c>
      <c r="D4589" s="4">
        <v>86225</v>
      </c>
      <c r="E4589" s="4">
        <v>302</v>
      </c>
      <c r="F4589" s="15">
        <v>134</v>
      </c>
    </row>
    <row r="4590" spans="1:6" s="7" customFormat="1" x14ac:dyDescent="0.3">
      <c r="A4590" s="4" t="s">
        <v>0</v>
      </c>
      <c r="B4590" s="4">
        <v>50128588</v>
      </c>
      <c r="C4590" s="4" t="s">
        <v>1529</v>
      </c>
      <c r="D4590" s="4">
        <v>83605</v>
      </c>
      <c r="E4590" s="4">
        <v>301</v>
      </c>
      <c r="F4590" s="15">
        <v>283</v>
      </c>
    </row>
    <row r="4591" spans="1:6" s="7" customFormat="1" x14ac:dyDescent="0.3">
      <c r="A4591" s="4" t="s">
        <v>0</v>
      </c>
      <c r="B4591" s="4">
        <v>50128589</v>
      </c>
      <c r="C4591" s="4" t="s">
        <v>1530</v>
      </c>
      <c r="D4591" s="4">
        <v>81232</v>
      </c>
      <c r="E4591" s="4">
        <v>300</v>
      </c>
      <c r="F4591" s="15">
        <v>845</v>
      </c>
    </row>
    <row r="4592" spans="1:6" s="7" customFormat="1" x14ac:dyDescent="0.3">
      <c r="A4592" s="4" t="s">
        <v>0</v>
      </c>
      <c r="B4592" s="4">
        <v>50128590</v>
      </c>
      <c r="C4592" s="4" t="s">
        <v>1531</v>
      </c>
      <c r="D4592" s="4">
        <v>86225</v>
      </c>
      <c r="E4592" s="4">
        <v>302</v>
      </c>
      <c r="F4592" s="15">
        <v>384</v>
      </c>
    </row>
    <row r="4593" spans="1:6" s="7" customFormat="1" x14ac:dyDescent="0.3">
      <c r="A4593" s="4" t="s">
        <v>0</v>
      </c>
      <c r="B4593" s="4">
        <v>50128592</v>
      </c>
      <c r="C4593" s="4" t="s">
        <v>1532</v>
      </c>
      <c r="D4593" s="4">
        <v>84620</v>
      </c>
      <c r="E4593" s="4">
        <v>301</v>
      </c>
      <c r="F4593" s="15">
        <v>289</v>
      </c>
    </row>
    <row r="4594" spans="1:6" s="7" customFormat="1" x14ac:dyDescent="0.3">
      <c r="A4594" s="4" t="s">
        <v>0</v>
      </c>
      <c r="B4594" s="4">
        <v>50128593</v>
      </c>
      <c r="C4594" s="4" t="s">
        <v>1533</v>
      </c>
      <c r="D4594" s="4">
        <v>84620</v>
      </c>
      <c r="E4594" s="4">
        <v>301</v>
      </c>
      <c r="F4594" s="15">
        <v>289</v>
      </c>
    </row>
    <row r="4595" spans="1:6" s="7" customFormat="1" x14ac:dyDescent="0.3">
      <c r="A4595" s="4" t="s">
        <v>0</v>
      </c>
      <c r="B4595" s="4">
        <v>50128594</v>
      </c>
      <c r="C4595" s="4" t="s">
        <v>1534</v>
      </c>
      <c r="D4595" s="4">
        <v>88365</v>
      </c>
      <c r="E4595" s="4">
        <v>310</v>
      </c>
      <c r="F4595" s="15">
        <v>674</v>
      </c>
    </row>
    <row r="4596" spans="1:6" s="7" customFormat="1" x14ac:dyDescent="0.3">
      <c r="A4596" s="4" t="s">
        <v>0</v>
      </c>
      <c r="B4596" s="4">
        <v>50128595</v>
      </c>
      <c r="C4596" s="4" t="s">
        <v>1535</v>
      </c>
      <c r="D4596" s="4">
        <v>87798</v>
      </c>
      <c r="E4596" s="4">
        <v>306</v>
      </c>
      <c r="F4596" s="15">
        <v>455</v>
      </c>
    </row>
    <row r="4597" spans="1:6" s="7" customFormat="1" x14ac:dyDescent="0.3">
      <c r="A4597" s="4" t="s">
        <v>0</v>
      </c>
      <c r="B4597" s="4">
        <v>50128600</v>
      </c>
      <c r="C4597" s="4" t="s">
        <v>1536</v>
      </c>
      <c r="D4597" s="4">
        <v>87799</v>
      </c>
      <c r="E4597" s="4">
        <v>306</v>
      </c>
      <c r="F4597" s="15">
        <v>686</v>
      </c>
    </row>
    <row r="4598" spans="1:6" s="7" customFormat="1" x14ac:dyDescent="0.3">
      <c r="A4598" s="4" t="s">
        <v>0</v>
      </c>
      <c r="B4598" s="4">
        <v>50128605</v>
      </c>
      <c r="C4598" s="4" t="s">
        <v>1537</v>
      </c>
      <c r="D4598" s="4">
        <v>86663</v>
      </c>
      <c r="E4598" s="4">
        <v>302</v>
      </c>
      <c r="F4598" s="15">
        <v>140</v>
      </c>
    </row>
    <row r="4599" spans="1:6" s="7" customFormat="1" x14ac:dyDescent="0.3">
      <c r="A4599" s="4" t="s">
        <v>0</v>
      </c>
      <c r="B4599" s="4">
        <v>50128606</v>
      </c>
      <c r="C4599" s="4" t="s">
        <v>1538</v>
      </c>
      <c r="D4599" s="4">
        <v>86664</v>
      </c>
      <c r="E4599" s="4">
        <v>302</v>
      </c>
      <c r="F4599" s="15">
        <v>149</v>
      </c>
    </row>
    <row r="4600" spans="1:6" s="7" customFormat="1" x14ac:dyDescent="0.3">
      <c r="A4600" s="4" t="s">
        <v>0</v>
      </c>
      <c r="B4600" s="4">
        <v>50128610</v>
      </c>
      <c r="C4600" s="4" t="s">
        <v>1539</v>
      </c>
      <c r="D4600" s="4">
        <v>86790</v>
      </c>
      <c r="E4600" s="4">
        <v>302</v>
      </c>
      <c r="F4600" s="15">
        <v>196</v>
      </c>
    </row>
    <row r="4601" spans="1:6" s="7" customFormat="1" x14ac:dyDescent="0.3">
      <c r="A4601" s="4" t="s">
        <v>0</v>
      </c>
      <c r="B4601" s="4">
        <v>50128615</v>
      </c>
      <c r="C4601" s="4" t="s">
        <v>1540</v>
      </c>
      <c r="D4601" s="4">
        <v>86790</v>
      </c>
      <c r="E4601" s="4">
        <v>302</v>
      </c>
      <c r="F4601" s="15">
        <v>196</v>
      </c>
    </row>
    <row r="4602" spans="1:6" s="7" customFormat="1" x14ac:dyDescent="0.3">
      <c r="A4602" s="4" t="s">
        <v>0</v>
      </c>
      <c r="B4602" s="4">
        <v>50128620</v>
      </c>
      <c r="C4602" s="4" t="s">
        <v>1541</v>
      </c>
      <c r="D4602" s="4">
        <v>86682</v>
      </c>
      <c r="E4602" s="4">
        <v>306</v>
      </c>
      <c r="F4602" s="15">
        <v>225</v>
      </c>
    </row>
    <row r="4603" spans="1:6" s="7" customFormat="1" x14ac:dyDescent="0.3">
      <c r="A4603" s="4" t="s">
        <v>0</v>
      </c>
      <c r="B4603" s="4">
        <v>50128625</v>
      </c>
      <c r="C4603" s="4" t="s">
        <v>1542</v>
      </c>
      <c r="D4603" s="4">
        <v>86658</v>
      </c>
      <c r="E4603" s="4">
        <v>302</v>
      </c>
      <c r="F4603" s="15">
        <v>178</v>
      </c>
    </row>
    <row r="4604" spans="1:6" s="7" customFormat="1" x14ac:dyDescent="0.3">
      <c r="A4604" s="4" t="s">
        <v>0</v>
      </c>
      <c r="B4604" s="4">
        <v>50128630</v>
      </c>
      <c r="C4604" s="4" t="s">
        <v>1543</v>
      </c>
      <c r="D4604" s="4">
        <v>86658</v>
      </c>
      <c r="E4604" s="4">
        <v>302</v>
      </c>
      <c r="F4604" s="15">
        <v>178</v>
      </c>
    </row>
    <row r="4605" spans="1:6" s="7" customFormat="1" x14ac:dyDescent="0.3">
      <c r="A4605" s="4" t="s">
        <v>0</v>
      </c>
      <c r="B4605" s="4">
        <v>50128638</v>
      </c>
      <c r="C4605" s="4" t="s">
        <v>16472</v>
      </c>
      <c r="D4605" s="4">
        <v>86161</v>
      </c>
      <c r="E4605" s="4">
        <v>302</v>
      </c>
      <c r="F4605" s="15">
        <v>525</v>
      </c>
    </row>
    <row r="4606" spans="1:6" s="7" customFormat="1" x14ac:dyDescent="0.3">
      <c r="A4606" s="4" t="s">
        <v>0</v>
      </c>
      <c r="B4606" s="4">
        <v>50128639</v>
      </c>
      <c r="C4606" s="4" t="s">
        <v>16473</v>
      </c>
      <c r="D4606" s="4">
        <v>86160</v>
      </c>
      <c r="E4606" s="4">
        <v>302</v>
      </c>
      <c r="F4606" s="15">
        <v>525</v>
      </c>
    </row>
    <row r="4607" spans="1:6" s="7" customFormat="1" x14ac:dyDescent="0.3">
      <c r="A4607" s="4" t="s">
        <v>0</v>
      </c>
      <c r="B4607" s="4">
        <v>50128640</v>
      </c>
      <c r="C4607" s="4" t="s">
        <v>4778</v>
      </c>
      <c r="D4607" s="4">
        <v>81235</v>
      </c>
      <c r="E4607" s="4">
        <v>310</v>
      </c>
      <c r="F4607" s="15">
        <v>2427</v>
      </c>
    </row>
    <row r="4608" spans="1:6" s="7" customFormat="1" x14ac:dyDescent="0.3">
      <c r="A4608" s="4" t="s">
        <v>0</v>
      </c>
      <c r="B4608" s="4">
        <v>50128641</v>
      </c>
      <c r="C4608" s="4" t="s">
        <v>1544</v>
      </c>
      <c r="D4608" s="4">
        <v>88365</v>
      </c>
      <c r="E4608" s="4">
        <v>312</v>
      </c>
      <c r="F4608" s="15">
        <v>602</v>
      </c>
    </row>
    <row r="4609" spans="1:6" s="7" customFormat="1" x14ac:dyDescent="0.3">
      <c r="A4609" s="4" t="s">
        <v>0</v>
      </c>
      <c r="B4609" s="4">
        <v>50128642</v>
      </c>
      <c r="C4609" s="4" t="s">
        <v>16474</v>
      </c>
      <c r="D4609" s="4">
        <v>81235</v>
      </c>
      <c r="E4609" s="4">
        <v>310</v>
      </c>
      <c r="F4609" s="15">
        <v>1367</v>
      </c>
    </row>
    <row r="4610" spans="1:6" s="7" customFormat="1" x14ac:dyDescent="0.3">
      <c r="A4610" s="4" t="s">
        <v>0</v>
      </c>
      <c r="B4610" s="4">
        <v>50128643</v>
      </c>
      <c r="C4610" s="4" t="s">
        <v>1545</v>
      </c>
      <c r="D4610" s="4">
        <v>82565</v>
      </c>
      <c r="E4610" s="4">
        <v>301</v>
      </c>
      <c r="F4610" s="15">
        <v>120</v>
      </c>
    </row>
    <row r="4611" spans="1:6" s="7" customFormat="1" x14ac:dyDescent="0.3">
      <c r="A4611" s="4" t="s">
        <v>0</v>
      </c>
      <c r="B4611" s="4">
        <v>50128645</v>
      </c>
      <c r="C4611" s="4" t="s">
        <v>1546</v>
      </c>
      <c r="D4611" s="4">
        <v>86666</v>
      </c>
      <c r="E4611" s="4">
        <v>302</v>
      </c>
      <c r="F4611" s="15">
        <v>229</v>
      </c>
    </row>
    <row r="4612" spans="1:6" s="7" customFormat="1" x14ac:dyDescent="0.3">
      <c r="A4612" s="4" t="s">
        <v>0</v>
      </c>
      <c r="B4612" s="4">
        <v>50128646</v>
      </c>
      <c r="C4612" s="4" t="s">
        <v>1547</v>
      </c>
      <c r="D4612" s="4">
        <v>86666</v>
      </c>
      <c r="E4612" s="4">
        <v>302</v>
      </c>
      <c r="F4612" s="15">
        <v>195</v>
      </c>
    </row>
    <row r="4613" spans="1:6" s="7" customFormat="1" x14ac:dyDescent="0.3">
      <c r="A4613" s="4" t="s">
        <v>0</v>
      </c>
      <c r="B4613" s="4">
        <v>50128647</v>
      </c>
      <c r="C4613" s="4" t="s">
        <v>1548</v>
      </c>
      <c r="D4613" s="4">
        <v>87797</v>
      </c>
      <c r="E4613" s="4">
        <v>306</v>
      </c>
      <c r="F4613" s="15">
        <v>197</v>
      </c>
    </row>
    <row r="4614" spans="1:6" s="7" customFormat="1" x14ac:dyDescent="0.3">
      <c r="A4614" s="4" t="s">
        <v>0</v>
      </c>
      <c r="B4614" s="4">
        <v>50128648</v>
      </c>
      <c r="C4614" s="4" t="s">
        <v>1549</v>
      </c>
      <c r="D4614" s="4">
        <v>87798</v>
      </c>
      <c r="E4614" s="4">
        <v>306</v>
      </c>
      <c r="F4614" s="15">
        <v>382</v>
      </c>
    </row>
    <row r="4615" spans="1:6" s="7" customFormat="1" x14ac:dyDescent="0.3">
      <c r="A4615" s="4" t="s">
        <v>0</v>
      </c>
      <c r="B4615" s="4">
        <v>50128650</v>
      </c>
      <c r="C4615" s="4" t="s">
        <v>1550</v>
      </c>
      <c r="D4615" s="4">
        <v>86666</v>
      </c>
      <c r="E4615" s="4">
        <v>302</v>
      </c>
      <c r="F4615" s="15">
        <v>229</v>
      </c>
    </row>
    <row r="4616" spans="1:6" s="7" customFormat="1" x14ac:dyDescent="0.3">
      <c r="A4616" s="4" t="s">
        <v>0</v>
      </c>
      <c r="B4616" s="4">
        <v>50128651</v>
      </c>
      <c r="C4616" s="4" t="s">
        <v>1551</v>
      </c>
      <c r="D4616" s="4">
        <v>87798</v>
      </c>
      <c r="E4616" s="4">
        <v>306</v>
      </c>
      <c r="F4616" s="15">
        <v>455</v>
      </c>
    </row>
    <row r="4617" spans="1:6" s="7" customFormat="1" x14ac:dyDescent="0.3">
      <c r="A4617" s="4" t="s">
        <v>0</v>
      </c>
      <c r="B4617" s="4">
        <v>50128655</v>
      </c>
      <c r="C4617" s="4" t="s">
        <v>1552</v>
      </c>
      <c r="D4617" s="4">
        <v>82438</v>
      </c>
      <c r="E4617" s="4">
        <v>301</v>
      </c>
      <c r="F4617" s="15">
        <v>102</v>
      </c>
    </row>
    <row r="4618" spans="1:6" s="7" customFormat="1" x14ac:dyDescent="0.3">
      <c r="A4618" s="4" t="s">
        <v>0</v>
      </c>
      <c r="B4618" s="4">
        <v>50128660</v>
      </c>
      <c r="C4618" s="4" t="s">
        <v>1553</v>
      </c>
      <c r="D4618" s="4">
        <v>84302</v>
      </c>
      <c r="E4618" s="4">
        <v>301</v>
      </c>
      <c r="F4618" s="15">
        <v>113</v>
      </c>
    </row>
    <row r="4619" spans="1:6" s="7" customFormat="1" x14ac:dyDescent="0.3">
      <c r="A4619" s="4" t="s">
        <v>0</v>
      </c>
      <c r="B4619" s="4">
        <v>50128665</v>
      </c>
      <c r="C4619" s="4" t="s">
        <v>1554</v>
      </c>
      <c r="D4619" s="4">
        <v>84311</v>
      </c>
      <c r="E4619" s="4">
        <v>301</v>
      </c>
      <c r="F4619" s="15">
        <v>122</v>
      </c>
    </row>
    <row r="4620" spans="1:6" s="7" customFormat="1" x14ac:dyDescent="0.3">
      <c r="A4620" s="4" t="s">
        <v>0</v>
      </c>
      <c r="B4620" s="4">
        <v>50128666</v>
      </c>
      <c r="C4620" s="4" t="s">
        <v>16475</v>
      </c>
      <c r="D4620" s="4">
        <v>82436</v>
      </c>
      <c r="E4620" s="4">
        <v>301</v>
      </c>
      <c r="F4620" s="15">
        <v>110</v>
      </c>
    </row>
    <row r="4621" spans="1:6" s="7" customFormat="1" x14ac:dyDescent="0.3">
      <c r="A4621" s="4" t="s">
        <v>0</v>
      </c>
      <c r="B4621" s="4">
        <v>50128667</v>
      </c>
      <c r="C4621" s="4" t="s">
        <v>1555</v>
      </c>
      <c r="D4621" s="4">
        <v>84133</v>
      </c>
      <c r="E4621" s="4">
        <v>301</v>
      </c>
      <c r="F4621" s="15">
        <v>117</v>
      </c>
    </row>
    <row r="4622" spans="1:6" s="7" customFormat="1" x14ac:dyDescent="0.3">
      <c r="A4622" s="4" t="s">
        <v>0</v>
      </c>
      <c r="B4622" s="4">
        <v>50128668</v>
      </c>
      <c r="C4622" s="4" t="s">
        <v>1556</v>
      </c>
      <c r="D4622" s="4">
        <v>84300</v>
      </c>
      <c r="E4622" s="4">
        <v>301</v>
      </c>
      <c r="F4622" s="15">
        <v>129</v>
      </c>
    </row>
    <row r="4623" spans="1:6" s="7" customFormat="1" x14ac:dyDescent="0.3">
      <c r="A4623" s="4" t="s">
        <v>0</v>
      </c>
      <c r="B4623" s="4">
        <v>50128670</v>
      </c>
      <c r="C4623" s="4" t="s">
        <v>4779</v>
      </c>
      <c r="D4623" s="4">
        <v>88348</v>
      </c>
      <c r="E4623" s="4">
        <v>310</v>
      </c>
      <c r="F4623" s="15">
        <v>2726</v>
      </c>
    </row>
    <row r="4624" spans="1:6" s="7" customFormat="1" x14ac:dyDescent="0.3">
      <c r="A4624" s="4" t="s">
        <v>0</v>
      </c>
      <c r="B4624" s="4">
        <v>50128675</v>
      </c>
      <c r="C4624" s="4" t="s">
        <v>4780</v>
      </c>
      <c r="D4624" s="4">
        <v>82664</v>
      </c>
      <c r="E4624" s="4">
        <v>301</v>
      </c>
      <c r="F4624" s="15">
        <v>148</v>
      </c>
    </row>
    <row r="4625" spans="1:6" s="7" customFormat="1" x14ac:dyDescent="0.3">
      <c r="A4625" s="4" t="s">
        <v>0</v>
      </c>
      <c r="B4625" s="4">
        <v>50128676</v>
      </c>
      <c r="C4625" s="4" t="s">
        <v>16476</v>
      </c>
      <c r="D4625" s="4">
        <v>87798</v>
      </c>
      <c r="E4625" s="4">
        <v>306</v>
      </c>
      <c r="F4625" s="15">
        <v>234</v>
      </c>
    </row>
    <row r="4626" spans="1:6" s="7" customFormat="1" x14ac:dyDescent="0.3">
      <c r="A4626" s="4" t="s">
        <v>0</v>
      </c>
      <c r="B4626" s="4">
        <v>50128677</v>
      </c>
      <c r="C4626" s="4" t="s">
        <v>4781</v>
      </c>
      <c r="D4626" s="4">
        <v>89251</v>
      </c>
      <c r="E4626" s="4">
        <v>310</v>
      </c>
      <c r="F4626" s="15">
        <v>885</v>
      </c>
    </row>
    <row r="4627" spans="1:6" s="7" customFormat="1" x14ac:dyDescent="0.3">
      <c r="A4627" s="4" t="s">
        <v>0</v>
      </c>
      <c r="B4627" s="4">
        <v>50128678</v>
      </c>
      <c r="C4627" s="4" t="s">
        <v>16477</v>
      </c>
      <c r="D4627" s="4">
        <v>87798</v>
      </c>
      <c r="E4627" s="4">
        <v>306</v>
      </c>
      <c r="F4627" s="15">
        <v>234</v>
      </c>
    </row>
    <row r="4628" spans="1:6" s="7" customFormat="1" x14ac:dyDescent="0.3">
      <c r="A4628" s="4" t="s">
        <v>0</v>
      </c>
      <c r="B4628" s="4">
        <v>50128679</v>
      </c>
      <c r="C4628" s="4" t="s">
        <v>16478</v>
      </c>
      <c r="D4628" s="4">
        <v>87798</v>
      </c>
      <c r="E4628" s="4">
        <v>306</v>
      </c>
      <c r="F4628" s="15">
        <v>234</v>
      </c>
    </row>
    <row r="4629" spans="1:6" s="7" customFormat="1" x14ac:dyDescent="0.3">
      <c r="A4629" s="4" t="s">
        <v>0</v>
      </c>
      <c r="B4629" s="4">
        <v>50128681</v>
      </c>
      <c r="C4629" s="4" t="s">
        <v>1557</v>
      </c>
      <c r="D4629" s="4">
        <v>86231</v>
      </c>
      <c r="E4629" s="4">
        <v>302</v>
      </c>
      <c r="F4629" s="15">
        <v>381</v>
      </c>
    </row>
    <row r="4630" spans="1:6" s="7" customFormat="1" x14ac:dyDescent="0.3">
      <c r="A4630" s="4" t="s">
        <v>0</v>
      </c>
      <c r="B4630" s="4">
        <v>50128682</v>
      </c>
      <c r="C4630" s="4" t="s">
        <v>1558</v>
      </c>
      <c r="D4630" s="4">
        <v>86231</v>
      </c>
      <c r="E4630" s="4">
        <v>302</v>
      </c>
      <c r="F4630" s="15">
        <v>306</v>
      </c>
    </row>
    <row r="4631" spans="1:6" s="7" customFormat="1" x14ac:dyDescent="0.3">
      <c r="A4631" s="4" t="s">
        <v>0</v>
      </c>
      <c r="B4631" s="4">
        <v>50128690</v>
      </c>
      <c r="C4631" s="4" t="s">
        <v>4782</v>
      </c>
      <c r="D4631" s="4">
        <v>87337</v>
      </c>
      <c r="E4631" s="4">
        <v>306</v>
      </c>
      <c r="F4631" s="15">
        <v>185</v>
      </c>
    </row>
    <row r="4632" spans="1:6" s="7" customFormat="1" x14ac:dyDescent="0.3">
      <c r="A4632" s="4" t="s">
        <v>0</v>
      </c>
      <c r="B4632" s="4">
        <v>50128695</v>
      </c>
      <c r="C4632" s="4" t="s">
        <v>16479</v>
      </c>
      <c r="D4632" s="4">
        <v>81268</v>
      </c>
      <c r="E4632" s="4">
        <v>300</v>
      </c>
      <c r="F4632" s="15">
        <v>1130</v>
      </c>
    </row>
    <row r="4633" spans="1:6" s="7" customFormat="1" x14ac:dyDescent="0.3">
      <c r="A4633" s="4" t="s">
        <v>0</v>
      </c>
      <c r="B4633" s="4">
        <v>50128700</v>
      </c>
      <c r="C4633" s="4" t="s">
        <v>16480</v>
      </c>
      <c r="D4633" s="4">
        <v>81267</v>
      </c>
      <c r="E4633" s="4">
        <v>300</v>
      </c>
      <c r="F4633" s="15">
        <v>1120</v>
      </c>
    </row>
    <row r="4634" spans="1:6" s="7" customFormat="1" x14ac:dyDescent="0.3">
      <c r="A4634" s="4" t="s">
        <v>0</v>
      </c>
      <c r="B4634" s="4">
        <v>50128710</v>
      </c>
      <c r="C4634" s="4" t="s">
        <v>1559</v>
      </c>
      <c r="D4634" s="4">
        <v>81265</v>
      </c>
      <c r="E4634" s="4">
        <v>300</v>
      </c>
      <c r="F4634" s="15">
        <v>526</v>
      </c>
    </row>
    <row r="4635" spans="1:6" s="7" customFormat="1" x14ac:dyDescent="0.3">
      <c r="A4635" s="4" t="s">
        <v>0</v>
      </c>
      <c r="B4635" s="4">
        <v>50128723</v>
      </c>
      <c r="C4635" s="4" t="s">
        <v>16481</v>
      </c>
      <c r="D4635" s="4" t="s">
        <v>17855</v>
      </c>
      <c r="E4635" s="4">
        <v>310</v>
      </c>
      <c r="F4635" s="15">
        <v>529</v>
      </c>
    </row>
    <row r="4636" spans="1:6" s="7" customFormat="1" x14ac:dyDescent="0.3">
      <c r="A4636" s="4" t="s">
        <v>0</v>
      </c>
      <c r="B4636" s="4">
        <v>50128725</v>
      </c>
      <c r="C4636" s="4" t="s">
        <v>1560</v>
      </c>
      <c r="D4636" s="4">
        <v>86753</v>
      </c>
      <c r="E4636" s="4">
        <v>302</v>
      </c>
      <c r="F4636" s="15">
        <v>183</v>
      </c>
    </row>
    <row r="4637" spans="1:6" s="7" customFormat="1" x14ac:dyDescent="0.3">
      <c r="A4637" s="4" t="s">
        <v>0</v>
      </c>
      <c r="B4637" s="4">
        <v>50128727</v>
      </c>
      <c r="C4637" s="4" t="s">
        <v>16482</v>
      </c>
      <c r="D4637" s="4">
        <v>87801</v>
      </c>
      <c r="E4637" s="4">
        <v>306</v>
      </c>
      <c r="F4637" s="15">
        <v>708</v>
      </c>
    </row>
    <row r="4638" spans="1:6" s="7" customFormat="1" x14ac:dyDescent="0.3">
      <c r="A4638" s="4" t="s">
        <v>0</v>
      </c>
      <c r="B4638" s="4">
        <v>50128730</v>
      </c>
      <c r="C4638" s="4" t="s">
        <v>1561</v>
      </c>
      <c r="D4638" s="4">
        <v>87798</v>
      </c>
      <c r="E4638" s="4">
        <v>306</v>
      </c>
      <c r="F4638" s="15">
        <v>455</v>
      </c>
    </row>
    <row r="4639" spans="1:6" s="7" customFormat="1" x14ac:dyDescent="0.3">
      <c r="A4639" s="4" t="s">
        <v>0</v>
      </c>
      <c r="B4639" s="4">
        <v>50128731</v>
      </c>
      <c r="C4639" s="4" t="s">
        <v>16483</v>
      </c>
      <c r="D4639" s="4">
        <v>87427</v>
      </c>
      <c r="E4639" s="4">
        <v>306</v>
      </c>
      <c r="F4639" s="15">
        <v>87</v>
      </c>
    </row>
    <row r="4640" spans="1:6" s="7" customFormat="1" x14ac:dyDescent="0.3">
      <c r="A4640" s="4" t="s">
        <v>0</v>
      </c>
      <c r="B4640" s="4">
        <v>50128735</v>
      </c>
      <c r="C4640" s="4" t="s">
        <v>1562</v>
      </c>
      <c r="D4640" s="4">
        <v>86658</v>
      </c>
      <c r="E4640" s="4">
        <v>302</v>
      </c>
      <c r="F4640" s="15">
        <v>178</v>
      </c>
    </row>
    <row r="4641" spans="1:6" s="7" customFormat="1" x14ac:dyDescent="0.3">
      <c r="A4641" s="4" t="s">
        <v>0</v>
      </c>
      <c r="B4641" s="4">
        <v>50128740</v>
      </c>
      <c r="C4641" s="4" t="s">
        <v>4783</v>
      </c>
      <c r="D4641" s="4">
        <v>87498</v>
      </c>
      <c r="E4641" s="4">
        <v>306</v>
      </c>
      <c r="F4641" s="15">
        <v>907</v>
      </c>
    </row>
    <row r="4642" spans="1:6" s="7" customFormat="1" x14ac:dyDescent="0.3">
      <c r="A4642" s="4" t="s">
        <v>0</v>
      </c>
      <c r="B4642" s="4">
        <v>50128743</v>
      </c>
      <c r="C4642" s="4" t="s">
        <v>16484</v>
      </c>
      <c r="D4642" s="4">
        <v>83516</v>
      </c>
      <c r="E4642" s="4">
        <v>301</v>
      </c>
      <c r="F4642" s="15">
        <v>110</v>
      </c>
    </row>
    <row r="4643" spans="1:6" s="7" customFormat="1" x14ac:dyDescent="0.3">
      <c r="A4643" s="4" t="s">
        <v>0</v>
      </c>
      <c r="B4643" s="4">
        <v>50128745</v>
      </c>
      <c r="C4643" s="4" t="s">
        <v>16485</v>
      </c>
      <c r="D4643" s="4">
        <v>83520</v>
      </c>
      <c r="E4643" s="4">
        <v>301</v>
      </c>
      <c r="F4643" s="15">
        <v>307</v>
      </c>
    </row>
    <row r="4644" spans="1:6" s="7" customFormat="1" x14ac:dyDescent="0.3">
      <c r="A4644" s="4" t="s">
        <v>0</v>
      </c>
      <c r="B4644" s="4">
        <v>50128746</v>
      </c>
      <c r="C4644" s="4" t="s">
        <v>16486</v>
      </c>
      <c r="D4644" s="4">
        <v>83520</v>
      </c>
      <c r="E4644" s="4">
        <v>301</v>
      </c>
      <c r="F4644" s="15">
        <v>465</v>
      </c>
    </row>
    <row r="4645" spans="1:6" s="7" customFormat="1" x14ac:dyDescent="0.3">
      <c r="A4645" s="4" t="s">
        <v>0</v>
      </c>
      <c r="B4645" s="4">
        <v>50128750</v>
      </c>
      <c r="C4645" s="4" t="s">
        <v>4784</v>
      </c>
      <c r="D4645" s="4">
        <v>85004</v>
      </c>
      <c r="E4645" s="4">
        <v>305</v>
      </c>
      <c r="F4645" s="15">
        <v>92</v>
      </c>
    </row>
    <row r="4646" spans="1:6" s="7" customFormat="1" x14ac:dyDescent="0.3">
      <c r="A4646" s="4" t="s">
        <v>0</v>
      </c>
      <c r="B4646" s="4">
        <v>50128751</v>
      </c>
      <c r="C4646" s="4" t="s">
        <v>4785</v>
      </c>
      <c r="D4646" s="4">
        <v>85999</v>
      </c>
      <c r="E4646" s="4">
        <v>305</v>
      </c>
      <c r="F4646" s="15">
        <v>171</v>
      </c>
    </row>
    <row r="4647" spans="1:6" s="7" customFormat="1" x14ac:dyDescent="0.3">
      <c r="A4647" s="4" t="s">
        <v>0</v>
      </c>
      <c r="B4647" s="4">
        <v>50128753</v>
      </c>
      <c r="C4647" s="4" t="s">
        <v>16487</v>
      </c>
      <c r="D4647" s="4">
        <v>82542</v>
      </c>
      <c r="E4647" s="4">
        <v>301</v>
      </c>
      <c r="F4647" s="15">
        <v>183</v>
      </c>
    </row>
    <row r="4648" spans="1:6" s="7" customFormat="1" x14ac:dyDescent="0.3">
      <c r="A4648" s="4" t="s">
        <v>0</v>
      </c>
      <c r="B4648" s="4">
        <v>50128755</v>
      </c>
      <c r="C4648" s="4" t="s">
        <v>1563</v>
      </c>
      <c r="D4648" s="4">
        <v>86665</v>
      </c>
      <c r="E4648" s="4">
        <v>302</v>
      </c>
      <c r="F4648" s="15">
        <v>294</v>
      </c>
    </row>
    <row r="4649" spans="1:6" s="7" customFormat="1" x14ac:dyDescent="0.3">
      <c r="A4649" s="4" t="s">
        <v>0</v>
      </c>
      <c r="B4649" s="4">
        <v>50128760</v>
      </c>
      <c r="C4649" s="4" t="s">
        <v>1564</v>
      </c>
      <c r="D4649" s="4">
        <v>87798</v>
      </c>
      <c r="E4649" s="4">
        <v>306</v>
      </c>
      <c r="F4649" s="15">
        <v>455</v>
      </c>
    </row>
    <row r="4650" spans="1:6" s="7" customFormat="1" x14ac:dyDescent="0.3">
      <c r="A4650" s="4" t="s">
        <v>0</v>
      </c>
      <c r="B4650" s="4">
        <v>50128765</v>
      </c>
      <c r="C4650" s="4" t="s">
        <v>1565</v>
      </c>
      <c r="D4650" s="4">
        <v>87799</v>
      </c>
      <c r="E4650" s="4">
        <v>302</v>
      </c>
      <c r="F4650" s="15">
        <v>686</v>
      </c>
    </row>
    <row r="4651" spans="1:6" s="7" customFormat="1" x14ac:dyDescent="0.3">
      <c r="A4651" s="4" t="s">
        <v>0</v>
      </c>
      <c r="B4651" s="4">
        <v>50128770</v>
      </c>
      <c r="C4651" s="4" t="s">
        <v>4786</v>
      </c>
      <c r="D4651" s="4">
        <v>82668</v>
      </c>
      <c r="E4651" s="4">
        <v>301</v>
      </c>
      <c r="F4651" s="15">
        <v>350</v>
      </c>
    </row>
    <row r="4652" spans="1:6" s="7" customFormat="1" x14ac:dyDescent="0.3">
      <c r="A4652" s="4" t="s">
        <v>0</v>
      </c>
      <c r="B4652" s="4">
        <v>50128772</v>
      </c>
      <c r="C4652" s="4" t="s">
        <v>1566</v>
      </c>
      <c r="D4652" s="4">
        <v>87798</v>
      </c>
      <c r="E4652" s="4">
        <v>306</v>
      </c>
      <c r="F4652" s="15">
        <v>455</v>
      </c>
    </row>
    <row r="4653" spans="1:6" s="7" customFormat="1" x14ac:dyDescent="0.3">
      <c r="A4653" s="4" t="s">
        <v>0</v>
      </c>
      <c r="B4653" s="4">
        <v>50128774</v>
      </c>
      <c r="C4653" s="4" t="s">
        <v>16488</v>
      </c>
      <c r="D4653" s="4">
        <v>80299</v>
      </c>
      <c r="E4653" s="4">
        <v>301</v>
      </c>
      <c r="F4653" s="15">
        <v>177</v>
      </c>
    </row>
    <row r="4654" spans="1:6" s="7" customFormat="1" x14ac:dyDescent="0.3">
      <c r="A4654" s="4" t="s">
        <v>0</v>
      </c>
      <c r="B4654" s="4">
        <v>50128775</v>
      </c>
      <c r="C4654" s="4" t="s">
        <v>1567</v>
      </c>
      <c r="D4654" s="4">
        <v>82542</v>
      </c>
      <c r="E4654" s="4">
        <v>301</v>
      </c>
      <c r="F4654" s="15">
        <v>699</v>
      </c>
    </row>
    <row r="4655" spans="1:6" s="7" customFormat="1" x14ac:dyDescent="0.3">
      <c r="A4655" s="4" t="s">
        <v>0</v>
      </c>
      <c r="B4655" s="4">
        <v>50128777</v>
      </c>
      <c r="C4655" s="4" t="s">
        <v>16489</v>
      </c>
      <c r="D4655" s="4">
        <v>82542</v>
      </c>
      <c r="E4655" s="4">
        <v>301</v>
      </c>
      <c r="F4655" s="15">
        <v>183</v>
      </c>
    </row>
    <row r="4656" spans="1:6" s="7" customFormat="1" x14ac:dyDescent="0.3">
      <c r="A4656" s="4" t="s">
        <v>0</v>
      </c>
      <c r="B4656" s="4">
        <v>50128780</v>
      </c>
      <c r="C4656" s="4" t="s">
        <v>1568</v>
      </c>
      <c r="D4656" s="4">
        <v>82670</v>
      </c>
      <c r="E4656" s="4">
        <v>301</v>
      </c>
      <c r="F4656" s="15">
        <v>476</v>
      </c>
    </row>
    <row r="4657" spans="1:6" s="7" customFormat="1" x14ac:dyDescent="0.3">
      <c r="A4657" s="4" t="s">
        <v>0</v>
      </c>
      <c r="B4657" s="4">
        <v>50128785</v>
      </c>
      <c r="C4657" s="4" t="s">
        <v>1569</v>
      </c>
      <c r="D4657" s="4">
        <v>82670</v>
      </c>
      <c r="E4657" s="4">
        <v>301</v>
      </c>
      <c r="F4657" s="15">
        <v>476</v>
      </c>
    </row>
    <row r="4658" spans="1:6" s="7" customFormat="1" x14ac:dyDescent="0.3">
      <c r="A4658" s="4" t="s">
        <v>0</v>
      </c>
      <c r="B4658" s="4">
        <v>50128786</v>
      </c>
      <c r="C4658" s="4" t="s">
        <v>4787</v>
      </c>
      <c r="D4658" s="4">
        <v>82681</v>
      </c>
      <c r="E4658" s="4">
        <v>301</v>
      </c>
      <c r="F4658" s="15">
        <v>476</v>
      </c>
    </row>
    <row r="4659" spans="1:6" s="7" customFormat="1" x14ac:dyDescent="0.3">
      <c r="A4659" s="4" t="s">
        <v>0</v>
      </c>
      <c r="B4659" s="4">
        <v>50128787</v>
      </c>
      <c r="C4659" s="4" t="s">
        <v>16490</v>
      </c>
      <c r="D4659" s="4">
        <v>82670</v>
      </c>
      <c r="E4659" s="4">
        <v>301</v>
      </c>
      <c r="F4659" s="15">
        <v>214</v>
      </c>
    </row>
    <row r="4660" spans="1:6" s="7" customFormat="1" x14ac:dyDescent="0.3">
      <c r="A4660" s="4" t="s">
        <v>0</v>
      </c>
      <c r="B4660" s="4">
        <v>50128790</v>
      </c>
      <c r="C4660" s="4" t="s">
        <v>1570</v>
      </c>
      <c r="D4660" s="4">
        <v>82670</v>
      </c>
      <c r="E4660" s="4">
        <v>301</v>
      </c>
      <c r="F4660" s="15">
        <v>476</v>
      </c>
    </row>
    <row r="4661" spans="1:6" s="7" customFormat="1" x14ac:dyDescent="0.3">
      <c r="A4661" s="4" t="s">
        <v>0</v>
      </c>
      <c r="B4661" s="4">
        <v>50128795</v>
      </c>
      <c r="C4661" s="4" t="s">
        <v>1571</v>
      </c>
      <c r="D4661" s="4">
        <v>82677</v>
      </c>
      <c r="E4661" s="4">
        <v>301</v>
      </c>
      <c r="F4661" s="15">
        <v>148</v>
      </c>
    </row>
    <row r="4662" spans="1:6" s="7" customFormat="1" x14ac:dyDescent="0.3">
      <c r="A4662" s="4" t="s">
        <v>0</v>
      </c>
      <c r="B4662" s="4">
        <v>50128800</v>
      </c>
      <c r="C4662" s="4" t="s">
        <v>1572</v>
      </c>
      <c r="D4662" s="4">
        <v>82677</v>
      </c>
      <c r="E4662" s="4">
        <v>301</v>
      </c>
      <c r="F4662" s="15">
        <v>148</v>
      </c>
    </row>
    <row r="4663" spans="1:6" s="7" customFormat="1" x14ac:dyDescent="0.3">
      <c r="A4663" s="4" t="s">
        <v>0</v>
      </c>
      <c r="B4663" s="4">
        <v>50128805</v>
      </c>
      <c r="C4663" s="4" t="s">
        <v>1573</v>
      </c>
      <c r="D4663" s="4">
        <v>82670</v>
      </c>
      <c r="E4663" s="4">
        <v>301</v>
      </c>
      <c r="F4663" s="15">
        <v>476</v>
      </c>
    </row>
    <row r="4664" spans="1:6" s="7" customFormat="1" x14ac:dyDescent="0.3">
      <c r="A4664" s="4" t="s">
        <v>0</v>
      </c>
      <c r="B4664" s="4">
        <v>50128810</v>
      </c>
      <c r="C4664" s="4" t="s">
        <v>1574</v>
      </c>
      <c r="D4664" s="4">
        <v>82677</v>
      </c>
      <c r="E4664" s="4">
        <v>301</v>
      </c>
      <c r="F4664" s="15">
        <v>148</v>
      </c>
    </row>
    <row r="4665" spans="1:6" s="7" customFormat="1" x14ac:dyDescent="0.3">
      <c r="A4665" s="4" t="s">
        <v>0</v>
      </c>
      <c r="B4665" s="4">
        <v>50128815</v>
      </c>
      <c r="C4665" s="4" t="s">
        <v>1575</v>
      </c>
      <c r="D4665" s="4">
        <v>82679</v>
      </c>
      <c r="E4665" s="4">
        <v>301</v>
      </c>
      <c r="F4665" s="15">
        <v>265</v>
      </c>
    </row>
    <row r="4666" spans="1:6" s="7" customFormat="1" x14ac:dyDescent="0.3">
      <c r="A4666" s="4" t="s">
        <v>0</v>
      </c>
      <c r="B4666" s="4">
        <v>50128820</v>
      </c>
      <c r="C4666" s="4" t="s">
        <v>1576</v>
      </c>
      <c r="D4666" s="4">
        <v>82679</v>
      </c>
      <c r="E4666" s="4">
        <v>301</v>
      </c>
      <c r="F4666" s="15">
        <v>265</v>
      </c>
    </row>
    <row r="4667" spans="1:6" s="7" customFormat="1" x14ac:dyDescent="0.3">
      <c r="A4667" s="4" t="s">
        <v>0</v>
      </c>
      <c r="B4667" s="4">
        <v>50128825</v>
      </c>
      <c r="C4667" s="4" t="s">
        <v>4788</v>
      </c>
      <c r="D4667" s="4">
        <v>82672</v>
      </c>
      <c r="E4667" s="4">
        <v>301</v>
      </c>
      <c r="F4667" s="15">
        <v>629</v>
      </c>
    </row>
    <row r="4668" spans="1:6" s="7" customFormat="1" x14ac:dyDescent="0.3">
      <c r="A4668" s="4" t="s">
        <v>0</v>
      </c>
      <c r="B4668" s="4">
        <v>50128830</v>
      </c>
      <c r="C4668" s="4" t="s">
        <v>1577</v>
      </c>
      <c r="D4668" s="4">
        <v>82671</v>
      </c>
      <c r="E4668" s="4">
        <v>301</v>
      </c>
      <c r="F4668" s="15">
        <v>425</v>
      </c>
    </row>
    <row r="4669" spans="1:6" s="7" customFormat="1" x14ac:dyDescent="0.3">
      <c r="A4669" s="4" t="s">
        <v>0</v>
      </c>
      <c r="B4669" s="4">
        <v>50128835</v>
      </c>
      <c r="C4669" s="4" t="s">
        <v>1578</v>
      </c>
      <c r="D4669" s="4">
        <v>82671</v>
      </c>
      <c r="E4669" s="4">
        <v>301</v>
      </c>
      <c r="F4669" s="15">
        <v>425</v>
      </c>
    </row>
    <row r="4670" spans="1:6" s="7" customFormat="1" x14ac:dyDescent="0.3">
      <c r="A4670" s="4" t="s">
        <v>0</v>
      </c>
      <c r="B4670" s="4">
        <v>50128838</v>
      </c>
      <c r="C4670" s="4" t="s">
        <v>16491</v>
      </c>
      <c r="D4670" s="4">
        <v>83519</v>
      </c>
      <c r="E4670" s="4">
        <v>301</v>
      </c>
      <c r="F4670" s="15">
        <v>221</v>
      </c>
    </row>
    <row r="4671" spans="1:6" s="7" customFormat="1" x14ac:dyDescent="0.3">
      <c r="A4671" s="4" t="s">
        <v>0</v>
      </c>
      <c r="B4671" s="4">
        <v>50128839</v>
      </c>
      <c r="C4671" s="4" t="s">
        <v>1579</v>
      </c>
      <c r="D4671" s="4">
        <v>82679</v>
      </c>
      <c r="E4671" s="4">
        <v>301</v>
      </c>
      <c r="F4671" s="15">
        <v>226</v>
      </c>
    </row>
    <row r="4672" spans="1:6" s="7" customFormat="1" x14ac:dyDescent="0.3">
      <c r="A4672" s="4" t="s">
        <v>0</v>
      </c>
      <c r="B4672" s="4">
        <v>50128840</v>
      </c>
      <c r="C4672" s="4" t="s">
        <v>1580</v>
      </c>
      <c r="D4672" s="4">
        <v>82679</v>
      </c>
      <c r="E4672" s="4">
        <v>301</v>
      </c>
      <c r="F4672" s="15">
        <v>265</v>
      </c>
    </row>
    <row r="4673" spans="1:6" s="7" customFormat="1" x14ac:dyDescent="0.3">
      <c r="A4673" s="4" t="s">
        <v>0</v>
      </c>
      <c r="B4673" s="4">
        <v>50128841</v>
      </c>
      <c r="C4673" s="4" t="s">
        <v>16492</v>
      </c>
      <c r="D4673" s="4">
        <v>82679</v>
      </c>
      <c r="E4673" s="4">
        <v>301</v>
      </c>
      <c r="F4673" s="15">
        <v>134</v>
      </c>
    </row>
    <row r="4674" spans="1:6" s="7" customFormat="1" x14ac:dyDescent="0.3">
      <c r="A4674" s="4" t="s">
        <v>0</v>
      </c>
      <c r="B4674" s="4">
        <v>50128842</v>
      </c>
      <c r="C4674" s="4" t="s">
        <v>1581</v>
      </c>
      <c r="D4674" s="4">
        <v>80299</v>
      </c>
      <c r="E4674" s="4">
        <v>301</v>
      </c>
      <c r="F4674" s="15">
        <v>314</v>
      </c>
    </row>
    <row r="4675" spans="1:6" s="7" customFormat="1" x14ac:dyDescent="0.3">
      <c r="A4675" s="4" t="s">
        <v>0</v>
      </c>
      <c r="B4675" s="4">
        <v>50128843</v>
      </c>
      <c r="C4675" s="4" t="s">
        <v>1582</v>
      </c>
      <c r="D4675" s="4">
        <v>82397</v>
      </c>
      <c r="E4675" s="4">
        <v>301</v>
      </c>
      <c r="F4675" s="15">
        <v>291</v>
      </c>
    </row>
    <row r="4676" spans="1:6" s="7" customFormat="1" x14ac:dyDescent="0.3">
      <c r="A4676" s="4" t="s">
        <v>0</v>
      </c>
      <c r="B4676" s="4">
        <v>50128845</v>
      </c>
      <c r="C4676" s="4" t="s">
        <v>4789</v>
      </c>
      <c r="D4676" s="4">
        <v>80168</v>
      </c>
      <c r="E4676" s="4">
        <v>301</v>
      </c>
      <c r="F4676" s="15">
        <v>392</v>
      </c>
    </row>
    <row r="4677" spans="1:6" s="7" customFormat="1" x14ac:dyDescent="0.3">
      <c r="A4677" s="4" t="s">
        <v>0</v>
      </c>
      <c r="B4677" s="4">
        <v>50128849</v>
      </c>
      <c r="C4677" s="4" t="s">
        <v>16493</v>
      </c>
      <c r="D4677" s="4">
        <v>80307</v>
      </c>
      <c r="E4677" s="4">
        <v>301</v>
      </c>
      <c r="F4677" s="15">
        <v>381</v>
      </c>
    </row>
    <row r="4678" spans="1:6" s="7" customFormat="1" x14ac:dyDescent="0.3">
      <c r="A4678" s="4" t="s">
        <v>0</v>
      </c>
      <c r="B4678" s="4">
        <v>50128850</v>
      </c>
      <c r="C4678" s="4" t="s">
        <v>4790</v>
      </c>
      <c r="D4678" s="4">
        <v>82693</v>
      </c>
      <c r="E4678" s="4">
        <v>301</v>
      </c>
      <c r="F4678" s="15">
        <v>658</v>
      </c>
    </row>
    <row r="4679" spans="1:6" s="7" customFormat="1" x14ac:dyDescent="0.3">
      <c r="A4679" s="4" t="s">
        <v>0</v>
      </c>
      <c r="B4679" s="4">
        <v>50128851</v>
      </c>
      <c r="C4679" s="4" t="s">
        <v>16494</v>
      </c>
      <c r="D4679" s="4">
        <v>80307</v>
      </c>
      <c r="E4679" s="4">
        <v>310</v>
      </c>
      <c r="F4679" s="15">
        <v>356</v>
      </c>
    </row>
    <row r="4680" spans="1:6" s="7" customFormat="1" x14ac:dyDescent="0.3">
      <c r="A4680" s="4" t="s">
        <v>0</v>
      </c>
      <c r="B4680" s="4">
        <v>50128852</v>
      </c>
      <c r="C4680" s="4" t="s">
        <v>1583</v>
      </c>
      <c r="D4680" s="4">
        <v>82696</v>
      </c>
      <c r="E4680" s="4">
        <v>301</v>
      </c>
      <c r="F4680" s="15">
        <v>89</v>
      </c>
    </row>
    <row r="4681" spans="1:6" s="7" customFormat="1" x14ac:dyDescent="0.3">
      <c r="A4681" s="4" t="s">
        <v>0</v>
      </c>
      <c r="B4681" s="4">
        <v>50128853</v>
      </c>
      <c r="C4681" s="4" t="s">
        <v>16495</v>
      </c>
      <c r="D4681" s="4">
        <v>85360</v>
      </c>
      <c r="E4681" s="4">
        <v>305</v>
      </c>
      <c r="F4681" s="15">
        <v>124</v>
      </c>
    </row>
    <row r="4682" spans="1:6" s="7" customFormat="1" x14ac:dyDescent="0.3">
      <c r="A4682" s="4" t="s">
        <v>0</v>
      </c>
      <c r="B4682" s="4">
        <v>50128855</v>
      </c>
      <c r="C4682" s="4" t="s">
        <v>4791</v>
      </c>
      <c r="D4682" s="4">
        <v>80169</v>
      </c>
      <c r="E4682" s="4">
        <v>301</v>
      </c>
      <c r="F4682" s="15">
        <v>531</v>
      </c>
    </row>
    <row r="4683" spans="1:6" s="7" customFormat="1" x14ac:dyDescent="0.3">
      <c r="A4683" s="4" t="s">
        <v>0</v>
      </c>
      <c r="B4683" s="4">
        <v>50128860</v>
      </c>
      <c r="C4683" s="4" t="s">
        <v>1584</v>
      </c>
      <c r="D4683" s="4">
        <v>86235</v>
      </c>
      <c r="E4683" s="4">
        <v>302</v>
      </c>
      <c r="F4683" s="15">
        <v>398</v>
      </c>
    </row>
    <row r="4684" spans="1:6" s="7" customFormat="1" x14ac:dyDescent="0.3">
      <c r="A4684" s="4" t="s">
        <v>0</v>
      </c>
      <c r="B4684" s="4">
        <v>50128861</v>
      </c>
      <c r="C4684" s="4" t="s">
        <v>16496</v>
      </c>
      <c r="D4684" s="4">
        <v>82542</v>
      </c>
      <c r="E4684" s="4">
        <v>301</v>
      </c>
      <c r="F4684" s="15">
        <v>183</v>
      </c>
    </row>
    <row r="4685" spans="1:6" s="7" customFormat="1" x14ac:dyDescent="0.3">
      <c r="A4685" s="4" t="s">
        <v>0</v>
      </c>
      <c r="B4685" s="4">
        <v>50128863</v>
      </c>
      <c r="C4685" s="4" t="s">
        <v>1585</v>
      </c>
      <c r="D4685" s="4">
        <v>81236</v>
      </c>
      <c r="E4685" s="4">
        <v>310</v>
      </c>
      <c r="F4685" s="15">
        <v>953</v>
      </c>
    </row>
    <row r="4686" spans="1:6" s="7" customFormat="1" x14ac:dyDescent="0.3">
      <c r="A4686" s="4" t="s">
        <v>0</v>
      </c>
      <c r="B4686" s="4">
        <v>50128864</v>
      </c>
      <c r="C4686" s="4" t="s">
        <v>16497</v>
      </c>
      <c r="D4686" s="4">
        <v>82542</v>
      </c>
      <c r="E4686" s="4">
        <v>301</v>
      </c>
      <c r="F4686" s="15">
        <v>736</v>
      </c>
    </row>
    <row r="4687" spans="1:6" s="7" customFormat="1" x14ac:dyDescent="0.3">
      <c r="A4687" s="4" t="s">
        <v>0</v>
      </c>
      <c r="B4687" s="4">
        <v>50128865</v>
      </c>
      <c r="C4687" s="4" t="s">
        <v>1586</v>
      </c>
      <c r="D4687" s="4">
        <v>81405</v>
      </c>
      <c r="E4687" s="4">
        <v>310</v>
      </c>
      <c r="F4687" s="15">
        <v>1917</v>
      </c>
    </row>
    <row r="4688" spans="1:6" s="7" customFormat="1" x14ac:dyDescent="0.3">
      <c r="A4688" s="4" t="s">
        <v>0</v>
      </c>
      <c r="B4688" s="4">
        <v>50128870</v>
      </c>
      <c r="C4688" s="4" t="s">
        <v>1587</v>
      </c>
      <c r="D4688" s="4">
        <v>81405</v>
      </c>
      <c r="E4688" s="4">
        <v>300</v>
      </c>
      <c r="F4688" s="15">
        <v>1917</v>
      </c>
    </row>
    <row r="4689" spans="1:6" s="7" customFormat="1" x14ac:dyDescent="0.3">
      <c r="A4689" s="4" t="s">
        <v>0</v>
      </c>
      <c r="B4689" s="4">
        <v>50128874</v>
      </c>
      <c r="C4689" s="4" t="s">
        <v>16498</v>
      </c>
      <c r="D4689" s="4">
        <v>86160</v>
      </c>
      <c r="E4689" s="4">
        <v>302</v>
      </c>
      <c r="F4689" s="15">
        <v>139</v>
      </c>
    </row>
    <row r="4690" spans="1:6" s="7" customFormat="1" x14ac:dyDescent="0.3">
      <c r="A4690" s="4" t="s">
        <v>0</v>
      </c>
      <c r="B4690" s="4">
        <v>50128875</v>
      </c>
      <c r="C4690" s="4" t="s">
        <v>16499</v>
      </c>
      <c r="D4690" s="4">
        <v>83516</v>
      </c>
      <c r="E4690" s="4">
        <v>301</v>
      </c>
      <c r="F4690" s="15">
        <v>278</v>
      </c>
    </row>
    <row r="4691" spans="1:6" s="7" customFormat="1" x14ac:dyDescent="0.3">
      <c r="A4691" s="4" t="s">
        <v>0</v>
      </c>
      <c r="B4691" s="4">
        <v>50128880</v>
      </c>
      <c r="C4691" s="4" t="s">
        <v>4792</v>
      </c>
      <c r="D4691" s="4">
        <v>85210</v>
      </c>
      <c r="E4691" s="4">
        <v>305</v>
      </c>
      <c r="F4691" s="15">
        <v>371</v>
      </c>
    </row>
    <row r="4692" spans="1:6" s="7" customFormat="1" x14ac:dyDescent="0.3">
      <c r="A4692" s="4" t="s">
        <v>0</v>
      </c>
      <c r="B4692" s="4">
        <v>50128885</v>
      </c>
      <c r="C4692" s="4" t="s">
        <v>1588</v>
      </c>
      <c r="D4692" s="4">
        <v>85250</v>
      </c>
      <c r="E4692" s="4">
        <v>305</v>
      </c>
      <c r="F4692" s="15">
        <v>470</v>
      </c>
    </row>
    <row r="4693" spans="1:6" s="7" customFormat="1" x14ac:dyDescent="0.3">
      <c r="A4693" s="4" t="s">
        <v>0</v>
      </c>
      <c r="B4693" s="4">
        <v>50128886</v>
      </c>
      <c r="C4693" s="4" t="s">
        <v>16500</v>
      </c>
      <c r="D4693" s="4">
        <v>85335</v>
      </c>
      <c r="E4693" s="4">
        <v>305</v>
      </c>
      <c r="F4693" s="15">
        <v>247</v>
      </c>
    </row>
    <row r="4694" spans="1:6" s="7" customFormat="1" x14ac:dyDescent="0.3">
      <c r="A4694" s="4" t="s">
        <v>0</v>
      </c>
      <c r="B4694" s="4">
        <v>50128887</v>
      </c>
      <c r="C4694" s="4" t="s">
        <v>16501</v>
      </c>
      <c r="D4694" s="4">
        <v>85250</v>
      </c>
      <c r="E4694" s="4">
        <v>305</v>
      </c>
      <c r="F4694" s="15">
        <v>230</v>
      </c>
    </row>
    <row r="4695" spans="1:6" s="7" customFormat="1" x14ac:dyDescent="0.3">
      <c r="A4695" s="4" t="s">
        <v>0</v>
      </c>
      <c r="B4695" s="4">
        <v>50128890</v>
      </c>
      <c r="C4695" s="4" t="s">
        <v>1589</v>
      </c>
      <c r="D4695" s="4">
        <v>85220</v>
      </c>
      <c r="E4695" s="4">
        <v>305</v>
      </c>
      <c r="F4695" s="15">
        <v>427</v>
      </c>
    </row>
    <row r="4696" spans="1:6" s="7" customFormat="1" x14ac:dyDescent="0.3">
      <c r="A4696" s="4" t="s">
        <v>0</v>
      </c>
      <c r="B4696" s="4">
        <v>50128895</v>
      </c>
      <c r="C4696" s="4" t="s">
        <v>1590</v>
      </c>
      <c r="D4696" s="4">
        <v>81241</v>
      </c>
      <c r="E4696" s="4">
        <v>310</v>
      </c>
      <c r="F4696" s="15">
        <v>838</v>
      </c>
    </row>
    <row r="4697" spans="1:6" s="7" customFormat="1" x14ac:dyDescent="0.3">
      <c r="A4697" s="4" t="s">
        <v>0</v>
      </c>
      <c r="B4697" s="4">
        <v>50128896</v>
      </c>
      <c r="C4697" s="4" t="s">
        <v>1591</v>
      </c>
      <c r="D4697" s="4">
        <v>81400</v>
      </c>
      <c r="E4697" s="4">
        <v>300</v>
      </c>
      <c r="F4697" s="15">
        <v>246</v>
      </c>
    </row>
    <row r="4698" spans="1:6" s="7" customFormat="1" x14ac:dyDescent="0.3">
      <c r="A4698" s="4" t="s">
        <v>0</v>
      </c>
      <c r="B4698" s="4">
        <v>50128900</v>
      </c>
      <c r="C4698" s="4" t="s">
        <v>1592</v>
      </c>
      <c r="D4698" s="4">
        <v>85230</v>
      </c>
      <c r="E4698" s="4">
        <v>305</v>
      </c>
      <c r="F4698" s="15">
        <v>489</v>
      </c>
    </row>
    <row r="4699" spans="1:6" s="7" customFormat="1" x14ac:dyDescent="0.3">
      <c r="A4699" s="4" t="s">
        <v>0</v>
      </c>
      <c r="B4699" s="4">
        <v>50128904</v>
      </c>
      <c r="C4699" s="4" t="s">
        <v>16502</v>
      </c>
      <c r="D4699" s="4">
        <v>85130</v>
      </c>
      <c r="E4699" s="4">
        <v>305</v>
      </c>
      <c r="F4699" s="15">
        <v>200</v>
      </c>
    </row>
    <row r="4700" spans="1:6" s="7" customFormat="1" x14ac:dyDescent="0.3">
      <c r="A4700" s="4" t="s">
        <v>0</v>
      </c>
      <c r="B4700" s="4">
        <v>50128905</v>
      </c>
      <c r="C4700" s="4" t="s">
        <v>1593</v>
      </c>
      <c r="D4700" s="4">
        <v>85240</v>
      </c>
      <c r="E4700" s="4">
        <v>305</v>
      </c>
      <c r="F4700" s="15">
        <v>529</v>
      </c>
    </row>
    <row r="4701" spans="1:6" s="7" customFormat="1" x14ac:dyDescent="0.3">
      <c r="A4701" s="4" t="s">
        <v>0</v>
      </c>
      <c r="B4701" s="4">
        <v>50128910</v>
      </c>
      <c r="C4701" s="4" t="s">
        <v>1594</v>
      </c>
      <c r="D4701" s="4">
        <v>85335</v>
      </c>
      <c r="E4701" s="4">
        <v>305</v>
      </c>
      <c r="F4701" s="15">
        <v>385</v>
      </c>
    </row>
    <row r="4702" spans="1:6" s="7" customFormat="1" x14ac:dyDescent="0.3">
      <c r="A4702" s="4" t="s">
        <v>0</v>
      </c>
      <c r="B4702" s="4">
        <v>50128915</v>
      </c>
      <c r="C4702" s="4" t="s">
        <v>1595</v>
      </c>
      <c r="D4702" s="4">
        <v>85240</v>
      </c>
      <c r="E4702" s="4">
        <v>305</v>
      </c>
      <c r="F4702" s="15">
        <v>529</v>
      </c>
    </row>
    <row r="4703" spans="1:6" s="7" customFormat="1" x14ac:dyDescent="0.3">
      <c r="A4703" s="4" t="s">
        <v>0</v>
      </c>
      <c r="B4703" s="4">
        <v>50128920</v>
      </c>
      <c r="C4703" s="4" t="s">
        <v>1596</v>
      </c>
      <c r="D4703" s="4">
        <v>85730</v>
      </c>
      <c r="E4703" s="4">
        <v>305</v>
      </c>
      <c r="F4703" s="15">
        <v>211</v>
      </c>
    </row>
    <row r="4704" spans="1:6" s="7" customFormat="1" x14ac:dyDescent="0.3">
      <c r="A4704" s="4" t="s">
        <v>0</v>
      </c>
      <c r="B4704" s="4">
        <v>50128925</v>
      </c>
      <c r="C4704" s="4" t="s">
        <v>1597</v>
      </c>
      <c r="D4704" s="4">
        <v>85732</v>
      </c>
      <c r="E4704" s="4">
        <v>305</v>
      </c>
      <c r="F4704" s="15">
        <v>262</v>
      </c>
    </row>
    <row r="4705" spans="1:6" s="7" customFormat="1" x14ac:dyDescent="0.3">
      <c r="A4705" s="4" t="s">
        <v>0</v>
      </c>
      <c r="B4705" s="4">
        <v>50128935</v>
      </c>
      <c r="C4705" s="4" t="s">
        <v>4793</v>
      </c>
      <c r="D4705" s="4">
        <v>85260</v>
      </c>
      <c r="E4705" s="4">
        <v>305</v>
      </c>
      <c r="F4705" s="15">
        <v>387</v>
      </c>
    </row>
    <row r="4706" spans="1:6" s="7" customFormat="1" x14ac:dyDescent="0.3">
      <c r="A4706" s="4" t="s">
        <v>0</v>
      </c>
      <c r="B4706" s="4">
        <v>50128940</v>
      </c>
      <c r="C4706" s="4" t="s">
        <v>1598</v>
      </c>
      <c r="D4706" s="4">
        <v>85270</v>
      </c>
      <c r="E4706" s="4">
        <v>305</v>
      </c>
      <c r="F4706" s="15">
        <v>403</v>
      </c>
    </row>
    <row r="4707" spans="1:6" s="7" customFormat="1" x14ac:dyDescent="0.3">
      <c r="A4707" s="4" t="s">
        <v>0</v>
      </c>
      <c r="B4707" s="4">
        <v>50128945</v>
      </c>
      <c r="C4707" s="4" t="s">
        <v>1599</v>
      </c>
      <c r="D4707" s="4">
        <v>85280</v>
      </c>
      <c r="E4707" s="4">
        <v>305</v>
      </c>
      <c r="F4707" s="15">
        <v>288</v>
      </c>
    </row>
    <row r="4708" spans="1:6" s="7" customFormat="1" x14ac:dyDescent="0.3">
      <c r="A4708" s="4" t="s">
        <v>0</v>
      </c>
      <c r="B4708" s="4">
        <v>50128950</v>
      </c>
      <c r="C4708" s="4" t="s">
        <v>1600</v>
      </c>
      <c r="D4708" s="4">
        <v>81400</v>
      </c>
      <c r="E4708" s="4">
        <v>310</v>
      </c>
      <c r="F4708" s="15">
        <v>911</v>
      </c>
    </row>
    <row r="4709" spans="1:6" s="7" customFormat="1" x14ac:dyDescent="0.3">
      <c r="A4709" s="4" t="s">
        <v>0</v>
      </c>
      <c r="B4709" s="4">
        <v>50128960</v>
      </c>
      <c r="C4709" s="4" t="s">
        <v>4794</v>
      </c>
      <c r="D4709" s="4">
        <v>85291</v>
      </c>
      <c r="E4709" s="4">
        <v>305</v>
      </c>
      <c r="F4709" s="15">
        <v>464</v>
      </c>
    </row>
    <row r="4710" spans="1:6" s="7" customFormat="1" x14ac:dyDescent="0.3">
      <c r="A4710" s="4" t="s">
        <v>0</v>
      </c>
      <c r="B4710" s="4">
        <v>50128961</v>
      </c>
      <c r="C4710" s="4" t="s">
        <v>16503</v>
      </c>
      <c r="D4710" s="4">
        <v>82542</v>
      </c>
      <c r="E4710" s="4">
        <v>301</v>
      </c>
      <c r="F4710" s="15">
        <v>196</v>
      </c>
    </row>
    <row r="4711" spans="1:6" s="7" customFormat="1" x14ac:dyDescent="0.3">
      <c r="A4711" s="4" t="s">
        <v>0</v>
      </c>
      <c r="B4711" s="4">
        <v>50128962</v>
      </c>
      <c r="C4711" s="4" t="s">
        <v>16504</v>
      </c>
      <c r="D4711" s="4">
        <v>81404</v>
      </c>
      <c r="E4711" s="4">
        <v>310</v>
      </c>
      <c r="F4711" s="15">
        <v>645</v>
      </c>
    </row>
    <row r="4712" spans="1:6" s="7" customFormat="1" x14ac:dyDescent="0.3">
      <c r="A4712" s="4" t="s">
        <v>0</v>
      </c>
      <c r="B4712" s="4">
        <v>50128963</v>
      </c>
      <c r="C4712" s="4" t="s">
        <v>1601</v>
      </c>
      <c r="D4712" s="4">
        <v>81260</v>
      </c>
      <c r="E4712" s="4">
        <v>300</v>
      </c>
      <c r="F4712" s="15">
        <v>3322</v>
      </c>
    </row>
    <row r="4713" spans="1:6" s="7" customFormat="1" x14ac:dyDescent="0.3">
      <c r="A4713" s="4" t="s">
        <v>0</v>
      </c>
      <c r="B4713" s="4">
        <v>50128964</v>
      </c>
      <c r="C4713" s="4" t="s">
        <v>1602</v>
      </c>
      <c r="D4713" s="4">
        <v>81242</v>
      </c>
      <c r="E4713" s="4">
        <v>300</v>
      </c>
      <c r="F4713" s="15">
        <v>600</v>
      </c>
    </row>
    <row r="4714" spans="1:6" s="7" customFormat="1" x14ac:dyDescent="0.3">
      <c r="A4714" s="4" t="s">
        <v>0</v>
      </c>
      <c r="B4714" s="4">
        <v>50128965</v>
      </c>
      <c r="C4714" s="4" t="s">
        <v>1603</v>
      </c>
      <c r="D4714" s="4">
        <v>81242</v>
      </c>
      <c r="E4714" s="4">
        <v>310</v>
      </c>
      <c r="F4714" s="15">
        <v>600</v>
      </c>
    </row>
    <row r="4715" spans="1:6" s="7" customFormat="1" x14ac:dyDescent="0.3">
      <c r="A4715" s="4" t="s">
        <v>0</v>
      </c>
      <c r="B4715" s="4">
        <v>50128966</v>
      </c>
      <c r="C4715" s="4" t="s">
        <v>16505</v>
      </c>
      <c r="D4715" s="4">
        <v>81402</v>
      </c>
      <c r="E4715" s="4">
        <v>300</v>
      </c>
      <c r="F4715" s="15">
        <v>692</v>
      </c>
    </row>
    <row r="4716" spans="1:6" s="7" customFormat="1" x14ac:dyDescent="0.3">
      <c r="A4716" s="4" t="s">
        <v>0</v>
      </c>
      <c r="B4716" s="4">
        <v>50128968</v>
      </c>
      <c r="C4716" s="4" t="s">
        <v>16506</v>
      </c>
      <c r="D4716" s="4">
        <v>81405</v>
      </c>
      <c r="E4716" s="4">
        <v>310</v>
      </c>
      <c r="F4716" s="15">
        <v>1170</v>
      </c>
    </row>
    <row r="4717" spans="1:6" s="7" customFormat="1" x14ac:dyDescent="0.3">
      <c r="A4717" s="4" t="s">
        <v>0</v>
      </c>
      <c r="B4717" s="4">
        <v>50128969</v>
      </c>
      <c r="C4717" s="4" t="s">
        <v>16507</v>
      </c>
      <c r="D4717" s="4">
        <v>81406</v>
      </c>
      <c r="E4717" s="4">
        <v>310</v>
      </c>
      <c r="F4717" s="15">
        <v>1819</v>
      </c>
    </row>
    <row r="4718" spans="1:6" s="7" customFormat="1" x14ac:dyDescent="0.3">
      <c r="A4718" s="4" t="s">
        <v>0</v>
      </c>
      <c r="B4718" s="4">
        <v>50128970</v>
      </c>
      <c r="C4718" s="4" t="s">
        <v>16508</v>
      </c>
      <c r="D4718" s="4">
        <v>82542</v>
      </c>
      <c r="E4718" s="4">
        <v>301</v>
      </c>
      <c r="F4718" s="15">
        <v>942</v>
      </c>
    </row>
    <row r="4719" spans="1:6" s="7" customFormat="1" x14ac:dyDescent="0.3">
      <c r="A4719" s="4" t="s">
        <v>0</v>
      </c>
      <c r="B4719" s="4">
        <v>50128971</v>
      </c>
      <c r="C4719" s="4" t="s">
        <v>16509</v>
      </c>
      <c r="D4719" s="4">
        <v>81407</v>
      </c>
      <c r="E4719" s="4">
        <v>310</v>
      </c>
      <c r="F4719" s="15">
        <v>2539</v>
      </c>
    </row>
    <row r="4720" spans="1:6" s="7" customFormat="1" x14ac:dyDescent="0.3">
      <c r="A4720" s="4" t="s">
        <v>0</v>
      </c>
      <c r="B4720" s="4">
        <v>50128972</v>
      </c>
      <c r="C4720" s="4" t="s">
        <v>16510</v>
      </c>
      <c r="D4720" s="4">
        <v>81479</v>
      </c>
      <c r="E4720" s="4">
        <v>310</v>
      </c>
      <c r="F4720" s="15">
        <v>606</v>
      </c>
    </row>
    <row r="4721" spans="1:6" s="7" customFormat="1" x14ac:dyDescent="0.3">
      <c r="A4721" s="4" t="s">
        <v>0</v>
      </c>
      <c r="B4721" s="4">
        <v>50128976</v>
      </c>
      <c r="C4721" s="4" t="s">
        <v>1604</v>
      </c>
      <c r="D4721" s="4">
        <v>86645</v>
      </c>
      <c r="E4721" s="4">
        <v>302</v>
      </c>
      <c r="F4721" s="15">
        <v>331</v>
      </c>
    </row>
    <row r="4722" spans="1:6" s="7" customFormat="1" x14ac:dyDescent="0.3">
      <c r="A4722" s="4" t="s">
        <v>0</v>
      </c>
      <c r="B4722" s="4">
        <v>50128977</v>
      </c>
      <c r="C4722" s="4" t="s">
        <v>1605</v>
      </c>
      <c r="D4722" s="4">
        <v>86592</v>
      </c>
      <c r="E4722" s="4">
        <v>302</v>
      </c>
      <c r="F4722" s="15">
        <v>202</v>
      </c>
    </row>
    <row r="4723" spans="1:6" s="7" customFormat="1" x14ac:dyDescent="0.3">
      <c r="A4723" s="4" t="s">
        <v>0</v>
      </c>
      <c r="B4723" s="4">
        <v>50128978</v>
      </c>
      <c r="C4723" s="4" t="s">
        <v>1606</v>
      </c>
      <c r="D4723" s="4">
        <v>86689</v>
      </c>
      <c r="E4723" s="4">
        <v>302</v>
      </c>
      <c r="F4723" s="15">
        <v>413</v>
      </c>
    </row>
    <row r="4724" spans="1:6" s="7" customFormat="1" x14ac:dyDescent="0.3">
      <c r="A4724" s="4" t="s">
        <v>0</v>
      </c>
      <c r="B4724" s="4">
        <v>50128979</v>
      </c>
      <c r="C4724" s="4" t="s">
        <v>4795</v>
      </c>
      <c r="D4724" s="4">
        <v>87341</v>
      </c>
      <c r="E4724" s="4">
        <v>302</v>
      </c>
      <c r="F4724" s="15">
        <v>216</v>
      </c>
    </row>
    <row r="4725" spans="1:6" s="7" customFormat="1" x14ac:dyDescent="0.3">
      <c r="A4725" s="4" t="s">
        <v>0</v>
      </c>
      <c r="B4725" s="4">
        <v>50128980</v>
      </c>
      <c r="C4725" s="4" t="s">
        <v>1607</v>
      </c>
      <c r="D4725" s="4">
        <v>86753</v>
      </c>
      <c r="E4725" s="4">
        <v>302</v>
      </c>
      <c r="F4725" s="15">
        <v>183</v>
      </c>
    </row>
    <row r="4726" spans="1:6" s="7" customFormat="1" x14ac:dyDescent="0.3">
      <c r="A4726" s="4" t="s">
        <v>0</v>
      </c>
      <c r="B4726" s="4">
        <v>50128981</v>
      </c>
      <c r="C4726" s="4" t="s">
        <v>1608</v>
      </c>
      <c r="D4726" s="4">
        <v>87491</v>
      </c>
      <c r="E4726" s="4">
        <v>306</v>
      </c>
      <c r="F4726" s="15">
        <v>293</v>
      </c>
    </row>
    <row r="4727" spans="1:6" s="7" customFormat="1" x14ac:dyDescent="0.3">
      <c r="A4727" s="4" t="s">
        <v>0</v>
      </c>
      <c r="B4727" s="4">
        <v>50128982</v>
      </c>
      <c r="C4727" s="4" t="s">
        <v>1609</v>
      </c>
      <c r="D4727" s="4">
        <v>86403</v>
      </c>
      <c r="E4727" s="4">
        <v>302</v>
      </c>
      <c r="F4727" s="15">
        <v>290</v>
      </c>
    </row>
    <row r="4728" spans="1:6" s="7" customFormat="1" x14ac:dyDescent="0.3">
      <c r="A4728" s="4" t="s">
        <v>0</v>
      </c>
      <c r="B4728" s="4">
        <v>50128983</v>
      </c>
      <c r="C4728" s="4" t="s">
        <v>1610</v>
      </c>
      <c r="D4728" s="4">
        <v>87591</v>
      </c>
      <c r="E4728" s="4">
        <v>306</v>
      </c>
      <c r="F4728" s="15">
        <v>300</v>
      </c>
    </row>
    <row r="4729" spans="1:6" s="7" customFormat="1" x14ac:dyDescent="0.3">
      <c r="A4729" s="4" t="s">
        <v>0</v>
      </c>
      <c r="B4729" s="4">
        <v>50128984</v>
      </c>
      <c r="C4729" s="4" t="s">
        <v>1611</v>
      </c>
      <c r="D4729" s="4">
        <v>86704</v>
      </c>
      <c r="E4729" s="4">
        <v>302</v>
      </c>
      <c r="F4729" s="15">
        <v>307</v>
      </c>
    </row>
    <row r="4730" spans="1:6" s="7" customFormat="1" x14ac:dyDescent="0.3">
      <c r="A4730" s="4" t="s">
        <v>0</v>
      </c>
      <c r="B4730" s="4">
        <v>50128985</v>
      </c>
      <c r="C4730" s="4" t="s">
        <v>1612</v>
      </c>
      <c r="D4730" s="4">
        <v>87340</v>
      </c>
      <c r="E4730" s="4">
        <v>306</v>
      </c>
      <c r="F4730" s="15">
        <v>332</v>
      </c>
    </row>
    <row r="4731" spans="1:6" s="7" customFormat="1" x14ac:dyDescent="0.3">
      <c r="A4731" s="4" t="s">
        <v>0</v>
      </c>
      <c r="B4731" s="4">
        <v>50128986</v>
      </c>
      <c r="C4731" s="4" t="s">
        <v>1613</v>
      </c>
      <c r="D4731" s="4">
        <v>86803</v>
      </c>
      <c r="E4731" s="4">
        <v>302</v>
      </c>
      <c r="F4731" s="15">
        <v>419</v>
      </c>
    </row>
    <row r="4732" spans="1:6" s="7" customFormat="1" x14ac:dyDescent="0.3">
      <c r="A4732" s="4" t="s">
        <v>0</v>
      </c>
      <c r="B4732" s="4">
        <v>50128987</v>
      </c>
      <c r="C4732" s="4" t="s">
        <v>1614</v>
      </c>
      <c r="D4732" s="4">
        <v>86703</v>
      </c>
      <c r="E4732" s="4">
        <v>302</v>
      </c>
      <c r="F4732" s="15">
        <v>273</v>
      </c>
    </row>
    <row r="4733" spans="1:6" s="7" customFormat="1" x14ac:dyDescent="0.3">
      <c r="A4733" s="4" t="s">
        <v>0</v>
      </c>
      <c r="B4733" s="4">
        <v>50128988</v>
      </c>
      <c r="C4733" s="4" t="s">
        <v>1615</v>
      </c>
      <c r="D4733" s="4">
        <v>87801</v>
      </c>
      <c r="E4733" s="4">
        <v>306</v>
      </c>
      <c r="F4733" s="15">
        <v>702</v>
      </c>
    </row>
    <row r="4734" spans="1:6" s="7" customFormat="1" x14ac:dyDescent="0.3">
      <c r="A4734" s="4" t="s">
        <v>0</v>
      </c>
      <c r="B4734" s="4">
        <v>50128989</v>
      </c>
      <c r="C4734" s="4" t="s">
        <v>1616</v>
      </c>
      <c r="D4734" s="4">
        <v>86790</v>
      </c>
      <c r="E4734" s="4">
        <v>302</v>
      </c>
      <c r="F4734" s="15">
        <v>196</v>
      </c>
    </row>
    <row r="4735" spans="1:6" s="7" customFormat="1" x14ac:dyDescent="0.3">
      <c r="A4735" s="4" t="s">
        <v>0</v>
      </c>
      <c r="B4735" s="4">
        <v>50128990</v>
      </c>
      <c r="C4735" s="4" t="s">
        <v>1617</v>
      </c>
      <c r="D4735" s="4">
        <v>86592</v>
      </c>
      <c r="E4735" s="4">
        <v>302</v>
      </c>
      <c r="F4735" s="15">
        <v>202</v>
      </c>
    </row>
    <row r="4736" spans="1:6" s="7" customFormat="1" x14ac:dyDescent="0.3">
      <c r="A4736" s="4" t="s">
        <v>0</v>
      </c>
      <c r="B4736" s="4">
        <v>50128991</v>
      </c>
      <c r="C4736" s="4" t="s">
        <v>1618</v>
      </c>
      <c r="D4736" s="4">
        <v>87798</v>
      </c>
      <c r="E4736" s="4">
        <v>306</v>
      </c>
      <c r="F4736" s="15">
        <v>455</v>
      </c>
    </row>
    <row r="4737" spans="1:6" s="7" customFormat="1" x14ac:dyDescent="0.3">
      <c r="A4737" s="4" t="s">
        <v>0</v>
      </c>
      <c r="B4737" s="4">
        <v>50129000</v>
      </c>
      <c r="C4737" s="4" t="s">
        <v>4796</v>
      </c>
      <c r="D4737" s="4">
        <v>82705</v>
      </c>
      <c r="E4737" s="4">
        <v>301</v>
      </c>
      <c r="F4737" s="15">
        <v>199</v>
      </c>
    </row>
    <row r="4738" spans="1:6" s="7" customFormat="1" x14ac:dyDescent="0.3">
      <c r="A4738" s="4" t="s">
        <v>0</v>
      </c>
      <c r="B4738" s="4">
        <v>50129005</v>
      </c>
      <c r="C4738" s="4" t="s">
        <v>4797</v>
      </c>
      <c r="D4738" s="4">
        <v>82710</v>
      </c>
      <c r="E4738" s="4">
        <v>301</v>
      </c>
      <c r="F4738" s="15">
        <v>165</v>
      </c>
    </row>
    <row r="4739" spans="1:6" s="7" customFormat="1" x14ac:dyDescent="0.3">
      <c r="A4739" s="4" t="s">
        <v>0</v>
      </c>
      <c r="B4739" s="4">
        <v>50129010</v>
      </c>
      <c r="C4739" s="4" t="s">
        <v>1619</v>
      </c>
      <c r="D4739" s="4">
        <v>80167</v>
      </c>
      <c r="E4739" s="4">
        <v>301</v>
      </c>
      <c r="F4739" s="15">
        <v>397</v>
      </c>
    </row>
    <row r="4740" spans="1:6" s="7" customFormat="1" x14ac:dyDescent="0.3">
      <c r="A4740" s="4" t="s">
        <v>0</v>
      </c>
      <c r="B4740" s="4">
        <v>50129011</v>
      </c>
      <c r="C4740" s="4" t="s">
        <v>1620</v>
      </c>
      <c r="D4740" s="4">
        <v>80167</v>
      </c>
      <c r="E4740" s="4">
        <v>301</v>
      </c>
      <c r="F4740" s="15">
        <v>397</v>
      </c>
    </row>
    <row r="4741" spans="1:6" s="7" customFormat="1" x14ac:dyDescent="0.3">
      <c r="A4741" s="4" t="s">
        <v>0</v>
      </c>
      <c r="B4741" s="4">
        <v>50129013</v>
      </c>
      <c r="C4741" s="4" t="s">
        <v>16511</v>
      </c>
      <c r="D4741" s="4">
        <v>80354</v>
      </c>
      <c r="E4741" s="4">
        <v>301</v>
      </c>
      <c r="F4741" s="15">
        <v>57</v>
      </c>
    </row>
    <row r="4742" spans="1:6" s="7" customFormat="1" x14ac:dyDescent="0.3">
      <c r="A4742" s="4" t="s">
        <v>0</v>
      </c>
      <c r="B4742" s="4">
        <v>50129014</v>
      </c>
      <c r="C4742" s="4" t="s">
        <v>16512</v>
      </c>
      <c r="D4742" s="4">
        <v>80354</v>
      </c>
      <c r="E4742" s="4">
        <v>301</v>
      </c>
      <c r="F4742" s="15">
        <v>53</v>
      </c>
    </row>
    <row r="4743" spans="1:6" s="7" customFormat="1" x14ac:dyDescent="0.3">
      <c r="A4743" s="4" t="s">
        <v>0</v>
      </c>
      <c r="B4743" s="4">
        <v>50129015</v>
      </c>
      <c r="C4743" s="4" t="s">
        <v>1621</v>
      </c>
      <c r="D4743" s="4">
        <v>82728</v>
      </c>
      <c r="E4743" s="4">
        <v>301</v>
      </c>
      <c r="F4743" s="15">
        <v>183</v>
      </c>
    </row>
    <row r="4744" spans="1:6" s="7" customFormat="1" x14ac:dyDescent="0.3">
      <c r="A4744" s="4" t="s">
        <v>0</v>
      </c>
      <c r="B4744" s="4">
        <v>50129020</v>
      </c>
      <c r="C4744" s="4" t="s">
        <v>1622</v>
      </c>
      <c r="D4744" s="4">
        <v>81420</v>
      </c>
      <c r="E4744" s="4">
        <v>310</v>
      </c>
      <c r="F4744" s="15">
        <v>4409</v>
      </c>
    </row>
    <row r="4745" spans="1:6" s="7" customFormat="1" x14ac:dyDescent="0.3">
      <c r="A4745" s="4" t="s">
        <v>0</v>
      </c>
      <c r="B4745" s="4">
        <v>50129024</v>
      </c>
      <c r="C4745" s="4" t="s">
        <v>16513</v>
      </c>
      <c r="D4745" s="4">
        <v>85362</v>
      </c>
      <c r="E4745" s="4">
        <v>305</v>
      </c>
      <c r="F4745" s="15">
        <v>115</v>
      </c>
    </row>
    <row r="4746" spans="1:6" s="7" customFormat="1" x14ac:dyDescent="0.3">
      <c r="A4746" s="4" t="s">
        <v>0</v>
      </c>
      <c r="B4746" s="4">
        <v>50129025</v>
      </c>
      <c r="C4746" s="4" t="s">
        <v>4798</v>
      </c>
      <c r="D4746" s="4">
        <v>85362</v>
      </c>
      <c r="E4746" s="4">
        <v>305</v>
      </c>
      <c r="F4746" s="15">
        <v>400</v>
      </c>
    </row>
    <row r="4747" spans="1:6" s="7" customFormat="1" x14ac:dyDescent="0.3">
      <c r="A4747" s="4" t="s">
        <v>0</v>
      </c>
      <c r="B4747" s="4">
        <v>50129030</v>
      </c>
      <c r="C4747" s="4" t="s">
        <v>4799</v>
      </c>
      <c r="D4747" s="4">
        <v>85385</v>
      </c>
      <c r="E4747" s="4">
        <v>305</v>
      </c>
      <c r="F4747" s="15">
        <v>245</v>
      </c>
    </row>
    <row r="4748" spans="1:6" s="7" customFormat="1" x14ac:dyDescent="0.3">
      <c r="A4748" s="4" t="s">
        <v>0</v>
      </c>
      <c r="B4748" s="4">
        <v>50129031</v>
      </c>
      <c r="C4748" s="4" t="s">
        <v>16514</v>
      </c>
      <c r="D4748" s="4">
        <v>85362</v>
      </c>
      <c r="E4748" s="4">
        <v>305</v>
      </c>
      <c r="F4748" s="15">
        <v>155</v>
      </c>
    </row>
    <row r="4749" spans="1:6" s="7" customFormat="1" x14ac:dyDescent="0.3">
      <c r="A4749" s="4" t="s">
        <v>0</v>
      </c>
      <c r="B4749" s="4">
        <v>50129032</v>
      </c>
      <c r="C4749" s="4" t="s">
        <v>16515</v>
      </c>
      <c r="D4749" s="4">
        <v>81508</v>
      </c>
      <c r="E4749" s="4">
        <v>310</v>
      </c>
      <c r="F4749" s="15">
        <v>163</v>
      </c>
    </row>
    <row r="4750" spans="1:6" s="7" customFormat="1" x14ac:dyDescent="0.3">
      <c r="A4750" s="4" t="s">
        <v>0</v>
      </c>
      <c r="B4750" s="4">
        <v>50129033</v>
      </c>
      <c r="C4750" s="4" t="s">
        <v>16516</v>
      </c>
      <c r="D4750" s="4">
        <v>83520</v>
      </c>
      <c r="E4750" s="4">
        <v>301</v>
      </c>
      <c r="F4750" s="15">
        <v>528</v>
      </c>
    </row>
    <row r="4751" spans="1:6" s="7" customFormat="1" x14ac:dyDescent="0.3">
      <c r="A4751" s="4" t="s">
        <v>0</v>
      </c>
      <c r="B4751" s="4">
        <v>50129034</v>
      </c>
      <c r="C4751" s="4" t="s">
        <v>1623</v>
      </c>
      <c r="D4751" s="4">
        <v>85384</v>
      </c>
      <c r="E4751" s="4">
        <v>305</v>
      </c>
      <c r="F4751" s="15">
        <v>253</v>
      </c>
    </row>
    <row r="4752" spans="1:6" s="7" customFormat="1" x14ac:dyDescent="0.3">
      <c r="A4752" s="4" t="s">
        <v>0</v>
      </c>
      <c r="B4752" s="4">
        <v>50129035</v>
      </c>
      <c r="C4752" s="4" t="s">
        <v>4800</v>
      </c>
      <c r="D4752" s="4">
        <v>85410</v>
      </c>
      <c r="E4752" s="4">
        <v>305</v>
      </c>
      <c r="F4752" s="15">
        <v>386</v>
      </c>
    </row>
    <row r="4753" spans="1:6" s="7" customFormat="1" x14ac:dyDescent="0.3">
      <c r="A4753" s="4" t="s">
        <v>0</v>
      </c>
      <c r="B4753" s="4">
        <v>50129036</v>
      </c>
      <c r="C4753" s="4" t="s">
        <v>16517</v>
      </c>
      <c r="D4753" s="4">
        <v>83520</v>
      </c>
      <c r="E4753" s="4">
        <v>301</v>
      </c>
      <c r="F4753" s="15">
        <v>461</v>
      </c>
    </row>
    <row r="4754" spans="1:6" s="7" customFormat="1" x14ac:dyDescent="0.3">
      <c r="A4754" s="4" t="s">
        <v>0</v>
      </c>
      <c r="B4754" s="4">
        <v>50129037</v>
      </c>
      <c r="C4754" s="4" t="s">
        <v>16518</v>
      </c>
      <c r="D4754" s="4">
        <v>88271</v>
      </c>
      <c r="E4754" s="4">
        <v>300</v>
      </c>
      <c r="F4754" s="15">
        <v>186</v>
      </c>
    </row>
    <row r="4755" spans="1:6" s="7" customFormat="1" x14ac:dyDescent="0.3">
      <c r="A4755" s="4" t="s">
        <v>0</v>
      </c>
      <c r="B4755" s="4">
        <v>50129038</v>
      </c>
      <c r="C4755" s="4" t="s">
        <v>16519</v>
      </c>
      <c r="D4755" s="4">
        <v>88275</v>
      </c>
      <c r="E4755" s="4">
        <v>300</v>
      </c>
      <c r="F4755" s="15">
        <v>303</v>
      </c>
    </row>
    <row r="4756" spans="1:6" s="7" customFormat="1" x14ac:dyDescent="0.3">
      <c r="A4756" s="4" t="s">
        <v>0</v>
      </c>
      <c r="B4756" s="4">
        <v>50129039</v>
      </c>
      <c r="C4756" s="4" t="s">
        <v>16520</v>
      </c>
      <c r="D4756" s="4">
        <v>88377</v>
      </c>
      <c r="E4756" s="4">
        <v>310</v>
      </c>
      <c r="F4756" s="15">
        <v>446</v>
      </c>
    </row>
    <row r="4757" spans="1:6" s="7" customFormat="1" x14ac:dyDescent="0.3">
      <c r="A4757" s="4" t="s">
        <v>0</v>
      </c>
      <c r="B4757" s="4">
        <v>50129040</v>
      </c>
      <c r="C4757" s="4" t="s">
        <v>4801</v>
      </c>
      <c r="D4757" s="4">
        <v>88120</v>
      </c>
      <c r="E4757" s="4">
        <v>310</v>
      </c>
      <c r="F4757" s="15">
        <v>1248</v>
      </c>
    </row>
    <row r="4758" spans="1:6" s="7" customFormat="1" x14ac:dyDescent="0.3">
      <c r="A4758" s="4" t="s">
        <v>0</v>
      </c>
      <c r="B4758" s="4">
        <v>50129041</v>
      </c>
      <c r="C4758" s="4" t="s">
        <v>1624</v>
      </c>
      <c r="D4758" s="4">
        <v>84702</v>
      </c>
      <c r="E4758" s="4">
        <v>301</v>
      </c>
      <c r="F4758" s="15">
        <v>488</v>
      </c>
    </row>
    <row r="4759" spans="1:6" s="7" customFormat="1" x14ac:dyDescent="0.3">
      <c r="A4759" s="4" t="s">
        <v>0</v>
      </c>
      <c r="B4759" s="4">
        <v>50129042</v>
      </c>
      <c r="C4759" s="4" t="s">
        <v>1625</v>
      </c>
      <c r="D4759" s="4">
        <v>84163</v>
      </c>
      <c r="E4759" s="4">
        <v>301</v>
      </c>
      <c r="F4759" s="15">
        <v>245</v>
      </c>
    </row>
    <row r="4760" spans="1:6" s="7" customFormat="1" x14ac:dyDescent="0.3">
      <c r="A4760" s="4" t="s">
        <v>0</v>
      </c>
      <c r="B4760" s="4">
        <v>50129043</v>
      </c>
      <c r="C4760" s="4" t="s">
        <v>1626</v>
      </c>
      <c r="D4760" s="4">
        <v>86336</v>
      </c>
      <c r="E4760" s="4">
        <v>302</v>
      </c>
      <c r="F4760" s="15">
        <v>441</v>
      </c>
    </row>
    <row r="4761" spans="1:6" s="7" customFormat="1" x14ac:dyDescent="0.3">
      <c r="A4761" s="4" t="s">
        <v>0</v>
      </c>
      <c r="B4761" s="4">
        <v>50129045</v>
      </c>
      <c r="C4761" s="4" t="s">
        <v>4802</v>
      </c>
      <c r="D4761" s="4">
        <v>80181</v>
      </c>
      <c r="E4761" s="4">
        <v>300</v>
      </c>
      <c r="F4761" s="15">
        <v>397</v>
      </c>
    </row>
    <row r="4762" spans="1:6" s="7" customFormat="1" x14ac:dyDescent="0.3">
      <c r="A4762" s="4" t="s">
        <v>0</v>
      </c>
      <c r="B4762" s="4">
        <v>50129046</v>
      </c>
      <c r="C4762" s="4" t="s">
        <v>16521</v>
      </c>
      <c r="D4762" s="4">
        <v>88271</v>
      </c>
      <c r="E4762" s="4">
        <v>311</v>
      </c>
      <c r="F4762" s="15">
        <v>186</v>
      </c>
    </row>
    <row r="4763" spans="1:6" s="7" customFormat="1" x14ac:dyDescent="0.3">
      <c r="A4763" s="4" t="s">
        <v>0</v>
      </c>
      <c r="B4763" s="4">
        <v>50129047</v>
      </c>
      <c r="C4763" s="4" t="s">
        <v>16522</v>
      </c>
      <c r="D4763" s="4">
        <v>88275</v>
      </c>
      <c r="E4763" s="4">
        <v>311</v>
      </c>
      <c r="F4763" s="15">
        <v>303</v>
      </c>
    </row>
    <row r="4764" spans="1:6" s="7" customFormat="1" x14ac:dyDescent="0.3">
      <c r="A4764" s="4" t="s">
        <v>0</v>
      </c>
      <c r="B4764" s="4">
        <v>50129050</v>
      </c>
      <c r="C4764" s="4" t="s">
        <v>1627</v>
      </c>
      <c r="D4764" s="4">
        <v>88184</v>
      </c>
      <c r="E4764" s="4">
        <v>311</v>
      </c>
      <c r="F4764" s="15">
        <v>346</v>
      </c>
    </row>
    <row r="4765" spans="1:6" s="7" customFormat="1" x14ac:dyDescent="0.3">
      <c r="A4765" s="4" t="s">
        <v>0</v>
      </c>
      <c r="B4765" s="4">
        <v>50129055</v>
      </c>
      <c r="C4765" s="4" t="s">
        <v>4803</v>
      </c>
      <c r="D4765" s="4">
        <v>88187</v>
      </c>
      <c r="E4765" s="4">
        <v>311</v>
      </c>
      <c r="F4765" s="15">
        <v>448</v>
      </c>
    </row>
    <row r="4766" spans="1:6" s="7" customFormat="1" x14ac:dyDescent="0.3">
      <c r="A4766" s="4" t="s">
        <v>0</v>
      </c>
      <c r="B4766" s="4">
        <v>50129060</v>
      </c>
      <c r="C4766" s="4" t="s">
        <v>1628</v>
      </c>
      <c r="D4766" s="4">
        <v>88185</v>
      </c>
      <c r="E4766" s="4">
        <v>311</v>
      </c>
      <c r="F4766" s="15">
        <v>314</v>
      </c>
    </row>
    <row r="4767" spans="1:6" s="7" customFormat="1" x14ac:dyDescent="0.3">
      <c r="A4767" s="4" t="s">
        <v>0</v>
      </c>
      <c r="B4767" s="4">
        <v>50129061</v>
      </c>
      <c r="C4767" s="4" t="s">
        <v>16523</v>
      </c>
      <c r="D4767" s="4">
        <v>88184</v>
      </c>
      <c r="E4767" s="4">
        <v>311</v>
      </c>
      <c r="F4767" s="15">
        <v>310</v>
      </c>
    </row>
    <row r="4768" spans="1:6" s="7" customFormat="1" x14ac:dyDescent="0.3">
      <c r="A4768" s="4" t="s">
        <v>0</v>
      </c>
      <c r="B4768" s="4">
        <v>50129062</v>
      </c>
      <c r="C4768" s="4" t="s">
        <v>16524</v>
      </c>
      <c r="D4768" s="4">
        <v>88185</v>
      </c>
      <c r="E4768" s="4">
        <v>311</v>
      </c>
      <c r="F4768" s="15">
        <v>136</v>
      </c>
    </row>
    <row r="4769" spans="1:6" s="7" customFormat="1" x14ac:dyDescent="0.3">
      <c r="A4769" s="4" t="s">
        <v>0</v>
      </c>
      <c r="B4769" s="4">
        <v>50129065</v>
      </c>
      <c r="C4769" s="4" t="s">
        <v>4804</v>
      </c>
      <c r="D4769" s="4">
        <v>81245</v>
      </c>
      <c r="E4769" s="4">
        <v>310</v>
      </c>
      <c r="F4769" s="15">
        <v>861</v>
      </c>
    </row>
    <row r="4770" spans="1:6" s="7" customFormat="1" x14ac:dyDescent="0.3">
      <c r="A4770" s="4" t="s">
        <v>0</v>
      </c>
      <c r="B4770" s="4">
        <v>50129070</v>
      </c>
      <c r="C4770" s="4" t="s">
        <v>4805</v>
      </c>
      <c r="D4770" s="4">
        <v>81246</v>
      </c>
      <c r="E4770" s="4">
        <v>310</v>
      </c>
      <c r="F4770" s="15">
        <v>655</v>
      </c>
    </row>
    <row r="4771" spans="1:6" s="7" customFormat="1" x14ac:dyDescent="0.3">
      <c r="A4771" s="4" t="s">
        <v>0</v>
      </c>
      <c r="B4771" s="4">
        <v>50129075</v>
      </c>
      <c r="C4771" s="4" t="s">
        <v>1629</v>
      </c>
      <c r="D4771" s="4" t="s">
        <v>1055</v>
      </c>
      <c r="E4771" s="4">
        <v>301</v>
      </c>
      <c r="F4771" s="15">
        <v>312</v>
      </c>
    </row>
    <row r="4772" spans="1:6" s="7" customFormat="1" x14ac:dyDescent="0.3">
      <c r="A4772" s="4" t="s">
        <v>0</v>
      </c>
      <c r="B4772" s="4">
        <v>50129080</v>
      </c>
      <c r="C4772" s="4" t="s">
        <v>1630</v>
      </c>
      <c r="D4772" s="4">
        <v>86255</v>
      </c>
      <c r="E4772" s="4">
        <v>302</v>
      </c>
      <c r="F4772" s="15">
        <v>381</v>
      </c>
    </row>
    <row r="4773" spans="1:6" s="7" customFormat="1" x14ac:dyDescent="0.3">
      <c r="A4773" s="4" t="s">
        <v>0</v>
      </c>
      <c r="B4773" s="4">
        <v>50129084</v>
      </c>
      <c r="C4773" s="4" t="s">
        <v>1631</v>
      </c>
      <c r="D4773" s="4">
        <v>86256</v>
      </c>
      <c r="E4773" s="4">
        <v>302</v>
      </c>
      <c r="F4773" s="15">
        <v>306</v>
      </c>
    </row>
    <row r="4774" spans="1:6" s="7" customFormat="1" x14ac:dyDescent="0.3">
      <c r="A4774" s="4" t="s">
        <v>0</v>
      </c>
      <c r="B4774" s="4">
        <v>50129085</v>
      </c>
      <c r="C4774" s="4" t="s">
        <v>1632</v>
      </c>
      <c r="D4774" s="4">
        <v>86256</v>
      </c>
      <c r="E4774" s="4">
        <v>302</v>
      </c>
      <c r="F4774" s="15">
        <v>306</v>
      </c>
    </row>
    <row r="4775" spans="1:6" s="7" customFormat="1" x14ac:dyDescent="0.3">
      <c r="A4775" s="4" t="s">
        <v>0</v>
      </c>
      <c r="B4775" s="4">
        <v>50129090</v>
      </c>
      <c r="C4775" s="4" t="s">
        <v>4806</v>
      </c>
      <c r="D4775" s="4">
        <v>82735</v>
      </c>
      <c r="E4775" s="4">
        <v>301</v>
      </c>
      <c r="F4775" s="15">
        <v>125</v>
      </c>
    </row>
    <row r="4776" spans="1:6" s="7" customFormat="1" x14ac:dyDescent="0.3">
      <c r="A4776" s="4" t="s">
        <v>0</v>
      </c>
      <c r="B4776" s="4">
        <v>50129096</v>
      </c>
      <c r="C4776" s="4" t="s">
        <v>4807</v>
      </c>
      <c r="D4776" s="4">
        <v>80332</v>
      </c>
      <c r="E4776" s="4">
        <v>301</v>
      </c>
      <c r="F4776" s="15">
        <v>49</v>
      </c>
    </row>
    <row r="4777" spans="1:6" s="7" customFormat="1" x14ac:dyDescent="0.3">
      <c r="A4777" s="4" t="s">
        <v>0</v>
      </c>
      <c r="B4777" s="4">
        <v>50129100</v>
      </c>
      <c r="C4777" s="4" t="s">
        <v>16525</v>
      </c>
      <c r="D4777" s="4" t="s">
        <v>1055</v>
      </c>
      <c r="E4777" s="4">
        <v>301</v>
      </c>
      <c r="F4777" s="15">
        <v>484</v>
      </c>
    </row>
    <row r="4778" spans="1:6" s="7" customFormat="1" x14ac:dyDescent="0.3">
      <c r="A4778" s="4" t="s">
        <v>0</v>
      </c>
      <c r="B4778" s="4">
        <v>50129105</v>
      </c>
      <c r="C4778" s="4" t="s">
        <v>1633</v>
      </c>
      <c r="D4778" s="4">
        <v>81244</v>
      </c>
      <c r="E4778" s="4">
        <v>310</v>
      </c>
      <c r="F4778" s="15">
        <v>1543</v>
      </c>
    </row>
    <row r="4779" spans="1:6" s="7" customFormat="1" x14ac:dyDescent="0.3">
      <c r="A4779" s="4" t="s">
        <v>0</v>
      </c>
      <c r="B4779" s="4">
        <v>50129110</v>
      </c>
      <c r="C4779" s="4" t="s">
        <v>4808</v>
      </c>
      <c r="D4779" s="4">
        <v>82747</v>
      </c>
      <c r="E4779" s="4">
        <v>301</v>
      </c>
      <c r="F4779" s="15">
        <v>362</v>
      </c>
    </row>
    <row r="4780" spans="1:6" s="7" customFormat="1" x14ac:dyDescent="0.3">
      <c r="A4780" s="4" t="s">
        <v>0</v>
      </c>
      <c r="B4780" s="4">
        <v>50129113</v>
      </c>
      <c r="C4780" s="4" t="s">
        <v>1634</v>
      </c>
      <c r="D4780" s="4">
        <v>82746</v>
      </c>
      <c r="E4780" s="4">
        <v>301</v>
      </c>
      <c r="F4780" s="15">
        <v>239</v>
      </c>
    </row>
    <row r="4781" spans="1:6" s="7" customFormat="1" x14ac:dyDescent="0.3">
      <c r="A4781" s="4" t="s">
        <v>0</v>
      </c>
      <c r="B4781" s="4">
        <v>50129115</v>
      </c>
      <c r="C4781" s="4" t="s">
        <v>1635</v>
      </c>
      <c r="D4781" s="4">
        <v>83001</v>
      </c>
      <c r="E4781" s="4">
        <v>301</v>
      </c>
      <c r="F4781" s="15">
        <v>443</v>
      </c>
    </row>
    <row r="4782" spans="1:6" s="7" customFormat="1" x14ac:dyDescent="0.3">
      <c r="A4782" s="4" t="s">
        <v>0</v>
      </c>
      <c r="B4782" s="4">
        <v>50129117</v>
      </c>
      <c r="C4782" s="4" t="s">
        <v>16526</v>
      </c>
      <c r="D4782" s="4">
        <v>86001</v>
      </c>
      <c r="E4782" s="4">
        <v>302</v>
      </c>
      <c r="F4782" s="15">
        <v>37</v>
      </c>
    </row>
    <row r="4783" spans="1:6" s="7" customFormat="1" x14ac:dyDescent="0.3">
      <c r="A4783" s="4" t="s">
        <v>0</v>
      </c>
      <c r="B4783" s="4">
        <v>50129118</v>
      </c>
      <c r="C4783" s="4" t="s">
        <v>16527</v>
      </c>
      <c r="D4783" s="4">
        <v>86003</v>
      </c>
      <c r="E4783" s="4">
        <v>302</v>
      </c>
      <c r="F4783" s="15">
        <v>39</v>
      </c>
    </row>
    <row r="4784" spans="1:6" s="7" customFormat="1" x14ac:dyDescent="0.3">
      <c r="A4784" s="4" t="s">
        <v>0</v>
      </c>
      <c r="B4784" s="4">
        <v>50129119</v>
      </c>
      <c r="C4784" s="4" t="s">
        <v>16528</v>
      </c>
      <c r="D4784" s="4">
        <v>86003</v>
      </c>
      <c r="E4784" s="4">
        <v>302</v>
      </c>
      <c r="F4784" s="15">
        <v>67</v>
      </c>
    </row>
    <row r="4785" spans="1:6" s="7" customFormat="1" x14ac:dyDescent="0.3">
      <c r="A4785" s="4" t="s">
        <v>0</v>
      </c>
      <c r="B4785" s="4">
        <v>50129120</v>
      </c>
      <c r="C4785" s="4" t="s">
        <v>1636</v>
      </c>
      <c r="D4785" s="4">
        <v>86003</v>
      </c>
      <c r="E4785" s="4">
        <v>302</v>
      </c>
      <c r="F4785" s="15">
        <v>153</v>
      </c>
    </row>
    <row r="4786" spans="1:6" s="7" customFormat="1" x14ac:dyDescent="0.3">
      <c r="A4786" s="4" t="s">
        <v>0</v>
      </c>
      <c r="B4786" s="4">
        <v>50129125</v>
      </c>
      <c r="C4786" s="4" t="s">
        <v>1637</v>
      </c>
      <c r="D4786" s="4">
        <v>82785</v>
      </c>
      <c r="E4786" s="4">
        <v>301</v>
      </c>
      <c r="F4786" s="15">
        <v>346</v>
      </c>
    </row>
    <row r="4787" spans="1:6" s="7" customFormat="1" x14ac:dyDescent="0.3">
      <c r="A4787" s="4" t="s">
        <v>0</v>
      </c>
      <c r="B4787" s="4">
        <v>50129126</v>
      </c>
      <c r="C4787" s="4" t="s">
        <v>16529</v>
      </c>
      <c r="D4787" s="4">
        <v>86003</v>
      </c>
      <c r="E4787" s="4">
        <v>302</v>
      </c>
      <c r="F4787" s="15">
        <v>42</v>
      </c>
    </row>
    <row r="4788" spans="1:6" s="7" customFormat="1" x14ac:dyDescent="0.3">
      <c r="A4788" s="4" t="s">
        <v>0</v>
      </c>
      <c r="B4788" s="4">
        <v>50129127</v>
      </c>
      <c r="C4788" s="4" t="s">
        <v>16530</v>
      </c>
      <c r="D4788" s="4" t="s">
        <v>17856</v>
      </c>
      <c r="E4788" s="4">
        <v>300</v>
      </c>
      <c r="F4788" s="15">
        <v>11235</v>
      </c>
    </row>
    <row r="4789" spans="1:6" s="7" customFormat="1" x14ac:dyDescent="0.3">
      <c r="A4789" s="4" t="s">
        <v>0</v>
      </c>
      <c r="B4789" s="4">
        <v>50129128</v>
      </c>
      <c r="C4789" s="4" t="s">
        <v>16531</v>
      </c>
      <c r="D4789" s="4">
        <v>86001</v>
      </c>
      <c r="E4789" s="4">
        <v>302</v>
      </c>
      <c r="F4789" s="15">
        <v>40</v>
      </c>
    </row>
    <row r="4790" spans="1:6" s="7" customFormat="1" x14ac:dyDescent="0.3">
      <c r="A4790" s="4" t="s">
        <v>0</v>
      </c>
      <c r="B4790" s="4">
        <v>50129129</v>
      </c>
      <c r="C4790" s="4" t="s">
        <v>16532</v>
      </c>
      <c r="D4790" s="4">
        <v>86001</v>
      </c>
      <c r="E4790" s="4">
        <v>302</v>
      </c>
      <c r="F4790" s="15">
        <v>37</v>
      </c>
    </row>
    <row r="4791" spans="1:6" s="7" customFormat="1" x14ac:dyDescent="0.3">
      <c r="A4791" s="4" t="s">
        <v>0</v>
      </c>
      <c r="B4791" s="4">
        <v>50129130</v>
      </c>
      <c r="C4791" s="4" t="s">
        <v>1638</v>
      </c>
      <c r="D4791" s="4">
        <v>81243</v>
      </c>
      <c r="E4791" s="4">
        <v>310</v>
      </c>
      <c r="F4791" s="15">
        <v>693</v>
      </c>
    </row>
    <row r="4792" spans="1:6" s="7" customFormat="1" x14ac:dyDescent="0.3">
      <c r="A4792" s="4" t="s">
        <v>0</v>
      </c>
      <c r="B4792" s="4">
        <v>50129131</v>
      </c>
      <c r="C4792" s="4" t="s">
        <v>16533</v>
      </c>
      <c r="D4792" s="4">
        <v>81243</v>
      </c>
      <c r="E4792" s="4">
        <v>310</v>
      </c>
      <c r="F4792" s="15">
        <v>685</v>
      </c>
    </row>
    <row r="4793" spans="1:6" s="7" customFormat="1" x14ac:dyDescent="0.3">
      <c r="A4793" s="4" t="s">
        <v>0</v>
      </c>
      <c r="B4793" s="4">
        <v>50129135</v>
      </c>
      <c r="C4793" s="4" t="s">
        <v>1639</v>
      </c>
      <c r="D4793" s="4">
        <v>81243</v>
      </c>
      <c r="E4793" s="4">
        <v>300</v>
      </c>
      <c r="F4793" s="15">
        <v>693</v>
      </c>
    </row>
    <row r="4794" spans="1:6" s="7" customFormat="1" x14ac:dyDescent="0.3">
      <c r="A4794" s="4" t="s">
        <v>0</v>
      </c>
      <c r="B4794" s="4">
        <v>50129140</v>
      </c>
      <c r="C4794" s="4" t="s">
        <v>1640</v>
      </c>
      <c r="D4794" s="4">
        <v>81244</v>
      </c>
      <c r="E4794" s="4">
        <v>300</v>
      </c>
      <c r="F4794" s="15">
        <v>1543</v>
      </c>
    </row>
    <row r="4795" spans="1:6" s="7" customFormat="1" x14ac:dyDescent="0.3">
      <c r="A4795" s="4" t="s">
        <v>0</v>
      </c>
      <c r="B4795" s="4">
        <v>50129145</v>
      </c>
      <c r="C4795" s="4" t="s">
        <v>1641</v>
      </c>
      <c r="D4795" s="4">
        <v>81244</v>
      </c>
      <c r="E4795" s="4">
        <v>300</v>
      </c>
      <c r="F4795" s="15">
        <v>1543</v>
      </c>
    </row>
    <row r="4796" spans="1:6" s="7" customFormat="1" x14ac:dyDescent="0.3">
      <c r="A4796" s="4" t="s">
        <v>0</v>
      </c>
      <c r="B4796" s="4">
        <v>50129150</v>
      </c>
      <c r="C4796" s="4" t="s">
        <v>1642</v>
      </c>
      <c r="D4796" s="4">
        <v>81244</v>
      </c>
      <c r="E4796" s="4">
        <v>300</v>
      </c>
      <c r="F4796" s="15">
        <v>1543</v>
      </c>
    </row>
    <row r="4797" spans="1:6" s="7" customFormat="1" x14ac:dyDescent="0.3">
      <c r="A4797" s="4" t="s">
        <v>0</v>
      </c>
      <c r="B4797" s="4">
        <v>50129155</v>
      </c>
      <c r="C4797" s="4" t="s">
        <v>1643</v>
      </c>
      <c r="D4797" s="4">
        <v>81243</v>
      </c>
      <c r="E4797" s="4">
        <v>300</v>
      </c>
      <c r="F4797" s="15">
        <v>693</v>
      </c>
    </row>
    <row r="4798" spans="1:6" s="7" customFormat="1" x14ac:dyDescent="0.3">
      <c r="A4798" s="4" t="s">
        <v>0</v>
      </c>
      <c r="B4798" s="4">
        <v>50129159</v>
      </c>
      <c r="C4798" s="4" t="s">
        <v>16534</v>
      </c>
      <c r="D4798" s="4">
        <v>86000</v>
      </c>
      <c r="E4798" s="4">
        <v>302</v>
      </c>
      <c r="F4798" s="15">
        <v>100</v>
      </c>
    </row>
    <row r="4799" spans="1:6" s="7" customFormat="1" x14ac:dyDescent="0.3">
      <c r="A4799" s="4" t="s">
        <v>0</v>
      </c>
      <c r="B4799" s="4">
        <v>50129160</v>
      </c>
      <c r="C4799" s="4" t="s">
        <v>4809</v>
      </c>
      <c r="D4799" s="4">
        <v>86668</v>
      </c>
      <c r="E4799" s="4">
        <v>302</v>
      </c>
      <c r="F4799" s="15">
        <v>112</v>
      </c>
    </row>
    <row r="4800" spans="1:6" s="7" customFormat="1" x14ac:dyDescent="0.3">
      <c r="A4800" s="4" t="s">
        <v>0</v>
      </c>
      <c r="B4800" s="4">
        <v>50129161</v>
      </c>
      <c r="C4800" s="4" t="s">
        <v>1644</v>
      </c>
      <c r="D4800" s="4">
        <v>87798</v>
      </c>
      <c r="E4800" s="4">
        <v>306</v>
      </c>
      <c r="F4800" s="15">
        <v>401</v>
      </c>
    </row>
    <row r="4801" spans="1:6" s="7" customFormat="1" x14ac:dyDescent="0.3">
      <c r="A4801" s="4" t="s">
        <v>0</v>
      </c>
      <c r="B4801" s="4">
        <v>50129165</v>
      </c>
      <c r="C4801" s="4" t="s">
        <v>1645</v>
      </c>
      <c r="D4801" s="4">
        <v>84154</v>
      </c>
      <c r="E4801" s="4">
        <v>301</v>
      </c>
      <c r="F4801" s="15">
        <v>255</v>
      </c>
    </row>
    <row r="4802" spans="1:6" s="7" customFormat="1" x14ac:dyDescent="0.3">
      <c r="A4802" s="4" t="s">
        <v>0</v>
      </c>
      <c r="B4802" s="4">
        <v>50129170</v>
      </c>
      <c r="C4802" s="4" t="s">
        <v>1646</v>
      </c>
      <c r="D4802" s="4">
        <v>84481</v>
      </c>
      <c r="E4802" s="4">
        <v>301</v>
      </c>
      <c r="F4802" s="15">
        <v>392</v>
      </c>
    </row>
    <row r="4803" spans="1:6" s="7" customFormat="1" x14ac:dyDescent="0.3">
      <c r="A4803" s="4" t="s">
        <v>0</v>
      </c>
      <c r="B4803" s="4">
        <v>50129175</v>
      </c>
      <c r="C4803" s="4" t="s">
        <v>16535</v>
      </c>
      <c r="D4803" s="4">
        <v>84479</v>
      </c>
      <c r="E4803" s="4">
        <v>301</v>
      </c>
      <c r="F4803" s="15">
        <v>247</v>
      </c>
    </row>
    <row r="4804" spans="1:6" s="7" customFormat="1" x14ac:dyDescent="0.3">
      <c r="A4804" s="4" t="s">
        <v>0</v>
      </c>
      <c r="B4804" s="4">
        <v>50129180</v>
      </c>
      <c r="C4804" s="4" t="s">
        <v>16536</v>
      </c>
      <c r="D4804" s="4">
        <v>84479</v>
      </c>
      <c r="E4804" s="4">
        <v>301</v>
      </c>
      <c r="F4804" s="15">
        <v>287</v>
      </c>
    </row>
    <row r="4805" spans="1:6" s="7" customFormat="1" x14ac:dyDescent="0.3">
      <c r="A4805" s="4" t="s">
        <v>0</v>
      </c>
      <c r="B4805" s="4">
        <v>50129183</v>
      </c>
      <c r="C4805" s="4" t="s">
        <v>16535</v>
      </c>
      <c r="D4805" s="4">
        <v>84436</v>
      </c>
      <c r="E4805" s="4">
        <v>301</v>
      </c>
      <c r="F4805" s="15">
        <v>94</v>
      </c>
    </row>
    <row r="4806" spans="1:6" s="7" customFormat="1" x14ac:dyDescent="0.3">
      <c r="A4806" s="4" t="s">
        <v>0</v>
      </c>
      <c r="B4806" s="4">
        <v>50129184</v>
      </c>
      <c r="C4806" s="4" t="s">
        <v>16536</v>
      </c>
      <c r="D4806" s="4">
        <v>84479</v>
      </c>
      <c r="E4806" s="4">
        <v>301</v>
      </c>
      <c r="F4806" s="15">
        <v>79</v>
      </c>
    </row>
    <row r="4807" spans="1:6" s="7" customFormat="1" x14ac:dyDescent="0.3">
      <c r="A4807" s="4" t="s">
        <v>0</v>
      </c>
      <c r="B4807" s="4">
        <v>50129185</v>
      </c>
      <c r="C4807" s="4" t="s">
        <v>4810</v>
      </c>
      <c r="D4807" s="4">
        <v>82985</v>
      </c>
      <c r="E4807" s="4">
        <v>301</v>
      </c>
      <c r="F4807" s="15">
        <v>149</v>
      </c>
    </row>
    <row r="4808" spans="1:6" s="7" customFormat="1" x14ac:dyDescent="0.3">
      <c r="A4808" s="4" t="s">
        <v>0</v>
      </c>
      <c r="B4808" s="4">
        <v>50129190</v>
      </c>
      <c r="C4808" s="4" t="s">
        <v>4811</v>
      </c>
      <c r="D4808" s="4">
        <v>81512</v>
      </c>
      <c r="E4808" s="4">
        <v>310</v>
      </c>
      <c r="F4808" s="15">
        <v>1870</v>
      </c>
    </row>
    <row r="4809" spans="1:6" s="7" customFormat="1" x14ac:dyDescent="0.3">
      <c r="A4809" s="4" t="s">
        <v>0</v>
      </c>
      <c r="B4809" s="4">
        <v>50129195</v>
      </c>
      <c r="C4809" s="4" t="s">
        <v>1647</v>
      </c>
      <c r="D4809" s="4">
        <v>81511</v>
      </c>
      <c r="E4809" s="4">
        <v>310</v>
      </c>
      <c r="F4809" s="15">
        <v>1121</v>
      </c>
    </row>
    <row r="4810" spans="1:6" s="7" customFormat="1" x14ac:dyDescent="0.3">
      <c r="A4810" s="4" t="s">
        <v>0</v>
      </c>
      <c r="B4810" s="4">
        <v>50129200</v>
      </c>
      <c r="C4810" s="4" t="s">
        <v>4812</v>
      </c>
      <c r="D4810" s="4">
        <v>81510</v>
      </c>
      <c r="E4810" s="4">
        <v>310</v>
      </c>
      <c r="F4810" s="15">
        <v>1115</v>
      </c>
    </row>
    <row r="4811" spans="1:6" s="7" customFormat="1" x14ac:dyDescent="0.3">
      <c r="A4811" s="4" t="s">
        <v>0</v>
      </c>
      <c r="B4811" s="4">
        <v>50129210</v>
      </c>
      <c r="C4811" s="4" t="s">
        <v>16537</v>
      </c>
      <c r="D4811" s="4">
        <v>87449</v>
      </c>
      <c r="E4811" s="4">
        <v>301</v>
      </c>
      <c r="F4811" s="15">
        <v>210</v>
      </c>
    </row>
    <row r="4812" spans="1:6" s="7" customFormat="1" x14ac:dyDescent="0.3">
      <c r="A4812" s="4" t="s">
        <v>0</v>
      </c>
      <c r="B4812" s="4">
        <v>50129220</v>
      </c>
      <c r="C4812" s="4" t="s">
        <v>1648</v>
      </c>
      <c r="D4812" s="4">
        <v>86671</v>
      </c>
      <c r="E4812" s="4">
        <v>302</v>
      </c>
      <c r="F4812" s="15">
        <v>351</v>
      </c>
    </row>
    <row r="4813" spans="1:6" s="7" customFormat="1" x14ac:dyDescent="0.3">
      <c r="A4813" s="4" t="s">
        <v>0</v>
      </c>
      <c r="B4813" s="4">
        <v>50129221</v>
      </c>
      <c r="C4813" s="4" t="s">
        <v>4813</v>
      </c>
      <c r="D4813" s="4">
        <v>87158</v>
      </c>
      <c r="E4813" s="4">
        <v>306</v>
      </c>
      <c r="F4813" s="15">
        <v>204</v>
      </c>
    </row>
    <row r="4814" spans="1:6" s="7" customFormat="1" x14ac:dyDescent="0.3">
      <c r="A4814" s="4" t="s">
        <v>0</v>
      </c>
      <c r="B4814" s="4">
        <v>50129222</v>
      </c>
      <c r="C4814" s="4" t="s">
        <v>16538</v>
      </c>
      <c r="D4814" s="4">
        <v>87801</v>
      </c>
      <c r="E4814" s="4">
        <v>306</v>
      </c>
      <c r="F4814" s="15">
        <v>1052</v>
      </c>
    </row>
    <row r="4815" spans="1:6" s="7" customFormat="1" x14ac:dyDescent="0.3">
      <c r="A4815" s="4" t="s">
        <v>0</v>
      </c>
      <c r="B4815" s="4">
        <v>50129223</v>
      </c>
      <c r="C4815" s="4" t="s">
        <v>16539</v>
      </c>
      <c r="D4815" s="4">
        <v>87107</v>
      </c>
      <c r="E4815" s="4">
        <v>306</v>
      </c>
      <c r="F4815" s="15">
        <v>539</v>
      </c>
    </row>
    <row r="4816" spans="1:6" s="7" customFormat="1" x14ac:dyDescent="0.3">
      <c r="A4816" s="4" t="s">
        <v>0</v>
      </c>
      <c r="B4816" s="4">
        <v>50129224</v>
      </c>
      <c r="C4816" s="4" t="s">
        <v>16540</v>
      </c>
      <c r="D4816" s="4">
        <v>87106</v>
      </c>
      <c r="E4816" s="4">
        <v>306</v>
      </c>
      <c r="F4816" s="15">
        <v>112</v>
      </c>
    </row>
    <row r="4817" spans="1:6" s="7" customFormat="1" x14ac:dyDescent="0.3">
      <c r="A4817" s="4" t="s">
        <v>0</v>
      </c>
      <c r="B4817" s="4">
        <v>50129225</v>
      </c>
      <c r="C4817" s="4" t="s">
        <v>1649</v>
      </c>
      <c r="D4817" s="4">
        <v>81250</v>
      </c>
      <c r="E4817" s="4">
        <v>310</v>
      </c>
      <c r="F4817" s="15">
        <v>1006</v>
      </c>
    </row>
    <row r="4818" spans="1:6" s="7" customFormat="1" x14ac:dyDescent="0.3">
      <c r="A4818" s="4" t="s">
        <v>0</v>
      </c>
      <c r="B4818" s="4">
        <v>50129230</v>
      </c>
      <c r="C4818" s="4" t="s">
        <v>1650</v>
      </c>
      <c r="D4818" s="4">
        <v>82955</v>
      </c>
      <c r="E4818" s="4">
        <v>301</v>
      </c>
      <c r="F4818" s="15">
        <v>220</v>
      </c>
    </row>
    <row r="4819" spans="1:6" s="7" customFormat="1" x14ac:dyDescent="0.3">
      <c r="A4819" s="4" t="s">
        <v>0</v>
      </c>
      <c r="B4819" s="4">
        <v>50129236</v>
      </c>
      <c r="C4819" s="4" t="s">
        <v>16541</v>
      </c>
      <c r="D4819" s="4">
        <v>83018</v>
      </c>
      <c r="E4819" s="4">
        <v>301</v>
      </c>
      <c r="F4819" s="15">
        <v>139</v>
      </c>
    </row>
    <row r="4820" spans="1:6" s="7" customFormat="1" x14ac:dyDescent="0.3">
      <c r="A4820" s="4" t="s">
        <v>0</v>
      </c>
      <c r="B4820" s="4">
        <v>50129237</v>
      </c>
      <c r="C4820" s="4" t="s">
        <v>16542</v>
      </c>
      <c r="D4820" s="4">
        <v>82775</v>
      </c>
      <c r="E4820" s="4">
        <v>301</v>
      </c>
      <c r="F4820" s="15">
        <v>283</v>
      </c>
    </row>
    <row r="4821" spans="1:6" s="7" customFormat="1" x14ac:dyDescent="0.3">
      <c r="A4821" s="4" t="s">
        <v>0</v>
      </c>
      <c r="B4821" s="4">
        <v>50129238</v>
      </c>
      <c r="C4821" s="4" t="s">
        <v>16543</v>
      </c>
      <c r="D4821" s="4">
        <v>81401</v>
      </c>
      <c r="E4821" s="4">
        <v>310</v>
      </c>
      <c r="F4821" s="15">
        <v>514</v>
      </c>
    </row>
    <row r="4822" spans="1:6" s="7" customFormat="1" x14ac:dyDescent="0.3">
      <c r="A4822" s="4" t="s">
        <v>0</v>
      </c>
      <c r="B4822" s="4">
        <v>50129240</v>
      </c>
      <c r="C4822" s="4" t="s">
        <v>4814</v>
      </c>
      <c r="D4822" s="4">
        <v>80171</v>
      </c>
      <c r="E4822" s="4">
        <v>301</v>
      </c>
      <c r="F4822" s="15">
        <v>265</v>
      </c>
    </row>
    <row r="4823" spans="1:6" s="7" customFormat="1" x14ac:dyDescent="0.3">
      <c r="A4823" s="4" t="s">
        <v>0</v>
      </c>
      <c r="B4823" s="4">
        <v>50129243</v>
      </c>
      <c r="C4823" s="4" t="s">
        <v>16544</v>
      </c>
      <c r="D4823" s="4">
        <v>86003</v>
      </c>
      <c r="E4823" s="4">
        <v>302</v>
      </c>
      <c r="F4823" s="15">
        <v>149</v>
      </c>
    </row>
    <row r="4824" spans="1:6" s="7" customFormat="1" x14ac:dyDescent="0.3">
      <c r="A4824" s="4" t="s">
        <v>0</v>
      </c>
      <c r="B4824" s="4">
        <v>50129244</v>
      </c>
      <c r="C4824" s="4" t="s">
        <v>4815</v>
      </c>
      <c r="D4824" s="4">
        <v>82760</v>
      </c>
      <c r="E4824" s="4">
        <v>301</v>
      </c>
      <c r="F4824" s="15">
        <v>755</v>
      </c>
    </row>
    <row r="4825" spans="1:6" s="7" customFormat="1" x14ac:dyDescent="0.3">
      <c r="A4825" s="4" t="s">
        <v>0</v>
      </c>
      <c r="B4825" s="4">
        <v>50129245</v>
      </c>
      <c r="C4825" s="4" t="s">
        <v>4816</v>
      </c>
      <c r="D4825" s="4">
        <v>82777</v>
      </c>
      <c r="E4825" s="4">
        <v>301</v>
      </c>
      <c r="F4825" s="15">
        <v>357</v>
      </c>
    </row>
    <row r="4826" spans="1:6" s="7" customFormat="1" x14ac:dyDescent="0.3">
      <c r="A4826" s="4" t="s">
        <v>0</v>
      </c>
      <c r="B4826" s="4">
        <v>50129247</v>
      </c>
      <c r="C4826" s="4" t="s">
        <v>1651</v>
      </c>
      <c r="D4826" s="4">
        <v>80307</v>
      </c>
      <c r="E4826" s="4">
        <v>301</v>
      </c>
      <c r="F4826" s="15">
        <v>402</v>
      </c>
    </row>
    <row r="4827" spans="1:6" s="7" customFormat="1" x14ac:dyDescent="0.3">
      <c r="A4827" s="4" t="s">
        <v>0</v>
      </c>
      <c r="B4827" s="4">
        <v>50129248</v>
      </c>
      <c r="C4827" s="4" t="s">
        <v>1652</v>
      </c>
      <c r="D4827" s="4">
        <v>84378</v>
      </c>
      <c r="E4827" s="4">
        <v>301</v>
      </c>
      <c r="F4827" s="15">
        <v>309</v>
      </c>
    </row>
    <row r="4828" spans="1:6" s="7" customFormat="1" x14ac:dyDescent="0.3">
      <c r="A4828" s="4" t="s">
        <v>0</v>
      </c>
      <c r="B4828" s="4">
        <v>50129249</v>
      </c>
      <c r="C4828" s="4" t="s">
        <v>1653</v>
      </c>
      <c r="D4828" s="4">
        <v>83516</v>
      </c>
      <c r="E4828" s="4">
        <v>301</v>
      </c>
      <c r="F4828" s="15">
        <v>309</v>
      </c>
    </row>
    <row r="4829" spans="1:6" s="7" customFormat="1" x14ac:dyDescent="0.3">
      <c r="A4829" s="4" t="s">
        <v>0</v>
      </c>
      <c r="B4829" s="4">
        <v>50129250</v>
      </c>
      <c r="C4829" s="4" t="s">
        <v>1654</v>
      </c>
      <c r="D4829" s="4">
        <v>83520</v>
      </c>
      <c r="E4829" s="4">
        <v>301</v>
      </c>
      <c r="F4829" s="15">
        <v>307</v>
      </c>
    </row>
    <row r="4830" spans="1:6" s="7" customFormat="1" x14ac:dyDescent="0.3">
      <c r="A4830" s="4" t="s">
        <v>0</v>
      </c>
      <c r="B4830" s="4">
        <v>50129251</v>
      </c>
      <c r="C4830" s="4" t="s">
        <v>1655</v>
      </c>
      <c r="D4830" s="4">
        <v>83520</v>
      </c>
      <c r="E4830" s="4">
        <v>301</v>
      </c>
      <c r="F4830" s="15">
        <v>307</v>
      </c>
    </row>
    <row r="4831" spans="1:6" s="7" customFormat="1" x14ac:dyDescent="0.3">
      <c r="A4831" s="4" t="s">
        <v>0</v>
      </c>
      <c r="B4831" s="4">
        <v>50129252</v>
      </c>
      <c r="C4831" s="4" t="s">
        <v>1656</v>
      </c>
      <c r="D4831" s="4">
        <v>83520</v>
      </c>
      <c r="E4831" s="4">
        <v>301</v>
      </c>
      <c r="F4831" s="15">
        <v>307</v>
      </c>
    </row>
    <row r="4832" spans="1:6" s="7" customFormat="1" x14ac:dyDescent="0.3">
      <c r="A4832" s="4" t="s">
        <v>0</v>
      </c>
      <c r="B4832" s="4">
        <v>50129253</v>
      </c>
      <c r="C4832" s="4" t="s">
        <v>1657</v>
      </c>
      <c r="D4832" s="4">
        <v>83520</v>
      </c>
      <c r="E4832" s="4">
        <v>301</v>
      </c>
      <c r="F4832" s="15">
        <v>307</v>
      </c>
    </row>
    <row r="4833" spans="1:6" s="7" customFormat="1" x14ac:dyDescent="0.3">
      <c r="A4833" s="4" t="s">
        <v>0</v>
      </c>
      <c r="B4833" s="4">
        <v>50129254</v>
      </c>
      <c r="C4833" s="4" t="s">
        <v>1658</v>
      </c>
      <c r="D4833" s="4">
        <v>83520</v>
      </c>
      <c r="E4833" s="4">
        <v>301</v>
      </c>
      <c r="F4833" s="15">
        <v>307</v>
      </c>
    </row>
    <row r="4834" spans="1:6" s="7" customFormat="1" x14ac:dyDescent="0.3">
      <c r="A4834" s="4" t="s">
        <v>0</v>
      </c>
      <c r="B4834" s="4">
        <v>50129255</v>
      </c>
      <c r="C4834" s="4" t="s">
        <v>1659</v>
      </c>
      <c r="D4834" s="4">
        <v>82784</v>
      </c>
      <c r="E4834" s="4">
        <v>301</v>
      </c>
      <c r="F4834" s="15">
        <v>114</v>
      </c>
    </row>
    <row r="4835" spans="1:6" s="7" customFormat="1" x14ac:dyDescent="0.3">
      <c r="A4835" s="4" t="s">
        <v>0</v>
      </c>
      <c r="B4835" s="4">
        <v>50129256</v>
      </c>
      <c r="C4835" s="4" t="s">
        <v>16545</v>
      </c>
      <c r="D4835" s="4">
        <v>83520</v>
      </c>
      <c r="E4835" s="4">
        <v>301</v>
      </c>
      <c r="F4835" s="15">
        <v>1024</v>
      </c>
    </row>
    <row r="4836" spans="1:6" s="7" customFormat="1" x14ac:dyDescent="0.3">
      <c r="A4836" s="4" t="s">
        <v>0</v>
      </c>
      <c r="B4836" s="4">
        <v>50129259</v>
      </c>
      <c r="C4836" s="4" t="s">
        <v>16546</v>
      </c>
      <c r="D4836" s="4">
        <v>83520</v>
      </c>
      <c r="E4836" s="4">
        <v>301</v>
      </c>
      <c r="F4836" s="15">
        <v>1023</v>
      </c>
    </row>
    <row r="4837" spans="1:6" s="7" customFormat="1" x14ac:dyDescent="0.3">
      <c r="A4837" s="4" t="s">
        <v>0</v>
      </c>
      <c r="B4837" s="4">
        <v>50129260</v>
      </c>
      <c r="C4837" s="4" t="s">
        <v>1660</v>
      </c>
      <c r="D4837" s="4">
        <v>87511</v>
      </c>
      <c r="E4837" s="4">
        <v>306</v>
      </c>
      <c r="F4837" s="15">
        <v>231</v>
      </c>
    </row>
    <row r="4838" spans="1:6" s="7" customFormat="1" x14ac:dyDescent="0.3">
      <c r="A4838" s="4" t="s">
        <v>0</v>
      </c>
      <c r="B4838" s="4">
        <v>50129261</v>
      </c>
      <c r="C4838" s="4" t="s">
        <v>16547</v>
      </c>
      <c r="D4838" s="4">
        <v>83520</v>
      </c>
      <c r="E4838" s="4">
        <v>301</v>
      </c>
      <c r="F4838" s="15">
        <v>159</v>
      </c>
    </row>
    <row r="4839" spans="1:6" s="7" customFormat="1" x14ac:dyDescent="0.3">
      <c r="A4839" s="4" t="s">
        <v>0</v>
      </c>
      <c r="B4839" s="4">
        <v>50129262</v>
      </c>
      <c r="C4839" s="4" t="s">
        <v>16548</v>
      </c>
      <c r="D4839" s="4">
        <v>83516</v>
      </c>
      <c r="E4839" s="4">
        <v>301</v>
      </c>
      <c r="F4839" s="15">
        <v>110</v>
      </c>
    </row>
    <row r="4840" spans="1:6" s="7" customFormat="1" x14ac:dyDescent="0.3">
      <c r="A4840" s="4" t="s">
        <v>0</v>
      </c>
      <c r="B4840" s="4">
        <v>50129263</v>
      </c>
      <c r="C4840" s="4" t="s">
        <v>16549</v>
      </c>
      <c r="D4840" s="4">
        <v>83516</v>
      </c>
      <c r="E4840" s="4">
        <v>301</v>
      </c>
      <c r="F4840" s="15">
        <v>365</v>
      </c>
    </row>
    <row r="4841" spans="1:6" s="7" customFormat="1" x14ac:dyDescent="0.3">
      <c r="A4841" s="4" t="s">
        <v>0</v>
      </c>
      <c r="B4841" s="4">
        <v>50129290</v>
      </c>
      <c r="C4841" s="4" t="s">
        <v>16550</v>
      </c>
      <c r="D4841" s="4">
        <v>83520</v>
      </c>
      <c r="E4841" s="4">
        <v>300</v>
      </c>
      <c r="F4841" s="15">
        <v>288</v>
      </c>
    </row>
    <row r="4842" spans="1:6" s="7" customFormat="1" x14ac:dyDescent="0.3">
      <c r="A4842" s="4" t="s">
        <v>0</v>
      </c>
      <c r="B4842" s="4">
        <v>50129291</v>
      </c>
      <c r="C4842" s="4" t="s">
        <v>16551</v>
      </c>
      <c r="D4842" s="4">
        <v>83519</v>
      </c>
      <c r="E4842" s="4">
        <v>301</v>
      </c>
      <c r="F4842" s="15">
        <v>325</v>
      </c>
    </row>
    <row r="4843" spans="1:6" s="7" customFormat="1" x14ac:dyDescent="0.3">
      <c r="A4843" s="4" t="s">
        <v>0</v>
      </c>
      <c r="B4843" s="4">
        <v>50129292</v>
      </c>
      <c r="C4843" s="4" t="s">
        <v>16552</v>
      </c>
      <c r="D4843" s="4">
        <v>86008</v>
      </c>
      <c r="E4843" s="4">
        <v>302</v>
      </c>
      <c r="F4843" s="15">
        <v>63</v>
      </c>
    </row>
    <row r="4844" spans="1:6" s="7" customFormat="1" x14ac:dyDescent="0.3">
      <c r="A4844" s="4" t="s">
        <v>0</v>
      </c>
      <c r="B4844" s="4">
        <v>50129300</v>
      </c>
      <c r="C4844" s="4" t="s">
        <v>1661</v>
      </c>
      <c r="D4844" s="4">
        <v>87510</v>
      </c>
      <c r="E4844" s="4">
        <v>306</v>
      </c>
      <c r="F4844" s="15">
        <v>230</v>
      </c>
    </row>
    <row r="4845" spans="1:6" s="7" customFormat="1" x14ac:dyDescent="0.3">
      <c r="A4845" s="4" t="s">
        <v>0</v>
      </c>
      <c r="B4845" s="4">
        <v>50129302</v>
      </c>
      <c r="C4845" s="4" t="s">
        <v>1662</v>
      </c>
      <c r="D4845" s="4">
        <v>87512</v>
      </c>
      <c r="E4845" s="4">
        <v>306</v>
      </c>
      <c r="F4845" s="15">
        <v>172</v>
      </c>
    </row>
    <row r="4846" spans="1:6" s="7" customFormat="1" x14ac:dyDescent="0.3">
      <c r="A4846" s="4" t="s">
        <v>0</v>
      </c>
      <c r="B4846" s="4">
        <v>50129304</v>
      </c>
      <c r="C4846" s="4" t="s">
        <v>16553</v>
      </c>
      <c r="D4846" s="4">
        <v>83516</v>
      </c>
      <c r="E4846" s="4">
        <v>301</v>
      </c>
      <c r="F4846" s="15">
        <v>358</v>
      </c>
    </row>
    <row r="4847" spans="1:6" s="7" customFormat="1" x14ac:dyDescent="0.3">
      <c r="A4847" s="4" t="s">
        <v>0</v>
      </c>
      <c r="B4847" s="4">
        <v>50129307</v>
      </c>
      <c r="C4847" s="4" t="s">
        <v>16554</v>
      </c>
      <c r="D4847" s="4">
        <v>81479</v>
      </c>
      <c r="E4847" s="4">
        <v>310</v>
      </c>
      <c r="F4847" s="15">
        <v>3708</v>
      </c>
    </row>
    <row r="4848" spans="1:6" s="7" customFormat="1" x14ac:dyDescent="0.3">
      <c r="A4848" s="4" t="s">
        <v>0</v>
      </c>
      <c r="B4848" s="4">
        <v>50129310</v>
      </c>
      <c r="C4848" s="4" t="s">
        <v>4817</v>
      </c>
      <c r="D4848" s="4">
        <v>82941</v>
      </c>
      <c r="E4848" s="4">
        <v>301</v>
      </c>
      <c r="F4848" s="15">
        <v>330</v>
      </c>
    </row>
    <row r="4849" spans="1:6" s="7" customFormat="1" x14ac:dyDescent="0.3">
      <c r="A4849" s="4" t="s">
        <v>0</v>
      </c>
      <c r="B4849" s="4">
        <v>50129313</v>
      </c>
      <c r="C4849" s="4" t="s">
        <v>4818</v>
      </c>
      <c r="D4849" s="4" t="s">
        <v>4819</v>
      </c>
      <c r="E4849" s="4">
        <v>302</v>
      </c>
      <c r="F4849" s="15">
        <v>1223</v>
      </c>
    </row>
    <row r="4850" spans="1:6" s="7" customFormat="1" x14ac:dyDescent="0.3">
      <c r="A4850" s="4" t="s">
        <v>0</v>
      </c>
      <c r="B4850" s="4">
        <v>50129314</v>
      </c>
      <c r="C4850" s="4" t="s">
        <v>16555</v>
      </c>
      <c r="D4850" s="4">
        <v>87507</v>
      </c>
      <c r="E4850" s="4">
        <v>302</v>
      </c>
      <c r="F4850" s="15">
        <v>1135</v>
      </c>
    </row>
    <row r="4851" spans="1:6" s="7" customFormat="1" x14ac:dyDescent="0.3">
      <c r="A4851" s="4" t="s">
        <v>0</v>
      </c>
      <c r="B4851" s="4">
        <v>50129315</v>
      </c>
      <c r="C4851" s="4" t="s">
        <v>1663</v>
      </c>
      <c r="D4851" s="4">
        <v>81251</v>
      </c>
      <c r="E4851" s="4">
        <v>310</v>
      </c>
      <c r="F4851" s="15">
        <v>331</v>
      </c>
    </row>
    <row r="4852" spans="1:6" s="7" customFormat="1" x14ac:dyDescent="0.3">
      <c r="A4852" s="4" t="s">
        <v>0</v>
      </c>
      <c r="B4852" s="4">
        <v>50129320</v>
      </c>
      <c r="C4852" s="4" t="s">
        <v>16556</v>
      </c>
      <c r="D4852" s="4">
        <v>87255</v>
      </c>
      <c r="E4852" s="4">
        <v>306</v>
      </c>
      <c r="F4852" s="15">
        <v>212</v>
      </c>
    </row>
    <row r="4853" spans="1:6" s="7" customFormat="1" x14ac:dyDescent="0.3">
      <c r="A4853" s="4" t="s">
        <v>0</v>
      </c>
      <c r="B4853" s="4">
        <v>50129321</v>
      </c>
      <c r="C4853" s="4" t="s">
        <v>16557</v>
      </c>
      <c r="D4853" s="4">
        <v>87255</v>
      </c>
      <c r="E4853" s="4">
        <v>306</v>
      </c>
      <c r="F4853" s="15">
        <v>289</v>
      </c>
    </row>
    <row r="4854" spans="1:6" s="7" customFormat="1" x14ac:dyDescent="0.3">
      <c r="A4854" s="4" t="s">
        <v>0</v>
      </c>
      <c r="B4854" s="4">
        <v>50129322</v>
      </c>
      <c r="C4854" s="4" t="s">
        <v>1664</v>
      </c>
      <c r="D4854" s="4">
        <v>81455</v>
      </c>
      <c r="E4854" s="4">
        <v>310</v>
      </c>
      <c r="F4854" s="15">
        <v>11392</v>
      </c>
    </row>
    <row r="4855" spans="1:6" s="7" customFormat="1" x14ac:dyDescent="0.3">
      <c r="A4855" s="4" t="s">
        <v>0</v>
      </c>
      <c r="B4855" s="4">
        <v>50129325</v>
      </c>
      <c r="C4855" s="4" t="s">
        <v>1665</v>
      </c>
      <c r="D4855" s="4">
        <v>87906</v>
      </c>
      <c r="E4855" s="4">
        <v>306</v>
      </c>
      <c r="F4855" s="15">
        <v>1532</v>
      </c>
    </row>
    <row r="4856" spans="1:6" s="7" customFormat="1" x14ac:dyDescent="0.3">
      <c r="A4856" s="4" t="s">
        <v>0</v>
      </c>
      <c r="B4856" s="4">
        <v>50129330</v>
      </c>
      <c r="C4856" s="4" t="s">
        <v>1666</v>
      </c>
      <c r="D4856" s="4">
        <v>82977</v>
      </c>
      <c r="E4856" s="4">
        <v>301</v>
      </c>
      <c r="F4856" s="15">
        <v>204</v>
      </c>
    </row>
    <row r="4857" spans="1:6" s="7" customFormat="1" x14ac:dyDescent="0.3">
      <c r="A4857" s="4" t="s">
        <v>0</v>
      </c>
      <c r="B4857" s="4">
        <v>50129332</v>
      </c>
      <c r="C4857" s="4" t="s">
        <v>1667</v>
      </c>
      <c r="D4857" s="4">
        <v>86832</v>
      </c>
      <c r="E4857" s="4">
        <v>302</v>
      </c>
      <c r="F4857" s="15">
        <v>1413</v>
      </c>
    </row>
    <row r="4858" spans="1:6" s="7" customFormat="1" x14ac:dyDescent="0.3">
      <c r="A4858" s="4" t="s">
        <v>0</v>
      </c>
      <c r="B4858" s="4">
        <v>50129335</v>
      </c>
      <c r="C4858" s="4" t="s">
        <v>4820</v>
      </c>
      <c r="D4858" s="4">
        <v>87329</v>
      </c>
      <c r="E4858" s="4">
        <v>306</v>
      </c>
      <c r="F4858" s="15">
        <v>197</v>
      </c>
    </row>
    <row r="4859" spans="1:6" s="7" customFormat="1" x14ac:dyDescent="0.3">
      <c r="A4859" s="4" t="s">
        <v>0</v>
      </c>
      <c r="B4859" s="4">
        <v>50129337</v>
      </c>
      <c r="C4859" s="4" t="s">
        <v>1668</v>
      </c>
      <c r="D4859" s="4">
        <v>81443</v>
      </c>
      <c r="E4859" s="4">
        <v>300</v>
      </c>
      <c r="F4859" s="15">
        <v>8253</v>
      </c>
    </row>
    <row r="4860" spans="1:6" s="7" customFormat="1" x14ac:dyDescent="0.3">
      <c r="A4860" s="4" t="s">
        <v>0</v>
      </c>
      <c r="B4860" s="4">
        <v>50129339</v>
      </c>
      <c r="C4860" s="4" t="s">
        <v>1669</v>
      </c>
      <c r="D4860" s="4">
        <v>81229</v>
      </c>
      <c r="E4860" s="4">
        <v>310</v>
      </c>
      <c r="F4860" s="15">
        <v>5806</v>
      </c>
    </row>
    <row r="4861" spans="1:6" s="7" customFormat="1" x14ac:dyDescent="0.3">
      <c r="A4861" s="4" t="s">
        <v>0</v>
      </c>
      <c r="B4861" s="4">
        <v>50129340</v>
      </c>
      <c r="C4861" s="4" t="s">
        <v>4821</v>
      </c>
      <c r="D4861" s="4">
        <v>86674</v>
      </c>
      <c r="E4861" s="4">
        <v>302</v>
      </c>
      <c r="F4861" s="15">
        <v>194</v>
      </c>
    </row>
    <row r="4862" spans="1:6" s="7" customFormat="1" x14ac:dyDescent="0.3">
      <c r="A4862" s="4" t="s">
        <v>0</v>
      </c>
      <c r="B4862" s="4">
        <v>50129341</v>
      </c>
      <c r="C4862" s="4" t="s">
        <v>1670</v>
      </c>
      <c r="D4862" s="4">
        <v>87900</v>
      </c>
      <c r="E4862" s="4">
        <v>306</v>
      </c>
      <c r="F4862" s="15">
        <v>1434</v>
      </c>
    </row>
    <row r="4863" spans="1:6" s="7" customFormat="1" x14ac:dyDescent="0.3">
      <c r="A4863" s="4" t="s">
        <v>0</v>
      </c>
      <c r="B4863" s="4">
        <v>50129342</v>
      </c>
      <c r="C4863" s="4" t="s">
        <v>1671</v>
      </c>
      <c r="D4863" s="4">
        <v>87901</v>
      </c>
      <c r="E4863" s="4">
        <v>306</v>
      </c>
      <c r="F4863" s="15">
        <v>1638</v>
      </c>
    </row>
    <row r="4864" spans="1:6" s="7" customFormat="1" x14ac:dyDescent="0.3">
      <c r="A4864" s="4" t="s">
        <v>0</v>
      </c>
      <c r="B4864" s="4">
        <v>50129343</v>
      </c>
      <c r="C4864" s="4" t="s">
        <v>1672</v>
      </c>
      <c r="D4864" s="4">
        <v>87906</v>
      </c>
      <c r="E4864" s="4">
        <v>306</v>
      </c>
      <c r="F4864" s="15">
        <v>1532</v>
      </c>
    </row>
    <row r="4865" spans="1:6" s="7" customFormat="1" x14ac:dyDescent="0.3">
      <c r="A4865" s="4" t="s">
        <v>0</v>
      </c>
      <c r="B4865" s="4">
        <v>50129344</v>
      </c>
      <c r="C4865" s="4" t="s">
        <v>1673</v>
      </c>
      <c r="D4865" s="4">
        <v>87536</v>
      </c>
      <c r="E4865" s="4">
        <v>306</v>
      </c>
      <c r="F4865" s="15">
        <v>958</v>
      </c>
    </row>
    <row r="4866" spans="1:6" s="7" customFormat="1" x14ac:dyDescent="0.3">
      <c r="A4866" s="4" t="s">
        <v>0</v>
      </c>
      <c r="B4866" s="4">
        <v>50129345</v>
      </c>
      <c r="C4866" s="4" t="s">
        <v>16558</v>
      </c>
      <c r="D4866" s="4">
        <v>83520</v>
      </c>
      <c r="E4866" s="4">
        <v>301</v>
      </c>
      <c r="F4866" s="15">
        <v>159</v>
      </c>
    </row>
    <row r="4867" spans="1:6" s="7" customFormat="1" x14ac:dyDescent="0.3">
      <c r="A4867" s="4" t="s">
        <v>0</v>
      </c>
      <c r="B4867" s="4">
        <v>50129346</v>
      </c>
      <c r="C4867" s="4" t="s">
        <v>16559</v>
      </c>
      <c r="D4867" s="4">
        <v>87798</v>
      </c>
      <c r="E4867" s="4">
        <v>306</v>
      </c>
      <c r="F4867" s="15">
        <v>382</v>
      </c>
    </row>
    <row r="4868" spans="1:6" s="7" customFormat="1" x14ac:dyDescent="0.3">
      <c r="A4868" s="4" t="s">
        <v>0</v>
      </c>
      <c r="B4868" s="4">
        <v>50129347</v>
      </c>
      <c r="C4868" s="4" t="s">
        <v>4822</v>
      </c>
      <c r="D4868" s="4">
        <v>82725</v>
      </c>
      <c r="E4868" s="4">
        <v>301</v>
      </c>
      <c r="F4868" s="15">
        <v>188</v>
      </c>
    </row>
    <row r="4869" spans="1:6" s="7" customFormat="1" x14ac:dyDescent="0.3">
      <c r="A4869" s="4" t="s">
        <v>0</v>
      </c>
      <c r="B4869" s="4">
        <v>50129352</v>
      </c>
      <c r="C4869" s="4" t="s">
        <v>1674</v>
      </c>
      <c r="D4869" s="4">
        <v>83520</v>
      </c>
      <c r="E4869" s="4">
        <v>301</v>
      </c>
      <c r="F4869" s="15">
        <v>302</v>
      </c>
    </row>
    <row r="4870" spans="1:6" s="7" customFormat="1" x14ac:dyDescent="0.3">
      <c r="A4870" s="4" t="s">
        <v>0</v>
      </c>
      <c r="B4870" s="4">
        <v>50129353</v>
      </c>
      <c r="C4870" s="4" t="s">
        <v>16560</v>
      </c>
      <c r="D4870" s="4">
        <v>83520</v>
      </c>
      <c r="E4870" s="4">
        <v>301</v>
      </c>
      <c r="F4870" s="15">
        <v>764</v>
      </c>
    </row>
    <row r="4871" spans="1:6" s="7" customFormat="1" x14ac:dyDescent="0.3">
      <c r="A4871" s="4" t="s">
        <v>0</v>
      </c>
      <c r="B4871" s="4">
        <v>50129354</v>
      </c>
      <c r="C4871" s="4" t="s">
        <v>16561</v>
      </c>
      <c r="D4871" s="4">
        <v>83520</v>
      </c>
      <c r="E4871" s="4">
        <v>301</v>
      </c>
      <c r="F4871" s="15">
        <v>618</v>
      </c>
    </row>
    <row r="4872" spans="1:6" s="7" customFormat="1" x14ac:dyDescent="0.3">
      <c r="A4872" s="4" t="s">
        <v>0</v>
      </c>
      <c r="B4872" s="4">
        <v>50129356</v>
      </c>
      <c r="C4872" s="4" t="s">
        <v>16562</v>
      </c>
      <c r="D4872" s="4">
        <v>87491</v>
      </c>
      <c r="E4872" s="4">
        <v>306</v>
      </c>
      <c r="F4872" s="15">
        <v>187</v>
      </c>
    </row>
    <row r="4873" spans="1:6" s="7" customFormat="1" x14ac:dyDescent="0.3">
      <c r="A4873" s="4" t="s">
        <v>0</v>
      </c>
      <c r="B4873" s="4">
        <v>50129357</v>
      </c>
      <c r="C4873" s="4" t="s">
        <v>16563</v>
      </c>
      <c r="D4873" s="4">
        <v>87563</v>
      </c>
      <c r="E4873" s="4">
        <v>306</v>
      </c>
      <c r="F4873" s="15">
        <v>150</v>
      </c>
    </row>
    <row r="4874" spans="1:6" s="7" customFormat="1" x14ac:dyDescent="0.3">
      <c r="A4874" s="4" t="s">
        <v>0</v>
      </c>
      <c r="B4874" s="4">
        <v>50129358</v>
      </c>
      <c r="C4874" s="4" t="s">
        <v>16564</v>
      </c>
      <c r="D4874" s="4">
        <v>87591</v>
      </c>
      <c r="E4874" s="4">
        <v>306</v>
      </c>
      <c r="F4874" s="15">
        <v>187</v>
      </c>
    </row>
    <row r="4875" spans="1:6" s="7" customFormat="1" x14ac:dyDescent="0.3">
      <c r="A4875" s="4" t="s">
        <v>0</v>
      </c>
      <c r="B4875" s="4">
        <v>50129359</v>
      </c>
      <c r="C4875" s="4" t="s">
        <v>16565</v>
      </c>
      <c r="D4875" s="4">
        <v>87798</v>
      </c>
      <c r="E4875" s="4">
        <v>306</v>
      </c>
      <c r="F4875" s="15">
        <v>234</v>
      </c>
    </row>
    <row r="4876" spans="1:6" s="7" customFormat="1" x14ac:dyDescent="0.3">
      <c r="A4876" s="4" t="s">
        <v>0</v>
      </c>
      <c r="B4876" s="4">
        <v>50129361</v>
      </c>
      <c r="C4876" s="4" t="s">
        <v>16566</v>
      </c>
      <c r="D4876" s="4">
        <v>83516</v>
      </c>
      <c r="E4876" s="4">
        <v>301</v>
      </c>
      <c r="F4876" s="15">
        <v>110</v>
      </c>
    </row>
    <row r="4877" spans="1:6" s="7" customFormat="1" x14ac:dyDescent="0.3">
      <c r="A4877" s="4" t="s">
        <v>0</v>
      </c>
      <c r="B4877" s="4">
        <v>50129363</v>
      </c>
      <c r="C4877" s="4" t="s">
        <v>16567</v>
      </c>
      <c r="D4877" s="4">
        <v>82542</v>
      </c>
      <c r="E4877" s="4">
        <v>301</v>
      </c>
      <c r="F4877" s="15">
        <v>580</v>
      </c>
    </row>
    <row r="4878" spans="1:6" s="7" customFormat="1" x14ac:dyDescent="0.3">
      <c r="A4878" s="4" t="s">
        <v>0</v>
      </c>
      <c r="B4878" s="4">
        <v>50129365</v>
      </c>
      <c r="C4878" s="4" t="s">
        <v>4823</v>
      </c>
      <c r="D4878" s="4">
        <v>82943</v>
      </c>
      <c r="E4878" s="4">
        <v>301</v>
      </c>
      <c r="F4878" s="15">
        <v>323</v>
      </c>
    </row>
    <row r="4879" spans="1:6" s="7" customFormat="1" x14ac:dyDescent="0.3">
      <c r="A4879" s="4" t="s">
        <v>0</v>
      </c>
      <c r="B4879" s="4">
        <v>50129368</v>
      </c>
      <c r="C4879" s="4" t="s">
        <v>1675</v>
      </c>
      <c r="D4879" s="4">
        <v>84087</v>
      </c>
      <c r="E4879" s="4">
        <v>301</v>
      </c>
      <c r="F4879" s="15">
        <v>754</v>
      </c>
    </row>
    <row r="4880" spans="1:6" s="7" customFormat="1" x14ac:dyDescent="0.3">
      <c r="A4880" s="4" t="s">
        <v>0</v>
      </c>
      <c r="B4880" s="4">
        <v>50129370</v>
      </c>
      <c r="C4880" s="4" t="s">
        <v>16568</v>
      </c>
      <c r="D4880" s="4">
        <v>82945</v>
      </c>
      <c r="E4880" s="4">
        <v>301</v>
      </c>
      <c r="F4880" s="15">
        <v>202</v>
      </c>
    </row>
    <row r="4881" spans="1:6" s="7" customFormat="1" x14ac:dyDescent="0.3">
      <c r="A4881" s="4" t="s">
        <v>0</v>
      </c>
      <c r="B4881" s="4">
        <v>50129371</v>
      </c>
      <c r="C4881" s="4" t="s">
        <v>1676</v>
      </c>
      <c r="D4881" s="4">
        <v>82947</v>
      </c>
      <c r="E4881" s="4">
        <v>301</v>
      </c>
      <c r="F4881" s="15">
        <v>102</v>
      </c>
    </row>
    <row r="4882" spans="1:6" s="7" customFormat="1" x14ac:dyDescent="0.3">
      <c r="A4882" s="4" t="s">
        <v>0</v>
      </c>
      <c r="B4882" s="4">
        <v>50129372</v>
      </c>
      <c r="C4882" s="4" t="s">
        <v>1677</v>
      </c>
      <c r="D4882" s="4">
        <v>82947</v>
      </c>
      <c r="E4882" s="4">
        <v>301</v>
      </c>
      <c r="F4882" s="15">
        <v>102</v>
      </c>
    </row>
    <row r="4883" spans="1:6" s="7" customFormat="1" x14ac:dyDescent="0.3">
      <c r="A4883" s="4" t="s">
        <v>0</v>
      </c>
      <c r="B4883" s="4">
        <v>50129373</v>
      </c>
      <c r="C4883" s="4" t="s">
        <v>16569</v>
      </c>
      <c r="D4883" s="4">
        <v>82947</v>
      </c>
      <c r="E4883" s="4">
        <v>301</v>
      </c>
      <c r="F4883" s="15">
        <v>61</v>
      </c>
    </row>
    <row r="4884" spans="1:6" s="7" customFormat="1" x14ac:dyDescent="0.3">
      <c r="A4884" s="4" t="s">
        <v>0</v>
      </c>
      <c r="B4884" s="4">
        <v>50129374</v>
      </c>
      <c r="C4884" s="4" t="s">
        <v>16570</v>
      </c>
      <c r="D4884" s="4">
        <v>82950</v>
      </c>
      <c r="E4884" s="4">
        <v>301</v>
      </c>
      <c r="F4884" s="15">
        <v>57</v>
      </c>
    </row>
    <row r="4885" spans="1:6" s="7" customFormat="1" x14ac:dyDescent="0.3">
      <c r="A4885" s="4" t="s">
        <v>0</v>
      </c>
      <c r="B4885" s="4">
        <v>50129375</v>
      </c>
      <c r="C4885" s="4" t="s">
        <v>1678</v>
      </c>
      <c r="D4885" s="4">
        <v>82945</v>
      </c>
      <c r="E4885" s="4">
        <v>301</v>
      </c>
      <c r="F4885" s="15">
        <v>202</v>
      </c>
    </row>
    <row r="4886" spans="1:6" s="7" customFormat="1" x14ac:dyDescent="0.3">
      <c r="A4886" s="4" t="s">
        <v>0</v>
      </c>
      <c r="B4886" s="4">
        <v>50129380</v>
      </c>
      <c r="C4886" s="4" t="s">
        <v>16571</v>
      </c>
      <c r="D4886" s="4">
        <v>82945</v>
      </c>
      <c r="E4886" s="4">
        <v>301</v>
      </c>
      <c r="F4886" s="15">
        <v>202</v>
      </c>
    </row>
    <row r="4887" spans="1:6" s="7" customFormat="1" x14ac:dyDescent="0.3">
      <c r="A4887" s="4" t="s">
        <v>0</v>
      </c>
      <c r="B4887" s="4">
        <v>50129382</v>
      </c>
      <c r="C4887" s="4" t="s">
        <v>1679</v>
      </c>
      <c r="D4887" s="4">
        <v>82951</v>
      </c>
      <c r="E4887" s="4">
        <v>301</v>
      </c>
      <c r="F4887" s="15">
        <v>556</v>
      </c>
    </row>
    <row r="4888" spans="1:6" s="7" customFormat="1" x14ac:dyDescent="0.3">
      <c r="A4888" s="4" t="s">
        <v>0</v>
      </c>
      <c r="B4888" s="4">
        <v>50129383</v>
      </c>
      <c r="C4888" s="4" t="s">
        <v>1680</v>
      </c>
      <c r="D4888" s="4">
        <v>82952</v>
      </c>
      <c r="E4888" s="4">
        <v>301</v>
      </c>
      <c r="F4888" s="15">
        <v>178</v>
      </c>
    </row>
    <row r="4889" spans="1:6" s="7" customFormat="1" x14ac:dyDescent="0.3">
      <c r="A4889" s="4" t="s">
        <v>0</v>
      </c>
      <c r="B4889" s="4">
        <v>50129385</v>
      </c>
      <c r="C4889" s="4" t="s">
        <v>1681</v>
      </c>
      <c r="D4889" s="4">
        <v>86341</v>
      </c>
      <c r="E4889" s="4">
        <v>310</v>
      </c>
      <c r="F4889" s="15">
        <v>397</v>
      </c>
    </row>
    <row r="4890" spans="1:6" s="7" customFormat="1" x14ac:dyDescent="0.3">
      <c r="A4890" s="4" t="s">
        <v>0</v>
      </c>
      <c r="B4890" s="4">
        <v>50129390</v>
      </c>
      <c r="C4890" s="4" t="s">
        <v>1681</v>
      </c>
      <c r="D4890" s="4">
        <v>86341</v>
      </c>
      <c r="E4890" s="4">
        <v>302</v>
      </c>
      <c r="F4890" s="15">
        <v>397</v>
      </c>
    </row>
    <row r="4891" spans="1:6" s="7" customFormat="1" x14ac:dyDescent="0.3">
      <c r="A4891" s="4" t="s">
        <v>0</v>
      </c>
      <c r="B4891" s="4">
        <v>50129392</v>
      </c>
      <c r="C4891" s="4" t="s">
        <v>1682</v>
      </c>
      <c r="D4891" s="4">
        <v>83519</v>
      </c>
      <c r="E4891" s="4">
        <v>309</v>
      </c>
      <c r="F4891" s="15">
        <v>458</v>
      </c>
    </row>
    <row r="4892" spans="1:6" s="7" customFormat="1" x14ac:dyDescent="0.3">
      <c r="A4892" s="4" t="s">
        <v>0</v>
      </c>
      <c r="B4892" s="4">
        <v>50129395</v>
      </c>
      <c r="C4892" s="4" t="s">
        <v>1683</v>
      </c>
      <c r="D4892" s="4">
        <v>82978</v>
      </c>
      <c r="E4892" s="4">
        <v>301</v>
      </c>
      <c r="F4892" s="15">
        <v>343</v>
      </c>
    </row>
    <row r="4893" spans="1:6" s="7" customFormat="1" x14ac:dyDescent="0.3">
      <c r="A4893" s="4" t="s">
        <v>0</v>
      </c>
      <c r="B4893" s="4">
        <v>50129397</v>
      </c>
      <c r="C4893" s="4" t="s">
        <v>1684</v>
      </c>
      <c r="D4893" s="4">
        <v>81250</v>
      </c>
      <c r="E4893" s="4">
        <v>300</v>
      </c>
      <c r="F4893" s="15">
        <v>1006</v>
      </c>
    </row>
    <row r="4894" spans="1:6" s="7" customFormat="1" x14ac:dyDescent="0.3">
      <c r="A4894" s="4" t="s">
        <v>0</v>
      </c>
      <c r="B4894" s="4">
        <v>50129398</v>
      </c>
      <c r="C4894" s="4" t="s">
        <v>1685</v>
      </c>
      <c r="D4894" s="4">
        <v>84378</v>
      </c>
      <c r="E4894" s="4">
        <v>301</v>
      </c>
      <c r="F4894" s="15">
        <v>210</v>
      </c>
    </row>
    <row r="4895" spans="1:6" s="7" customFormat="1" x14ac:dyDescent="0.3">
      <c r="A4895" s="4" t="s">
        <v>0</v>
      </c>
      <c r="B4895" s="4">
        <v>50129399</v>
      </c>
      <c r="C4895" s="4" t="s">
        <v>16572</v>
      </c>
      <c r="D4895" s="4">
        <v>86255</v>
      </c>
      <c r="E4895" s="4">
        <v>302</v>
      </c>
      <c r="F4895" s="15">
        <v>1050</v>
      </c>
    </row>
    <row r="4896" spans="1:6" s="7" customFormat="1" x14ac:dyDescent="0.3">
      <c r="A4896" s="4" t="s">
        <v>0</v>
      </c>
      <c r="B4896" s="4">
        <v>50129400</v>
      </c>
      <c r="C4896" s="4" t="s">
        <v>1686</v>
      </c>
      <c r="D4896" s="4">
        <v>87205</v>
      </c>
      <c r="E4896" s="4">
        <v>306</v>
      </c>
      <c r="F4896" s="15">
        <v>166</v>
      </c>
    </row>
    <row r="4897" spans="1:6" s="7" customFormat="1" x14ac:dyDescent="0.3">
      <c r="A4897" s="4" t="s">
        <v>0</v>
      </c>
      <c r="B4897" s="4">
        <v>50129405</v>
      </c>
      <c r="C4897" s="4" t="s">
        <v>16573</v>
      </c>
      <c r="D4897" s="4">
        <v>87651</v>
      </c>
      <c r="E4897" s="4">
        <v>306</v>
      </c>
      <c r="F4897" s="15">
        <v>162</v>
      </c>
    </row>
    <row r="4898" spans="1:6" s="7" customFormat="1" x14ac:dyDescent="0.3">
      <c r="A4898" s="4" t="s">
        <v>0</v>
      </c>
      <c r="B4898" s="4">
        <v>50129406</v>
      </c>
      <c r="C4898" s="4" t="s">
        <v>16574</v>
      </c>
      <c r="D4898" s="4">
        <v>83520</v>
      </c>
      <c r="E4898" s="4">
        <v>301</v>
      </c>
      <c r="F4898" s="15">
        <v>473</v>
      </c>
    </row>
    <row r="4899" spans="1:6" s="7" customFormat="1" x14ac:dyDescent="0.3">
      <c r="A4899" s="4" t="s">
        <v>0</v>
      </c>
      <c r="B4899" s="4">
        <v>50129407</v>
      </c>
      <c r="C4899" s="4" t="s">
        <v>16575</v>
      </c>
      <c r="D4899" s="4">
        <v>87081</v>
      </c>
      <c r="E4899" s="4">
        <v>306</v>
      </c>
      <c r="F4899" s="15">
        <v>185</v>
      </c>
    </row>
    <row r="4900" spans="1:6" s="7" customFormat="1" x14ac:dyDescent="0.3">
      <c r="A4900" s="4" t="s">
        <v>0</v>
      </c>
      <c r="B4900" s="4">
        <v>50129408</v>
      </c>
      <c r="C4900" s="4" t="s">
        <v>16576</v>
      </c>
      <c r="D4900" s="4">
        <v>87181</v>
      </c>
      <c r="E4900" s="4">
        <v>306</v>
      </c>
      <c r="F4900" s="15">
        <v>65</v>
      </c>
    </row>
    <row r="4901" spans="1:6" s="7" customFormat="1" x14ac:dyDescent="0.3">
      <c r="A4901" s="4" t="s">
        <v>0</v>
      </c>
      <c r="B4901" s="4">
        <v>50129420</v>
      </c>
      <c r="C4901" s="4" t="s">
        <v>4824</v>
      </c>
      <c r="D4901" s="4">
        <v>83003</v>
      </c>
      <c r="E4901" s="4">
        <v>301</v>
      </c>
      <c r="F4901" s="15">
        <v>300</v>
      </c>
    </row>
    <row r="4902" spans="1:6" s="7" customFormat="1" x14ac:dyDescent="0.3">
      <c r="A4902" s="4" t="s">
        <v>0</v>
      </c>
      <c r="B4902" s="4">
        <v>50129425</v>
      </c>
      <c r="C4902" s="4" t="s">
        <v>1687</v>
      </c>
      <c r="D4902" s="4">
        <v>87899</v>
      </c>
      <c r="E4902" s="4">
        <v>304</v>
      </c>
      <c r="F4902" s="15">
        <v>255</v>
      </c>
    </row>
    <row r="4903" spans="1:6" s="7" customFormat="1" x14ac:dyDescent="0.3">
      <c r="A4903" s="4" t="s">
        <v>0</v>
      </c>
      <c r="B4903" s="4">
        <v>50129430</v>
      </c>
      <c r="C4903" s="4" t="s">
        <v>4825</v>
      </c>
      <c r="D4903" s="4">
        <v>87338</v>
      </c>
      <c r="E4903" s="4">
        <v>306</v>
      </c>
      <c r="F4903" s="15">
        <v>318</v>
      </c>
    </row>
    <row r="4904" spans="1:6" s="7" customFormat="1" x14ac:dyDescent="0.3">
      <c r="A4904" s="4" t="s">
        <v>0</v>
      </c>
      <c r="B4904" s="4">
        <v>50129432</v>
      </c>
      <c r="C4904" s="4" t="s">
        <v>16577</v>
      </c>
      <c r="D4904" s="4">
        <v>87798</v>
      </c>
      <c r="E4904" s="4">
        <v>306</v>
      </c>
      <c r="F4904" s="15">
        <v>455</v>
      </c>
    </row>
    <row r="4905" spans="1:6" s="7" customFormat="1" x14ac:dyDescent="0.3">
      <c r="A4905" s="4" t="s">
        <v>0</v>
      </c>
      <c r="B4905" s="4">
        <v>50129435</v>
      </c>
      <c r="C4905" s="4" t="s">
        <v>4826</v>
      </c>
      <c r="D4905" s="4">
        <v>86684</v>
      </c>
      <c r="E4905" s="4">
        <v>302</v>
      </c>
      <c r="F4905" s="15">
        <v>198</v>
      </c>
    </row>
    <row r="4906" spans="1:6" s="7" customFormat="1" x14ac:dyDescent="0.3">
      <c r="A4906" s="4" t="s">
        <v>0</v>
      </c>
      <c r="B4906" s="4">
        <v>50129436</v>
      </c>
      <c r="C4906" s="4" t="s">
        <v>4827</v>
      </c>
      <c r="D4906" s="4">
        <v>80173</v>
      </c>
      <c r="E4906" s="4">
        <v>301</v>
      </c>
      <c r="F4906" s="15">
        <v>188</v>
      </c>
    </row>
    <row r="4907" spans="1:6" s="7" customFormat="1" x14ac:dyDescent="0.3">
      <c r="A4907" s="4" t="s">
        <v>0</v>
      </c>
      <c r="B4907" s="4">
        <v>50129437</v>
      </c>
      <c r="C4907" s="4" t="s">
        <v>1688</v>
      </c>
      <c r="D4907" s="4">
        <v>81507</v>
      </c>
      <c r="E4907" s="4">
        <v>310</v>
      </c>
      <c r="F4907" s="15">
        <v>767</v>
      </c>
    </row>
    <row r="4908" spans="1:6" s="7" customFormat="1" x14ac:dyDescent="0.3">
      <c r="A4908" s="4" t="s">
        <v>0</v>
      </c>
      <c r="B4908" s="4">
        <v>50129440</v>
      </c>
      <c r="C4908" s="4" t="s">
        <v>1689</v>
      </c>
      <c r="D4908" s="4">
        <v>83010</v>
      </c>
      <c r="E4908" s="4">
        <v>301</v>
      </c>
      <c r="F4908" s="15">
        <v>284</v>
      </c>
    </row>
    <row r="4909" spans="1:6" s="7" customFormat="1" x14ac:dyDescent="0.3">
      <c r="A4909" s="4" t="s">
        <v>0</v>
      </c>
      <c r="B4909" s="4">
        <v>50129441</v>
      </c>
      <c r="C4909" s="4" t="s">
        <v>1690</v>
      </c>
      <c r="D4909" s="4">
        <v>81259</v>
      </c>
      <c r="E4909" s="4">
        <v>310</v>
      </c>
      <c r="F4909" s="15">
        <v>1661</v>
      </c>
    </row>
    <row r="4910" spans="1:6" s="7" customFormat="1" x14ac:dyDescent="0.3">
      <c r="A4910" s="4" t="s">
        <v>0</v>
      </c>
      <c r="B4910" s="4">
        <v>50129442</v>
      </c>
      <c r="C4910" s="4" t="s">
        <v>1691</v>
      </c>
      <c r="D4910" s="4">
        <v>81257</v>
      </c>
      <c r="E4910" s="4">
        <v>310</v>
      </c>
      <c r="F4910" s="15">
        <v>1879</v>
      </c>
    </row>
    <row r="4911" spans="1:6" s="7" customFormat="1" x14ac:dyDescent="0.3">
      <c r="A4911" s="4" t="s">
        <v>0</v>
      </c>
      <c r="B4911" s="4">
        <v>50129443</v>
      </c>
      <c r="C4911" s="4" t="s">
        <v>1692</v>
      </c>
      <c r="D4911" s="4">
        <v>81364</v>
      </c>
      <c r="E4911" s="4">
        <v>310</v>
      </c>
      <c r="F4911" s="15">
        <v>1220</v>
      </c>
    </row>
    <row r="4912" spans="1:6" s="7" customFormat="1" x14ac:dyDescent="0.3">
      <c r="A4912" s="4" t="s">
        <v>0</v>
      </c>
      <c r="B4912" s="4">
        <v>50129445</v>
      </c>
      <c r="C4912" s="4" t="s">
        <v>1693</v>
      </c>
      <c r="D4912" s="4">
        <v>83018</v>
      </c>
      <c r="E4912" s="4">
        <v>301</v>
      </c>
      <c r="F4912" s="15">
        <v>290</v>
      </c>
    </row>
    <row r="4913" spans="1:6" s="7" customFormat="1" x14ac:dyDescent="0.3">
      <c r="A4913" s="4" t="s">
        <v>0</v>
      </c>
      <c r="B4913" s="4">
        <v>50129450</v>
      </c>
      <c r="C4913" s="4" t="s">
        <v>16578</v>
      </c>
      <c r="D4913" s="4">
        <v>84702</v>
      </c>
      <c r="E4913" s="4">
        <v>301</v>
      </c>
      <c r="F4913" s="15">
        <v>113</v>
      </c>
    </row>
    <row r="4914" spans="1:6" s="7" customFormat="1" x14ac:dyDescent="0.3">
      <c r="A4914" s="4" t="s">
        <v>0</v>
      </c>
      <c r="B4914" s="4">
        <v>50129452</v>
      </c>
      <c r="C4914" s="4" t="s">
        <v>16579</v>
      </c>
      <c r="D4914" s="4">
        <v>84702</v>
      </c>
      <c r="E4914" s="4">
        <v>301</v>
      </c>
      <c r="F4914" s="15">
        <v>207</v>
      </c>
    </row>
    <row r="4915" spans="1:6" s="7" customFormat="1" x14ac:dyDescent="0.3">
      <c r="A4915" s="4" t="s">
        <v>0</v>
      </c>
      <c r="B4915" s="4">
        <v>50129460</v>
      </c>
      <c r="C4915" s="4" t="s">
        <v>1694</v>
      </c>
      <c r="D4915" s="4">
        <v>81596</v>
      </c>
      <c r="E4915" s="4">
        <v>300</v>
      </c>
      <c r="F4915" s="15">
        <v>294</v>
      </c>
    </row>
    <row r="4916" spans="1:6" s="7" customFormat="1" x14ac:dyDescent="0.3">
      <c r="A4916" s="4" t="s">
        <v>0</v>
      </c>
      <c r="B4916" s="4">
        <v>50129465</v>
      </c>
      <c r="C4916" s="4" t="s">
        <v>1695</v>
      </c>
      <c r="D4916" s="4">
        <v>87522</v>
      </c>
      <c r="E4916" s="4">
        <v>306</v>
      </c>
      <c r="F4916" s="15">
        <v>993</v>
      </c>
    </row>
    <row r="4917" spans="1:6" s="7" customFormat="1" x14ac:dyDescent="0.3">
      <c r="A4917" s="4" t="s">
        <v>0</v>
      </c>
      <c r="B4917" s="4">
        <v>50129466</v>
      </c>
      <c r="C4917" s="4" t="s">
        <v>16580</v>
      </c>
      <c r="D4917" s="4">
        <v>87522</v>
      </c>
      <c r="E4917" s="4">
        <v>306</v>
      </c>
      <c r="F4917" s="15">
        <v>393</v>
      </c>
    </row>
    <row r="4918" spans="1:6" s="7" customFormat="1" x14ac:dyDescent="0.3">
      <c r="A4918" s="4" t="s">
        <v>0</v>
      </c>
      <c r="B4918" s="4">
        <v>50129467</v>
      </c>
      <c r="C4918" s="4" t="s">
        <v>16581</v>
      </c>
      <c r="D4918" s="4">
        <v>82172</v>
      </c>
      <c r="E4918" s="4">
        <v>301</v>
      </c>
      <c r="F4918" s="15">
        <v>103</v>
      </c>
    </row>
    <row r="4919" spans="1:6" s="7" customFormat="1" x14ac:dyDescent="0.3">
      <c r="A4919" s="4" t="s">
        <v>0</v>
      </c>
      <c r="B4919" s="4">
        <v>50129470</v>
      </c>
      <c r="C4919" s="4" t="s">
        <v>1696</v>
      </c>
      <c r="D4919" s="4">
        <v>83655</v>
      </c>
      <c r="E4919" s="4">
        <v>301</v>
      </c>
      <c r="F4919" s="15">
        <v>174</v>
      </c>
    </row>
    <row r="4920" spans="1:6" s="7" customFormat="1" x14ac:dyDescent="0.3">
      <c r="A4920" s="4" t="s">
        <v>0</v>
      </c>
      <c r="B4920" s="4">
        <v>50129471</v>
      </c>
      <c r="C4920" s="4" t="s">
        <v>16582</v>
      </c>
      <c r="D4920" s="4">
        <v>82175</v>
      </c>
      <c r="E4920" s="4">
        <v>301</v>
      </c>
      <c r="F4920" s="15">
        <v>108</v>
      </c>
    </row>
    <row r="4921" spans="1:6" s="7" customFormat="1" x14ac:dyDescent="0.3">
      <c r="A4921" s="4" t="s">
        <v>0</v>
      </c>
      <c r="B4921" s="4">
        <v>50129474</v>
      </c>
      <c r="C4921" s="4" t="s">
        <v>16583</v>
      </c>
      <c r="D4921" s="4">
        <v>83655</v>
      </c>
      <c r="E4921" s="4">
        <v>301</v>
      </c>
      <c r="F4921" s="15">
        <v>77</v>
      </c>
    </row>
    <row r="4922" spans="1:6" s="7" customFormat="1" x14ac:dyDescent="0.3">
      <c r="A4922" s="4" t="s">
        <v>0</v>
      </c>
      <c r="B4922" s="4">
        <v>50129475</v>
      </c>
      <c r="C4922" s="4" t="s">
        <v>16584</v>
      </c>
      <c r="D4922" s="4">
        <v>83825</v>
      </c>
      <c r="E4922" s="4">
        <v>301</v>
      </c>
      <c r="F4922" s="15">
        <v>94</v>
      </c>
    </row>
    <row r="4923" spans="1:6" s="7" customFormat="1" x14ac:dyDescent="0.3">
      <c r="A4923" s="4" t="s">
        <v>0</v>
      </c>
      <c r="B4923" s="4">
        <v>50129476</v>
      </c>
      <c r="C4923" s="4" t="s">
        <v>16585</v>
      </c>
      <c r="D4923" s="4">
        <v>82175</v>
      </c>
      <c r="E4923" s="4">
        <v>301</v>
      </c>
      <c r="F4923" s="15">
        <v>98</v>
      </c>
    </row>
    <row r="4924" spans="1:6" s="7" customFormat="1" x14ac:dyDescent="0.3">
      <c r="A4924" s="4" t="s">
        <v>0</v>
      </c>
      <c r="B4924" s="4">
        <v>50129477</v>
      </c>
      <c r="C4924" s="4" t="s">
        <v>16586</v>
      </c>
      <c r="D4924" s="4">
        <v>82300</v>
      </c>
      <c r="E4924" s="4">
        <v>301</v>
      </c>
      <c r="F4924" s="15">
        <v>98</v>
      </c>
    </row>
    <row r="4925" spans="1:6" s="7" customFormat="1" x14ac:dyDescent="0.3">
      <c r="A4925" s="4" t="s">
        <v>0</v>
      </c>
      <c r="B4925" s="4">
        <v>50129478</v>
      </c>
      <c r="C4925" s="4" t="s">
        <v>16587</v>
      </c>
      <c r="D4925" s="4">
        <v>82570</v>
      </c>
      <c r="E4925" s="4">
        <v>301</v>
      </c>
      <c r="F4925" s="15">
        <v>88</v>
      </c>
    </row>
    <row r="4926" spans="1:6" s="7" customFormat="1" x14ac:dyDescent="0.3">
      <c r="A4926" s="4" t="s">
        <v>0</v>
      </c>
      <c r="B4926" s="4">
        <v>50129479</v>
      </c>
      <c r="C4926" s="4" t="s">
        <v>16588</v>
      </c>
      <c r="D4926" s="4">
        <v>83655</v>
      </c>
      <c r="E4926" s="4">
        <v>301</v>
      </c>
      <c r="F4926" s="15">
        <v>77</v>
      </c>
    </row>
    <row r="4927" spans="1:6" s="7" customFormat="1" x14ac:dyDescent="0.3">
      <c r="A4927" s="4" t="s">
        <v>0</v>
      </c>
      <c r="B4927" s="4">
        <v>50129480</v>
      </c>
      <c r="C4927" s="4" t="s">
        <v>16589</v>
      </c>
      <c r="D4927" s="4">
        <v>83825</v>
      </c>
      <c r="E4927" s="4">
        <v>301</v>
      </c>
      <c r="F4927" s="15">
        <v>94</v>
      </c>
    </row>
    <row r="4928" spans="1:6" s="7" customFormat="1" x14ac:dyDescent="0.3">
      <c r="A4928" s="4" t="s">
        <v>0</v>
      </c>
      <c r="B4928" s="4">
        <v>50129481</v>
      </c>
      <c r="C4928" s="4" t="s">
        <v>1697</v>
      </c>
      <c r="D4928" s="4">
        <v>82175</v>
      </c>
      <c r="E4928" s="4">
        <v>301</v>
      </c>
      <c r="F4928" s="15">
        <v>220</v>
      </c>
    </row>
    <row r="4929" spans="1:6" s="7" customFormat="1" x14ac:dyDescent="0.3">
      <c r="A4929" s="4" t="s">
        <v>0</v>
      </c>
      <c r="B4929" s="4">
        <v>50129482</v>
      </c>
      <c r="C4929" s="4" t="s">
        <v>1698</v>
      </c>
      <c r="D4929" s="4">
        <v>83655</v>
      </c>
      <c r="E4929" s="4">
        <v>301</v>
      </c>
      <c r="F4929" s="15">
        <v>174</v>
      </c>
    </row>
    <row r="4930" spans="1:6" s="7" customFormat="1" x14ac:dyDescent="0.3">
      <c r="A4930" s="4" t="s">
        <v>0</v>
      </c>
      <c r="B4930" s="4">
        <v>50129483</v>
      </c>
      <c r="C4930" s="4" t="s">
        <v>1699</v>
      </c>
      <c r="D4930" s="4">
        <v>83825</v>
      </c>
      <c r="E4930" s="4">
        <v>301</v>
      </c>
      <c r="F4930" s="15">
        <v>220</v>
      </c>
    </row>
    <row r="4931" spans="1:6" s="7" customFormat="1" x14ac:dyDescent="0.3">
      <c r="A4931" s="4" t="s">
        <v>0</v>
      </c>
      <c r="B4931" s="4">
        <v>50129484</v>
      </c>
      <c r="C4931" s="4" t="s">
        <v>1700</v>
      </c>
      <c r="D4931" s="4">
        <v>82175</v>
      </c>
      <c r="E4931" s="4">
        <v>301</v>
      </c>
      <c r="F4931" s="15">
        <v>220</v>
      </c>
    </row>
    <row r="4932" spans="1:6" s="7" customFormat="1" x14ac:dyDescent="0.3">
      <c r="A4932" s="4" t="s">
        <v>0</v>
      </c>
      <c r="B4932" s="4">
        <v>50129485</v>
      </c>
      <c r="C4932" s="4" t="s">
        <v>1701</v>
      </c>
      <c r="D4932" s="4">
        <v>83655</v>
      </c>
      <c r="E4932" s="4">
        <v>301</v>
      </c>
      <c r="F4932" s="15">
        <v>174</v>
      </c>
    </row>
    <row r="4933" spans="1:6" s="7" customFormat="1" x14ac:dyDescent="0.3">
      <c r="A4933" s="4" t="s">
        <v>0</v>
      </c>
      <c r="B4933" s="4">
        <v>50129486</v>
      </c>
      <c r="C4933" s="4" t="s">
        <v>1702</v>
      </c>
      <c r="D4933" s="4">
        <v>83825</v>
      </c>
      <c r="E4933" s="4">
        <v>301</v>
      </c>
      <c r="F4933" s="15">
        <v>220</v>
      </c>
    </row>
    <row r="4934" spans="1:6" s="7" customFormat="1" x14ac:dyDescent="0.3">
      <c r="A4934" s="4" t="s">
        <v>0</v>
      </c>
      <c r="B4934" s="4">
        <v>50129489</v>
      </c>
      <c r="C4934" s="4" t="s">
        <v>1703</v>
      </c>
      <c r="D4934" s="4">
        <v>82175</v>
      </c>
      <c r="E4934" s="4">
        <v>301</v>
      </c>
      <c r="F4934" s="15">
        <v>220</v>
      </c>
    </row>
    <row r="4935" spans="1:6" s="7" customFormat="1" x14ac:dyDescent="0.3">
      <c r="A4935" s="4" t="s">
        <v>0</v>
      </c>
      <c r="B4935" s="4">
        <v>50129490</v>
      </c>
      <c r="C4935" s="4" t="s">
        <v>1704</v>
      </c>
      <c r="D4935" s="4">
        <v>83825</v>
      </c>
      <c r="E4935" s="4">
        <v>301</v>
      </c>
      <c r="F4935" s="15">
        <v>220</v>
      </c>
    </row>
    <row r="4936" spans="1:6" s="7" customFormat="1" x14ac:dyDescent="0.3">
      <c r="A4936" s="4" t="s">
        <v>0</v>
      </c>
      <c r="B4936" s="4">
        <v>50129491</v>
      </c>
      <c r="C4936" s="4" t="s">
        <v>1705</v>
      </c>
      <c r="D4936" s="4">
        <v>83655</v>
      </c>
      <c r="E4936" s="4">
        <v>301</v>
      </c>
      <c r="F4936" s="15">
        <v>174</v>
      </c>
    </row>
    <row r="4937" spans="1:6" s="7" customFormat="1" x14ac:dyDescent="0.3">
      <c r="A4937" s="4" t="s">
        <v>0</v>
      </c>
      <c r="B4937" s="4">
        <v>50129492</v>
      </c>
      <c r="C4937" s="4" t="s">
        <v>16590</v>
      </c>
      <c r="D4937" s="4">
        <v>85441</v>
      </c>
      <c r="E4937" s="4">
        <v>305</v>
      </c>
      <c r="F4937" s="15">
        <v>124</v>
      </c>
    </row>
    <row r="4938" spans="1:6" s="7" customFormat="1" x14ac:dyDescent="0.3">
      <c r="A4938" s="4" t="s">
        <v>0</v>
      </c>
      <c r="B4938" s="4">
        <v>50129493</v>
      </c>
      <c r="C4938" s="4" t="s">
        <v>16591</v>
      </c>
      <c r="D4938" s="4">
        <v>85445</v>
      </c>
      <c r="E4938" s="4">
        <v>305</v>
      </c>
      <c r="F4938" s="15">
        <v>124</v>
      </c>
    </row>
    <row r="4939" spans="1:6" s="7" customFormat="1" x14ac:dyDescent="0.3">
      <c r="A4939" s="4" t="s">
        <v>0</v>
      </c>
      <c r="B4939" s="4">
        <v>50129494</v>
      </c>
      <c r="C4939" s="4" t="s">
        <v>1706</v>
      </c>
      <c r="D4939" s="4">
        <v>86677</v>
      </c>
      <c r="E4939" s="4">
        <v>306</v>
      </c>
      <c r="F4939" s="15">
        <v>337</v>
      </c>
    </row>
    <row r="4940" spans="1:6" s="7" customFormat="1" x14ac:dyDescent="0.3">
      <c r="A4940" s="4" t="s">
        <v>0</v>
      </c>
      <c r="B4940" s="4">
        <v>50129495</v>
      </c>
      <c r="C4940" s="4" t="s">
        <v>1707</v>
      </c>
      <c r="D4940" s="4">
        <v>86677</v>
      </c>
      <c r="E4940" s="4">
        <v>306</v>
      </c>
      <c r="F4940" s="15">
        <v>337</v>
      </c>
    </row>
    <row r="4941" spans="1:6" s="7" customFormat="1" x14ac:dyDescent="0.3">
      <c r="A4941" s="4" t="s">
        <v>0</v>
      </c>
      <c r="B4941" s="4">
        <v>50129496</v>
      </c>
      <c r="C4941" s="4" t="s">
        <v>1708</v>
      </c>
      <c r="D4941" s="4">
        <v>86677</v>
      </c>
      <c r="E4941" s="4">
        <v>302</v>
      </c>
      <c r="F4941" s="15">
        <v>337</v>
      </c>
    </row>
    <row r="4942" spans="1:6" s="7" customFormat="1" x14ac:dyDescent="0.3">
      <c r="A4942" s="4" t="s">
        <v>0</v>
      </c>
      <c r="B4942" s="4">
        <v>50129497</v>
      </c>
      <c r="C4942" s="4" t="s">
        <v>1709</v>
      </c>
      <c r="D4942" s="4">
        <v>86677</v>
      </c>
      <c r="E4942" s="4">
        <v>306</v>
      </c>
      <c r="F4942" s="15">
        <v>337</v>
      </c>
    </row>
    <row r="4943" spans="1:6" s="7" customFormat="1" x14ac:dyDescent="0.3">
      <c r="A4943" s="4" t="s">
        <v>0</v>
      </c>
      <c r="B4943" s="4">
        <v>50129498</v>
      </c>
      <c r="C4943" s="4" t="s">
        <v>16592</v>
      </c>
      <c r="D4943" s="4">
        <v>87798</v>
      </c>
      <c r="E4943" s="4">
        <v>306</v>
      </c>
      <c r="F4943" s="15">
        <v>234</v>
      </c>
    </row>
    <row r="4944" spans="1:6" s="7" customFormat="1" x14ac:dyDescent="0.3">
      <c r="A4944" s="4" t="s">
        <v>0</v>
      </c>
      <c r="B4944" s="4">
        <v>50129500</v>
      </c>
      <c r="C4944" s="4" t="s">
        <v>4828</v>
      </c>
      <c r="D4944" s="4">
        <v>83013</v>
      </c>
      <c r="E4944" s="4">
        <v>301</v>
      </c>
      <c r="F4944" s="15">
        <v>725</v>
      </c>
    </row>
    <row r="4945" spans="1:6" s="7" customFormat="1" x14ac:dyDescent="0.3">
      <c r="A4945" s="4" t="s">
        <v>0</v>
      </c>
      <c r="B4945" s="4">
        <v>50129505</v>
      </c>
      <c r="C4945" s="4" t="s">
        <v>1710</v>
      </c>
      <c r="D4945" s="4">
        <v>86682</v>
      </c>
      <c r="E4945" s="4">
        <v>302</v>
      </c>
      <c r="F4945" s="15">
        <v>225</v>
      </c>
    </row>
    <row r="4946" spans="1:6" s="7" customFormat="1" x14ac:dyDescent="0.3">
      <c r="A4946" s="4" t="s">
        <v>0</v>
      </c>
      <c r="B4946" s="4">
        <v>50129510</v>
      </c>
      <c r="C4946" s="4" t="s">
        <v>1711</v>
      </c>
      <c r="D4946" s="4">
        <v>85014</v>
      </c>
      <c r="E4946" s="4">
        <v>305</v>
      </c>
      <c r="F4946" s="15">
        <v>91</v>
      </c>
    </row>
    <row r="4947" spans="1:6" s="7" customFormat="1" x14ac:dyDescent="0.3">
      <c r="A4947" s="4" t="s">
        <v>0</v>
      </c>
      <c r="B4947" s="4">
        <v>50129512</v>
      </c>
      <c r="C4947" s="4" t="s">
        <v>16593</v>
      </c>
      <c r="D4947" s="4">
        <v>81445</v>
      </c>
      <c r="E4947" s="4">
        <v>310</v>
      </c>
      <c r="F4947" s="15">
        <v>5823</v>
      </c>
    </row>
    <row r="4948" spans="1:6" s="7" customFormat="1" x14ac:dyDescent="0.3">
      <c r="A4948" s="4" t="s">
        <v>0</v>
      </c>
      <c r="B4948" s="4">
        <v>50129515</v>
      </c>
      <c r="C4948" s="4" t="s">
        <v>1712</v>
      </c>
      <c r="D4948" s="4">
        <v>85018</v>
      </c>
      <c r="E4948" s="4">
        <v>305</v>
      </c>
      <c r="F4948" s="15">
        <v>94</v>
      </c>
    </row>
    <row r="4949" spans="1:6" s="7" customFormat="1" x14ac:dyDescent="0.3">
      <c r="A4949" s="4" t="s">
        <v>0</v>
      </c>
      <c r="B4949" s="4">
        <v>50129517</v>
      </c>
      <c r="C4949" s="4" t="s">
        <v>1713</v>
      </c>
      <c r="D4949" s="4">
        <v>83036</v>
      </c>
      <c r="E4949" s="4">
        <v>301</v>
      </c>
      <c r="F4949" s="15">
        <v>149</v>
      </c>
    </row>
    <row r="4950" spans="1:6" s="7" customFormat="1" x14ac:dyDescent="0.3">
      <c r="A4950" s="4" t="s">
        <v>0</v>
      </c>
      <c r="B4950" s="4">
        <v>50129520</v>
      </c>
      <c r="C4950" s="4" t="s">
        <v>1714</v>
      </c>
      <c r="D4950" s="4">
        <v>83021</v>
      </c>
      <c r="E4950" s="4">
        <v>301</v>
      </c>
      <c r="F4950" s="15">
        <v>246</v>
      </c>
    </row>
    <row r="4951" spans="1:6" s="7" customFormat="1" x14ac:dyDescent="0.3">
      <c r="A4951" s="4" t="s">
        <v>0</v>
      </c>
      <c r="B4951" s="4">
        <v>50129523</v>
      </c>
      <c r="C4951" s="4" t="s">
        <v>1715</v>
      </c>
      <c r="D4951" s="4">
        <v>83021</v>
      </c>
      <c r="E4951" s="4">
        <v>301</v>
      </c>
      <c r="F4951" s="15">
        <v>246</v>
      </c>
    </row>
    <row r="4952" spans="1:6" s="7" customFormat="1" x14ac:dyDescent="0.3">
      <c r="A4952" s="4" t="s">
        <v>0</v>
      </c>
      <c r="B4952" s="4">
        <v>50129525</v>
      </c>
      <c r="C4952" s="4" t="s">
        <v>16594</v>
      </c>
      <c r="D4952" s="4">
        <v>83020</v>
      </c>
      <c r="E4952" s="4">
        <v>301</v>
      </c>
      <c r="F4952" s="15">
        <v>139</v>
      </c>
    </row>
    <row r="4953" spans="1:6" s="7" customFormat="1" x14ac:dyDescent="0.3">
      <c r="A4953" s="4" t="s">
        <v>0</v>
      </c>
      <c r="B4953" s="4">
        <v>50129530</v>
      </c>
      <c r="C4953" s="4" t="s">
        <v>1716</v>
      </c>
      <c r="D4953" s="4">
        <v>83021</v>
      </c>
      <c r="E4953" s="4">
        <v>301</v>
      </c>
      <c r="F4953" s="15">
        <v>246</v>
      </c>
    </row>
    <row r="4954" spans="1:6" s="7" customFormat="1" x14ac:dyDescent="0.3">
      <c r="A4954" s="4" t="s">
        <v>0</v>
      </c>
      <c r="B4954" s="4">
        <v>50129532</v>
      </c>
      <c r="C4954" s="4" t="s">
        <v>16595</v>
      </c>
      <c r="D4954" s="4">
        <v>84311</v>
      </c>
      <c r="E4954" s="4">
        <v>301</v>
      </c>
      <c r="F4954" s="15">
        <v>186</v>
      </c>
    </row>
    <row r="4955" spans="1:6" s="7" customFormat="1" x14ac:dyDescent="0.3">
      <c r="A4955" s="4" t="s">
        <v>0</v>
      </c>
      <c r="B4955" s="4">
        <v>50129535</v>
      </c>
      <c r="C4955" s="4" t="s">
        <v>4829</v>
      </c>
      <c r="D4955" s="4">
        <v>83051</v>
      </c>
      <c r="E4955" s="4">
        <v>301</v>
      </c>
      <c r="F4955" s="15">
        <v>308</v>
      </c>
    </row>
    <row r="4956" spans="1:6" s="7" customFormat="1" x14ac:dyDescent="0.3">
      <c r="A4956" s="4" t="s">
        <v>0</v>
      </c>
      <c r="B4956" s="4">
        <v>50129536</v>
      </c>
      <c r="C4956" s="4" t="s">
        <v>16596</v>
      </c>
      <c r="D4956" s="4">
        <v>81003</v>
      </c>
      <c r="E4956" s="4">
        <v>307</v>
      </c>
      <c r="F4956" s="15">
        <v>53</v>
      </c>
    </row>
    <row r="4957" spans="1:6" s="7" customFormat="1" x14ac:dyDescent="0.3">
      <c r="A4957" s="4" t="s">
        <v>0</v>
      </c>
      <c r="B4957" s="4">
        <v>50129540</v>
      </c>
      <c r="C4957" s="4" t="s">
        <v>4830</v>
      </c>
      <c r="D4957" s="4">
        <v>83070</v>
      </c>
      <c r="E4957" s="4">
        <v>301</v>
      </c>
      <c r="F4957" s="15">
        <v>131</v>
      </c>
    </row>
    <row r="4958" spans="1:6" s="7" customFormat="1" x14ac:dyDescent="0.3">
      <c r="A4958" s="4" t="s">
        <v>0</v>
      </c>
      <c r="B4958" s="4">
        <v>50129545</v>
      </c>
      <c r="C4958" s="4" t="s">
        <v>1717</v>
      </c>
      <c r="D4958" s="4">
        <v>87522</v>
      </c>
      <c r="E4958" s="4">
        <v>306</v>
      </c>
      <c r="F4958" s="15">
        <v>993</v>
      </c>
    </row>
    <row r="4959" spans="1:6" s="7" customFormat="1" x14ac:dyDescent="0.3">
      <c r="A4959" s="4" t="s">
        <v>0</v>
      </c>
      <c r="B4959" s="4">
        <v>50129550</v>
      </c>
      <c r="C4959" s="4" t="s">
        <v>1718</v>
      </c>
      <c r="D4959" s="4">
        <v>86022</v>
      </c>
      <c r="E4959" s="4">
        <v>302</v>
      </c>
      <c r="F4959" s="15">
        <v>914</v>
      </c>
    </row>
    <row r="4960" spans="1:6" s="7" customFormat="1" x14ac:dyDescent="0.3">
      <c r="A4960" s="4" t="s">
        <v>0</v>
      </c>
      <c r="B4960" s="4">
        <v>50129556</v>
      </c>
      <c r="C4960" s="4" t="s">
        <v>16597</v>
      </c>
      <c r="D4960" s="4">
        <v>82107</v>
      </c>
      <c r="E4960" s="4">
        <v>301</v>
      </c>
      <c r="F4960" s="15">
        <v>276</v>
      </c>
    </row>
    <row r="4961" spans="1:6" s="7" customFormat="1" x14ac:dyDescent="0.3">
      <c r="A4961" s="4" t="s">
        <v>0</v>
      </c>
      <c r="B4961" s="4">
        <v>50129557</v>
      </c>
      <c r="C4961" s="4" t="s">
        <v>16598</v>
      </c>
      <c r="D4961" s="4">
        <v>83951</v>
      </c>
      <c r="E4961" s="4">
        <v>301</v>
      </c>
      <c r="F4961" s="15">
        <v>320</v>
      </c>
    </row>
    <row r="4962" spans="1:6" s="7" customFormat="1" x14ac:dyDescent="0.3">
      <c r="A4962" s="4" t="s">
        <v>0</v>
      </c>
      <c r="B4962" s="4">
        <v>50129559</v>
      </c>
      <c r="C4962" s="4" t="s">
        <v>16599</v>
      </c>
      <c r="D4962" s="4">
        <v>87798</v>
      </c>
      <c r="E4962" s="4">
        <v>306</v>
      </c>
      <c r="F4962" s="15">
        <v>234</v>
      </c>
    </row>
    <row r="4963" spans="1:6" s="7" customFormat="1" x14ac:dyDescent="0.3">
      <c r="A4963" s="4" t="s">
        <v>0</v>
      </c>
      <c r="B4963" s="4">
        <v>50129560</v>
      </c>
      <c r="C4963" s="4" t="s">
        <v>1719</v>
      </c>
      <c r="D4963" s="4">
        <v>86708</v>
      </c>
      <c r="E4963" s="4">
        <v>302</v>
      </c>
      <c r="F4963" s="15">
        <v>314</v>
      </c>
    </row>
    <row r="4964" spans="1:6" s="7" customFormat="1" x14ac:dyDescent="0.3">
      <c r="A4964" s="4" t="s">
        <v>0</v>
      </c>
      <c r="B4964" s="4">
        <v>50129565</v>
      </c>
      <c r="C4964" s="4" t="s">
        <v>1720</v>
      </c>
      <c r="D4964" s="4">
        <v>86709</v>
      </c>
      <c r="E4964" s="4">
        <v>302</v>
      </c>
      <c r="F4964" s="15">
        <v>364</v>
      </c>
    </row>
    <row r="4965" spans="1:6" s="7" customFormat="1" x14ac:dyDescent="0.3">
      <c r="A4965" s="4" t="s">
        <v>0</v>
      </c>
      <c r="B4965" s="4">
        <v>50129570</v>
      </c>
      <c r="C4965" s="4" t="s">
        <v>1721</v>
      </c>
      <c r="D4965" s="4">
        <v>86704</v>
      </c>
      <c r="E4965" s="4">
        <v>302</v>
      </c>
      <c r="F4965" s="15">
        <v>307</v>
      </c>
    </row>
    <row r="4966" spans="1:6" s="7" customFormat="1" x14ac:dyDescent="0.3">
      <c r="A4966" s="4" t="s">
        <v>0</v>
      </c>
      <c r="B4966" s="4">
        <v>50129575</v>
      </c>
      <c r="C4966" s="4" t="s">
        <v>1722</v>
      </c>
      <c r="D4966" s="4">
        <v>86705</v>
      </c>
      <c r="E4966" s="4">
        <v>302</v>
      </c>
      <c r="F4966" s="15">
        <v>339</v>
      </c>
    </row>
    <row r="4967" spans="1:6" s="7" customFormat="1" x14ac:dyDescent="0.3">
      <c r="A4967" s="4" t="s">
        <v>0</v>
      </c>
      <c r="B4967" s="4">
        <v>50129580</v>
      </c>
      <c r="C4967" s="4" t="s">
        <v>1723</v>
      </c>
      <c r="D4967" s="4">
        <v>87517</v>
      </c>
      <c r="E4967" s="4">
        <v>306</v>
      </c>
      <c r="F4967" s="15">
        <v>1026</v>
      </c>
    </row>
    <row r="4968" spans="1:6" s="7" customFormat="1" x14ac:dyDescent="0.3">
      <c r="A4968" s="4" t="s">
        <v>0</v>
      </c>
      <c r="B4968" s="4">
        <v>50129585</v>
      </c>
      <c r="C4968" s="4" t="s">
        <v>1724</v>
      </c>
      <c r="D4968" s="4">
        <v>86706</v>
      </c>
      <c r="E4968" s="4">
        <v>302</v>
      </c>
      <c r="F4968" s="15">
        <v>312</v>
      </c>
    </row>
    <row r="4969" spans="1:6" s="7" customFormat="1" x14ac:dyDescent="0.3">
      <c r="A4969" s="4" t="s">
        <v>0</v>
      </c>
      <c r="B4969" s="4">
        <v>50129590</v>
      </c>
      <c r="C4969" s="4" t="s">
        <v>1725</v>
      </c>
      <c r="D4969" s="4">
        <v>86317</v>
      </c>
      <c r="E4969" s="4">
        <v>302</v>
      </c>
      <c r="F4969" s="15">
        <v>131</v>
      </c>
    </row>
    <row r="4970" spans="1:6" s="7" customFormat="1" x14ac:dyDescent="0.3">
      <c r="A4970" s="4" t="s">
        <v>0</v>
      </c>
      <c r="B4970" s="4">
        <v>50129595</v>
      </c>
      <c r="C4970" s="4" t="s">
        <v>1726</v>
      </c>
      <c r="D4970" s="4">
        <v>86317</v>
      </c>
      <c r="E4970" s="4">
        <v>302</v>
      </c>
      <c r="F4970" s="15">
        <v>131</v>
      </c>
    </row>
    <row r="4971" spans="1:6" s="7" customFormat="1" x14ac:dyDescent="0.3">
      <c r="A4971" s="4" t="s">
        <v>0</v>
      </c>
      <c r="B4971" s="4">
        <v>50129596</v>
      </c>
      <c r="C4971" s="4" t="s">
        <v>1727</v>
      </c>
      <c r="D4971" s="4">
        <v>82397</v>
      </c>
      <c r="E4971" s="4">
        <v>301</v>
      </c>
      <c r="F4971" s="15">
        <v>944</v>
      </c>
    </row>
    <row r="4972" spans="1:6" s="7" customFormat="1" x14ac:dyDescent="0.3">
      <c r="A4972" s="4" t="s">
        <v>0</v>
      </c>
      <c r="B4972" s="4">
        <v>50129600</v>
      </c>
      <c r="C4972" s="4" t="s">
        <v>1728</v>
      </c>
      <c r="D4972" s="4">
        <v>87340</v>
      </c>
      <c r="E4972" s="4">
        <v>306</v>
      </c>
      <c r="F4972" s="15">
        <v>332</v>
      </c>
    </row>
    <row r="4973" spans="1:6" s="7" customFormat="1" x14ac:dyDescent="0.3">
      <c r="A4973" s="4" t="s">
        <v>0</v>
      </c>
      <c r="B4973" s="4">
        <v>50129605</v>
      </c>
      <c r="C4973" s="4" t="s">
        <v>4831</v>
      </c>
      <c r="D4973" s="4">
        <v>87912</v>
      </c>
      <c r="E4973" s="4">
        <v>306</v>
      </c>
      <c r="F4973" s="15">
        <v>2953</v>
      </c>
    </row>
    <row r="4974" spans="1:6" s="7" customFormat="1" x14ac:dyDescent="0.3">
      <c r="A4974" s="4" t="s">
        <v>0</v>
      </c>
      <c r="B4974" s="4">
        <v>50129609</v>
      </c>
      <c r="C4974" s="4" t="s">
        <v>4832</v>
      </c>
      <c r="D4974" s="4">
        <v>87516</v>
      </c>
      <c r="E4974" s="4">
        <v>306</v>
      </c>
      <c r="F4974" s="15">
        <v>305</v>
      </c>
    </row>
    <row r="4975" spans="1:6" s="7" customFormat="1" x14ac:dyDescent="0.3">
      <c r="A4975" s="4" t="s">
        <v>0</v>
      </c>
      <c r="B4975" s="4">
        <v>50129610</v>
      </c>
      <c r="C4975" s="4" t="s">
        <v>1729</v>
      </c>
      <c r="D4975" s="4">
        <v>87517</v>
      </c>
      <c r="E4975" s="4">
        <v>306</v>
      </c>
      <c r="F4975" s="15">
        <v>1026</v>
      </c>
    </row>
    <row r="4976" spans="1:6" s="7" customFormat="1" x14ac:dyDescent="0.3">
      <c r="A4976" s="4" t="s">
        <v>0</v>
      </c>
      <c r="B4976" s="4">
        <v>50129620</v>
      </c>
      <c r="C4976" s="4" t="s">
        <v>1730</v>
      </c>
      <c r="D4976" s="4">
        <v>81243</v>
      </c>
      <c r="E4976" s="4">
        <v>306</v>
      </c>
      <c r="F4976" s="15">
        <v>693</v>
      </c>
    </row>
    <row r="4977" spans="1:6" s="7" customFormat="1" x14ac:dyDescent="0.3">
      <c r="A4977" s="4" t="s">
        <v>0</v>
      </c>
      <c r="B4977" s="4">
        <v>50129625</v>
      </c>
      <c r="C4977" s="4" t="s">
        <v>4833</v>
      </c>
      <c r="D4977" s="4">
        <v>86707</v>
      </c>
      <c r="E4977" s="4">
        <v>302</v>
      </c>
      <c r="F4977" s="15">
        <v>207</v>
      </c>
    </row>
    <row r="4978" spans="1:6" s="7" customFormat="1" x14ac:dyDescent="0.3">
      <c r="A4978" s="4" t="s">
        <v>0</v>
      </c>
      <c r="B4978" s="4">
        <v>50129630</v>
      </c>
      <c r="C4978" s="4" t="s">
        <v>4834</v>
      </c>
      <c r="D4978" s="4">
        <v>87350</v>
      </c>
      <c r="E4978" s="4">
        <v>306</v>
      </c>
      <c r="F4978" s="15">
        <v>164</v>
      </c>
    </row>
    <row r="4979" spans="1:6" s="7" customFormat="1" x14ac:dyDescent="0.3">
      <c r="A4979" s="4" t="s">
        <v>0</v>
      </c>
      <c r="B4979" s="4">
        <v>50129635</v>
      </c>
      <c r="C4979" s="4" t="s">
        <v>1731</v>
      </c>
      <c r="D4979" s="4">
        <v>86803</v>
      </c>
      <c r="E4979" s="4">
        <v>302</v>
      </c>
      <c r="F4979" s="15">
        <v>419</v>
      </c>
    </row>
    <row r="4980" spans="1:6" s="7" customFormat="1" x14ac:dyDescent="0.3">
      <c r="A4980" s="4" t="s">
        <v>0</v>
      </c>
      <c r="B4980" s="4">
        <v>50129636</v>
      </c>
      <c r="C4980" s="4" t="s">
        <v>16600</v>
      </c>
      <c r="D4980" s="4">
        <v>86803</v>
      </c>
      <c r="E4980" s="4">
        <v>302</v>
      </c>
      <c r="F4980" s="15">
        <v>157</v>
      </c>
    </row>
    <row r="4981" spans="1:6" s="7" customFormat="1" x14ac:dyDescent="0.3">
      <c r="A4981" s="4" t="s">
        <v>0</v>
      </c>
      <c r="B4981" s="4">
        <v>50129637</v>
      </c>
      <c r="C4981" s="4" t="s">
        <v>16601</v>
      </c>
      <c r="D4981" s="4">
        <v>86803</v>
      </c>
      <c r="E4981" s="4">
        <v>302</v>
      </c>
      <c r="F4981" s="15">
        <v>150</v>
      </c>
    </row>
    <row r="4982" spans="1:6" s="7" customFormat="1" x14ac:dyDescent="0.3">
      <c r="A4982" s="4" t="s">
        <v>0</v>
      </c>
      <c r="B4982" s="4">
        <v>50129638</v>
      </c>
      <c r="C4982" s="4" t="s">
        <v>16602</v>
      </c>
      <c r="D4982" s="4">
        <v>87522</v>
      </c>
      <c r="E4982" s="4">
        <v>306</v>
      </c>
      <c r="F4982" s="15">
        <v>394</v>
      </c>
    </row>
    <row r="4983" spans="1:6" s="7" customFormat="1" x14ac:dyDescent="0.3">
      <c r="A4983" s="4" t="s">
        <v>0</v>
      </c>
      <c r="B4983" s="4">
        <v>50129640</v>
      </c>
      <c r="C4983" s="4" t="s">
        <v>4835</v>
      </c>
      <c r="D4983" s="4">
        <v>87902</v>
      </c>
      <c r="E4983" s="4">
        <v>306</v>
      </c>
      <c r="F4983" s="15">
        <v>1407</v>
      </c>
    </row>
    <row r="4984" spans="1:6" s="7" customFormat="1" x14ac:dyDescent="0.3">
      <c r="A4984" s="4" t="s">
        <v>0</v>
      </c>
      <c r="B4984" s="4">
        <v>50129641</v>
      </c>
      <c r="C4984" s="4" t="s">
        <v>16603</v>
      </c>
      <c r="D4984" s="4">
        <v>87902</v>
      </c>
      <c r="E4984" s="4">
        <v>306</v>
      </c>
      <c r="F4984" s="15">
        <v>894</v>
      </c>
    </row>
    <row r="4985" spans="1:6" s="7" customFormat="1" x14ac:dyDescent="0.3">
      <c r="A4985" s="4" t="s">
        <v>0</v>
      </c>
      <c r="B4985" s="4">
        <v>50129645</v>
      </c>
      <c r="C4985" s="4" t="s">
        <v>1732</v>
      </c>
      <c r="D4985" s="4">
        <v>87521</v>
      </c>
      <c r="E4985" s="4">
        <v>306</v>
      </c>
      <c r="F4985" s="15">
        <v>782</v>
      </c>
    </row>
    <row r="4986" spans="1:6" s="7" customFormat="1" x14ac:dyDescent="0.3">
      <c r="A4986" s="4" t="s">
        <v>0</v>
      </c>
      <c r="B4986" s="4">
        <v>50129650</v>
      </c>
      <c r="C4986" s="4" t="s">
        <v>1733</v>
      </c>
      <c r="D4986" s="4">
        <v>87521</v>
      </c>
      <c r="E4986" s="4">
        <v>302</v>
      </c>
      <c r="F4986" s="15">
        <v>782</v>
      </c>
    </row>
    <row r="4987" spans="1:6" s="7" customFormat="1" x14ac:dyDescent="0.3">
      <c r="A4987" s="4" t="s">
        <v>0</v>
      </c>
      <c r="B4987" s="4">
        <v>50129653</v>
      </c>
      <c r="C4987" s="4" t="s">
        <v>16604</v>
      </c>
      <c r="D4987" s="4">
        <v>87902</v>
      </c>
      <c r="E4987" s="4">
        <v>306</v>
      </c>
      <c r="F4987" s="15">
        <v>894</v>
      </c>
    </row>
    <row r="4988" spans="1:6" s="7" customFormat="1" x14ac:dyDescent="0.3">
      <c r="A4988" s="4" t="s">
        <v>0</v>
      </c>
      <c r="B4988" s="4">
        <v>50129665</v>
      </c>
      <c r="C4988" s="4" t="s">
        <v>1734</v>
      </c>
      <c r="D4988" s="4">
        <v>86692</v>
      </c>
      <c r="E4988" s="4">
        <v>302</v>
      </c>
      <c r="F4988" s="15">
        <v>127</v>
      </c>
    </row>
    <row r="4989" spans="1:6" s="7" customFormat="1" x14ac:dyDescent="0.3">
      <c r="A4989" s="4" t="s">
        <v>0</v>
      </c>
      <c r="B4989" s="4">
        <v>50129670</v>
      </c>
      <c r="C4989" s="4" t="s">
        <v>1735</v>
      </c>
      <c r="D4989" s="4">
        <v>87798</v>
      </c>
      <c r="E4989" s="4">
        <v>306</v>
      </c>
      <c r="F4989" s="15">
        <v>455</v>
      </c>
    </row>
    <row r="4990" spans="1:6" s="7" customFormat="1" x14ac:dyDescent="0.3">
      <c r="A4990" s="4" t="s">
        <v>0</v>
      </c>
      <c r="B4990" s="4">
        <v>50129671</v>
      </c>
      <c r="C4990" s="4" t="s">
        <v>16605</v>
      </c>
      <c r="D4990" s="4">
        <v>87799</v>
      </c>
      <c r="E4990" s="4">
        <v>306</v>
      </c>
      <c r="F4990" s="15">
        <v>1348</v>
      </c>
    </row>
    <row r="4991" spans="1:6" s="7" customFormat="1" x14ac:dyDescent="0.3">
      <c r="A4991" s="4" t="s">
        <v>0</v>
      </c>
      <c r="B4991" s="4">
        <v>50129674</v>
      </c>
      <c r="C4991" s="4" t="s">
        <v>16606</v>
      </c>
      <c r="D4991" s="4">
        <v>86790</v>
      </c>
      <c r="E4991" s="4">
        <v>302</v>
      </c>
      <c r="F4991" s="15">
        <v>105</v>
      </c>
    </row>
    <row r="4992" spans="1:6" s="7" customFormat="1" x14ac:dyDescent="0.3">
      <c r="A4992" s="4" t="s">
        <v>0</v>
      </c>
      <c r="B4992" s="4">
        <v>50129675</v>
      </c>
      <c r="C4992" s="4" t="s">
        <v>1736</v>
      </c>
      <c r="D4992" s="4">
        <v>86692</v>
      </c>
      <c r="E4992" s="4">
        <v>302</v>
      </c>
      <c r="F4992" s="15">
        <v>148</v>
      </c>
    </row>
    <row r="4993" spans="1:6" s="7" customFormat="1" x14ac:dyDescent="0.3">
      <c r="A4993" s="4" t="s">
        <v>0</v>
      </c>
      <c r="B4993" s="4">
        <v>50129677</v>
      </c>
      <c r="C4993" s="4" t="s">
        <v>1737</v>
      </c>
      <c r="D4993" s="4">
        <v>87799</v>
      </c>
      <c r="E4993" s="4">
        <v>306</v>
      </c>
      <c r="F4993" s="15">
        <v>701</v>
      </c>
    </row>
    <row r="4994" spans="1:6" s="7" customFormat="1" x14ac:dyDescent="0.3">
      <c r="A4994" s="4" t="s">
        <v>0</v>
      </c>
      <c r="B4994" s="4">
        <v>50129678</v>
      </c>
      <c r="C4994" s="4" t="s">
        <v>4836</v>
      </c>
      <c r="D4994" s="4">
        <v>88374</v>
      </c>
      <c r="E4994" s="4">
        <v>310</v>
      </c>
      <c r="F4994" s="15">
        <v>927</v>
      </c>
    </row>
    <row r="4995" spans="1:6" s="7" customFormat="1" x14ac:dyDescent="0.3">
      <c r="A4995" s="4" t="s">
        <v>0</v>
      </c>
      <c r="B4995" s="4">
        <v>50129679</v>
      </c>
      <c r="C4995" s="4" t="s">
        <v>1738</v>
      </c>
      <c r="D4995" s="4">
        <v>86160</v>
      </c>
      <c r="E4995" s="4">
        <v>302</v>
      </c>
      <c r="F4995" s="15">
        <v>232</v>
      </c>
    </row>
    <row r="4996" spans="1:6" s="7" customFormat="1" x14ac:dyDescent="0.3">
      <c r="A4996" s="4" t="s">
        <v>0</v>
      </c>
      <c r="B4996" s="4">
        <v>50129680</v>
      </c>
      <c r="C4996" s="4" t="s">
        <v>1739</v>
      </c>
      <c r="D4996" s="4">
        <v>81401</v>
      </c>
      <c r="E4996" s="4">
        <v>300</v>
      </c>
      <c r="F4996" s="15">
        <v>1915</v>
      </c>
    </row>
    <row r="4997" spans="1:6" s="7" customFormat="1" x14ac:dyDescent="0.3">
      <c r="A4997" s="4" t="s">
        <v>0</v>
      </c>
      <c r="B4997" s="4">
        <v>50129681</v>
      </c>
      <c r="C4997" s="4" t="s">
        <v>4837</v>
      </c>
      <c r="D4997" s="4">
        <v>81448</v>
      </c>
      <c r="E4997" s="4">
        <v>300</v>
      </c>
      <c r="F4997" s="15">
        <v>18864</v>
      </c>
    </row>
    <row r="4998" spans="1:6" s="7" customFormat="1" x14ac:dyDescent="0.3">
      <c r="A4998" s="4" t="s">
        <v>0</v>
      </c>
      <c r="B4998" s="4">
        <v>50129682</v>
      </c>
      <c r="C4998" s="4" t="s">
        <v>16607</v>
      </c>
      <c r="D4998" s="4">
        <v>81436</v>
      </c>
      <c r="E4998" s="4">
        <v>300</v>
      </c>
      <c r="F4998" s="15">
        <v>1755</v>
      </c>
    </row>
    <row r="4999" spans="1:6" s="7" customFormat="1" x14ac:dyDescent="0.3">
      <c r="A4999" s="4" t="s">
        <v>0</v>
      </c>
      <c r="B4999" s="4">
        <v>50129683</v>
      </c>
      <c r="C4999" s="4" t="s">
        <v>16608</v>
      </c>
      <c r="D4999" s="4">
        <v>81435</v>
      </c>
      <c r="E4999" s="4">
        <v>300</v>
      </c>
      <c r="F4999" s="15">
        <v>1755</v>
      </c>
    </row>
    <row r="5000" spans="1:6" s="7" customFormat="1" x14ac:dyDescent="0.3">
      <c r="A5000" s="4" t="s">
        <v>0</v>
      </c>
      <c r="B5000" s="4">
        <v>50129685</v>
      </c>
      <c r="C5000" s="4" t="s">
        <v>1740</v>
      </c>
      <c r="D5000" s="4">
        <v>86694</v>
      </c>
      <c r="E5000" s="4">
        <v>302</v>
      </c>
      <c r="F5000" s="15">
        <v>260</v>
      </c>
    </row>
    <row r="5001" spans="1:6" s="7" customFormat="1" x14ac:dyDescent="0.3">
      <c r="A5001" s="4" t="s">
        <v>0</v>
      </c>
      <c r="B5001" s="4">
        <v>50129686</v>
      </c>
      <c r="C5001" s="4" t="s">
        <v>16609</v>
      </c>
      <c r="D5001" s="4">
        <v>86790</v>
      </c>
      <c r="E5001" s="4">
        <v>302</v>
      </c>
      <c r="F5001" s="15">
        <v>112</v>
      </c>
    </row>
    <row r="5002" spans="1:6" s="7" customFormat="1" x14ac:dyDescent="0.3">
      <c r="A5002" s="4" t="s">
        <v>0</v>
      </c>
      <c r="B5002" s="4">
        <v>50129687</v>
      </c>
      <c r="C5002" s="4" t="s">
        <v>16610</v>
      </c>
      <c r="D5002" s="4">
        <v>86695</v>
      </c>
      <c r="E5002" s="4">
        <v>302</v>
      </c>
      <c r="F5002" s="15">
        <v>285</v>
      </c>
    </row>
    <row r="5003" spans="1:6" s="7" customFormat="1" x14ac:dyDescent="0.3">
      <c r="A5003" s="4" t="s">
        <v>0</v>
      </c>
      <c r="B5003" s="4">
        <v>50129688</v>
      </c>
      <c r="C5003" s="4" t="s">
        <v>16611</v>
      </c>
      <c r="D5003" s="4">
        <v>86696</v>
      </c>
      <c r="E5003" s="4">
        <v>302</v>
      </c>
      <c r="F5003" s="15">
        <v>285</v>
      </c>
    </row>
    <row r="5004" spans="1:6" s="7" customFormat="1" x14ac:dyDescent="0.3">
      <c r="A5004" s="4" t="s">
        <v>0</v>
      </c>
      <c r="B5004" s="4">
        <v>50129689</v>
      </c>
      <c r="C5004" s="4" t="s">
        <v>16612</v>
      </c>
      <c r="D5004" s="4">
        <v>80356</v>
      </c>
      <c r="E5004" s="4">
        <v>301</v>
      </c>
      <c r="F5004" s="15">
        <v>57</v>
      </c>
    </row>
    <row r="5005" spans="1:6" s="7" customFormat="1" x14ac:dyDescent="0.3">
      <c r="A5005" s="4" t="s">
        <v>0</v>
      </c>
      <c r="B5005" s="4">
        <v>50129690</v>
      </c>
      <c r="C5005" s="4" t="s">
        <v>1741</v>
      </c>
      <c r="D5005" s="4">
        <v>86695</v>
      </c>
      <c r="E5005" s="4">
        <v>302</v>
      </c>
      <c r="F5005" s="15">
        <v>143</v>
      </c>
    </row>
    <row r="5006" spans="1:6" s="7" customFormat="1" x14ac:dyDescent="0.3">
      <c r="A5006" s="4" t="s">
        <v>0</v>
      </c>
      <c r="B5006" s="4">
        <v>50129695</v>
      </c>
      <c r="C5006" s="4" t="s">
        <v>1742</v>
      </c>
      <c r="D5006" s="4">
        <v>86696</v>
      </c>
      <c r="E5006" s="4">
        <v>302</v>
      </c>
      <c r="F5006" s="15">
        <v>183</v>
      </c>
    </row>
    <row r="5007" spans="1:6" s="7" customFormat="1" x14ac:dyDescent="0.3">
      <c r="A5007" s="4" t="s">
        <v>0</v>
      </c>
      <c r="B5007" s="4">
        <v>50129696</v>
      </c>
      <c r="C5007" s="4" t="s">
        <v>16613</v>
      </c>
      <c r="D5007" s="4">
        <v>86696</v>
      </c>
      <c r="E5007" s="4">
        <v>302</v>
      </c>
      <c r="F5007" s="15">
        <v>111</v>
      </c>
    </row>
    <row r="5008" spans="1:6" s="7" customFormat="1" x14ac:dyDescent="0.3">
      <c r="A5008" s="4" t="s">
        <v>0</v>
      </c>
      <c r="B5008" s="4">
        <v>50129700</v>
      </c>
      <c r="C5008" s="4" t="s">
        <v>1743</v>
      </c>
      <c r="D5008" s="4">
        <v>87530</v>
      </c>
      <c r="E5008" s="4">
        <v>306</v>
      </c>
      <c r="F5008" s="15">
        <v>686</v>
      </c>
    </row>
    <row r="5009" spans="1:6" s="7" customFormat="1" x14ac:dyDescent="0.3">
      <c r="A5009" s="4" t="s">
        <v>0</v>
      </c>
      <c r="B5009" s="4">
        <v>50129705</v>
      </c>
      <c r="C5009" s="4" t="s">
        <v>1744</v>
      </c>
      <c r="D5009" s="4">
        <v>87530</v>
      </c>
      <c r="E5009" s="4">
        <v>306</v>
      </c>
      <c r="F5009" s="15">
        <v>386</v>
      </c>
    </row>
    <row r="5010" spans="1:6" s="7" customFormat="1" x14ac:dyDescent="0.3">
      <c r="A5010" s="4" t="s">
        <v>0</v>
      </c>
      <c r="B5010" s="4">
        <v>50129709</v>
      </c>
      <c r="C5010" s="4" t="s">
        <v>16614</v>
      </c>
      <c r="D5010" s="4">
        <v>87529</v>
      </c>
      <c r="E5010" s="4">
        <v>306</v>
      </c>
      <c r="F5010" s="15">
        <v>236</v>
      </c>
    </row>
    <row r="5011" spans="1:6" s="7" customFormat="1" x14ac:dyDescent="0.3">
      <c r="A5011" s="4" t="s">
        <v>0</v>
      </c>
      <c r="B5011" s="4">
        <v>50129710</v>
      </c>
      <c r="C5011" s="4" t="s">
        <v>1745</v>
      </c>
      <c r="D5011" s="4">
        <v>87529</v>
      </c>
      <c r="E5011" s="4">
        <v>306</v>
      </c>
      <c r="F5011" s="15">
        <v>495</v>
      </c>
    </row>
    <row r="5012" spans="1:6" s="7" customFormat="1" x14ac:dyDescent="0.3">
      <c r="A5012" s="4" t="s">
        <v>0</v>
      </c>
      <c r="B5012" s="4">
        <v>50129715</v>
      </c>
      <c r="C5012" s="4" t="s">
        <v>1746</v>
      </c>
      <c r="D5012" s="4">
        <v>87529</v>
      </c>
      <c r="E5012" s="4">
        <v>306</v>
      </c>
      <c r="F5012" s="15">
        <v>495</v>
      </c>
    </row>
    <row r="5013" spans="1:6" s="7" customFormat="1" x14ac:dyDescent="0.3">
      <c r="A5013" s="4" t="s">
        <v>0</v>
      </c>
      <c r="B5013" s="4">
        <v>50129720</v>
      </c>
      <c r="C5013" s="4" t="s">
        <v>1747</v>
      </c>
      <c r="D5013" s="4">
        <v>86790</v>
      </c>
      <c r="E5013" s="4">
        <v>302</v>
      </c>
      <c r="F5013" s="15">
        <v>196</v>
      </c>
    </row>
    <row r="5014" spans="1:6" s="7" customFormat="1" x14ac:dyDescent="0.3">
      <c r="A5014" s="4" t="s">
        <v>0</v>
      </c>
      <c r="B5014" s="4">
        <v>50129724</v>
      </c>
      <c r="C5014" s="4" t="s">
        <v>16615</v>
      </c>
      <c r="D5014" s="4">
        <v>86695</v>
      </c>
      <c r="E5014" s="4">
        <v>300</v>
      </c>
      <c r="F5014" s="15">
        <v>143</v>
      </c>
    </row>
    <row r="5015" spans="1:6" s="7" customFormat="1" x14ac:dyDescent="0.3">
      <c r="A5015" s="4" t="s">
        <v>0</v>
      </c>
      <c r="B5015" s="4">
        <v>50129725</v>
      </c>
      <c r="C5015" s="4" t="s">
        <v>1748</v>
      </c>
      <c r="D5015" s="4">
        <v>86696</v>
      </c>
      <c r="E5015" s="4">
        <v>302</v>
      </c>
      <c r="F5015" s="15">
        <v>183</v>
      </c>
    </row>
    <row r="5016" spans="1:6" s="7" customFormat="1" x14ac:dyDescent="0.3">
      <c r="A5016" s="4" t="s">
        <v>0</v>
      </c>
      <c r="B5016" s="4">
        <v>50129726</v>
      </c>
      <c r="C5016" s="4" t="s">
        <v>16616</v>
      </c>
      <c r="D5016" s="4">
        <v>86696</v>
      </c>
      <c r="E5016" s="4">
        <v>302</v>
      </c>
      <c r="F5016" s="15">
        <v>175</v>
      </c>
    </row>
    <row r="5017" spans="1:6" s="7" customFormat="1" x14ac:dyDescent="0.3">
      <c r="A5017" s="4" t="s">
        <v>0</v>
      </c>
      <c r="B5017" s="4">
        <v>50129727</v>
      </c>
      <c r="C5017" s="4" t="s">
        <v>16617</v>
      </c>
      <c r="D5017" s="4">
        <v>86695</v>
      </c>
      <c r="E5017" s="4">
        <v>302</v>
      </c>
      <c r="F5017" s="15">
        <v>98</v>
      </c>
    </row>
    <row r="5018" spans="1:6" s="7" customFormat="1" x14ac:dyDescent="0.3">
      <c r="A5018" s="4" t="s">
        <v>0</v>
      </c>
      <c r="B5018" s="4">
        <v>50129728</v>
      </c>
      <c r="C5018" s="4" t="s">
        <v>16618</v>
      </c>
      <c r="D5018" s="4">
        <v>86696</v>
      </c>
      <c r="E5018" s="4">
        <v>302</v>
      </c>
      <c r="F5018" s="15">
        <v>119</v>
      </c>
    </row>
    <row r="5019" spans="1:6" s="7" customFormat="1" x14ac:dyDescent="0.3">
      <c r="A5019" s="4" t="s">
        <v>0</v>
      </c>
      <c r="B5019" s="4">
        <v>50129729</v>
      </c>
      <c r="C5019" s="4" t="s">
        <v>16619</v>
      </c>
      <c r="D5019" s="4">
        <v>86695</v>
      </c>
      <c r="E5019" s="4">
        <v>302</v>
      </c>
      <c r="F5019" s="15">
        <v>92</v>
      </c>
    </row>
    <row r="5020" spans="1:6" s="7" customFormat="1" x14ac:dyDescent="0.3">
      <c r="A5020" s="4" t="s">
        <v>0</v>
      </c>
      <c r="B5020" s="4">
        <v>50129730</v>
      </c>
      <c r="C5020" s="4" t="s">
        <v>16620</v>
      </c>
      <c r="D5020" s="4">
        <v>86696</v>
      </c>
      <c r="E5020" s="4">
        <v>302</v>
      </c>
      <c r="F5020" s="15">
        <v>111</v>
      </c>
    </row>
    <row r="5021" spans="1:6" s="7" customFormat="1" x14ac:dyDescent="0.3">
      <c r="A5021" s="4" t="s">
        <v>0</v>
      </c>
      <c r="B5021" s="4">
        <v>50129735</v>
      </c>
      <c r="C5021" s="4" t="s">
        <v>1749</v>
      </c>
      <c r="D5021" s="4">
        <v>86790</v>
      </c>
      <c r="E5021" s="4">
        <v>302</v>
      </c>
      <c r="F5021" s="15">
        <v>196</v>
      </c>
    </row>
    <row r="5022" spans="1:6" s="7" customFormat="1" x14ac:dyDescent="0.3">
      <c r="A5022" s="4" t="s">
        <v>0</v>
      </c>
      <c r="B5022" s="4">
        <v>50129740</v>
      </c>
      <c r="C5022" s="4" t="s">
        <v>1750</v>
      </c>
      <c r="D5022" s="4">
        <v>86308</v>
      </c>
      <c r="E5022" s="4">
        <v>302</v>
      </c>
      <c r="F5022" s="15">
        <v>221</v>
      </c>
    </row>
    <row r="5023" spans="1:6" s="7" customFormat="1" x14ac:dyDescent="0.3">
      <c r="A5023" s="4" t="s">
        <v>0</v>
      </c>
      <c r="B5023" s="4">
        <v>50129743</v>
      </c>
      <c r="C5023" s="4" t="s">
        <v>16621</v>
      </c>
      <c r="D5023" s="4">
        <v>83080</v>
      </c>
      <c r="E5023" s="4">
        <v>301</v>
      </c>
      <c r="F5023" s="15">
        <v>838</v>
      </c>
    </row>
    <row r="5024" spans="1:6" s="7" customFormat="1" x14ac:dyDescent="0.3">
      <c r="A5024" s="4" t="s">
        <v>0</v>
      </c>
      <c r="B5024" s="4">
        <v>50129744</v>
      </c>
      <c r="C5024" s="4" t="s">
        <v>16622</v>
      </c>
      <c r="D5024" s="4">
        <v>83080</v>
      </c>
      <c r="E5024" s="4">
        <v>301</v>
      </c>
      <c r="F5024" s="15">
        <v>838</v>
      </c>
    </row>
    <row r="5025" spans="1:6" s="7" customFormat="1" x14ac:dyDescent="0.3">
      <c r="A5025" s="4" t="s">
        <v>0</v>
      </c>
      <c r="B5025" s="4">
        <v>50129745</v>
      </c>
      <c r="C5025" s="4" t="s">
        <v>1751</v>
      </c>
      <c r="D5025" s="4">
        <v>81255</v>
      </c>
      <c r="E5025" s="4">
        <v>310</v>
      </c>
      <c r="F5025" s="15">
        <v>815</v>
      </c>
    </row>
    <row r="5026" spans="1:6" s="7" customFormat="1" x14ac:dyDescent="0.3">
      <c r="A5026" s="4" t="s">
        <v>0</v>
      </c>
      <c r="B5026" s="4">
        <v>50129750</v>
      </c>
      <c r="C5026" s="4" t="s">
        <v>1752</v>
      </c>
      <c r="D5026" s="4">
        <v>85598</v>
      </c>
      <c r="E5026" s="4">
        <v>305</v>
      </c>
      <c r="F5026" s="15">
        <v>343</v>
      </c>
    </row>
    <row r="5027" spans="1:6" s="7" customFormat="1" x14ac:dyDescent="0.3">
      <c r="A5027" s="4" t="s">
        <v>0</v>
      </c>
      <c r="B5027" s="4">
        <v>50129755</v>
      </c>
      <c r="C5027" s="4" t="s">
        <v>1753</v>
      </c>
      <c r="D5027" s="4">
        <v>81256</v>
      </c>
      <c r="E5027" s="4">
        <v>310</v>
      </c>
      <c r="F5027" s="15">
        <v>906</v>
      </c>
    </row>
    <row r="5028" spans="1:6" s="7" customFormat="1" x14ac:dyDescent="0.3">
      <c r="A5028" s="4" t="s">
        <v>0</v>
      </c>
      <c r="B5028" s="4">
        <v>50129760</v>
      </c>
      <c r="C5028" s="4" t="s">
        <v>1754</v>
      </c>
      <c r="D5028" s="4">
        <v>87799</v>
      </c>
      <c r="E5028" s="4">
        <v>306</v>
      </c>
      <c r="F5028" s="15">
        <v>686</v>
      </c>
    </row>
    <row r="5029" spans="1:6" s="7" customFormat="1" x14ac:dyDescent="0.3">
      <c r="A5029" s="4" t="s">
        <v>0</v>
      </c>
      <c r="B5029" s="4">
        <v>50129765</v>
      </c>
      <c r="C5029" s="4" t="s">
        <v>4838</v>
      </c>
      <c r="D5029" s="4">
        <v>87532</v>
      </c>
      <c r="E5029" s="4">
        <v>306</v>
      </c>
      <c r="F5029" s="15">
        <v>703</v>
      </c>
    </row>
    <row r="5030" spans="1:6" s="7" customFormat="1" x14ac:dyDescent="0.3">
      <c r="A5030" s="4" t="s">
        <v>0</v>
      </c>
      <c r="B5030" s="4">
        <v>50129770</v>
      </c>
      <c r="C5030" s="4" t="s">
        <v>1755</v>
      </c>
      <c r="D5030" s="4">
        <v>87533</v>
      </c>
      <c r="E5030" s="4">
        <v>306</v>
      </c>
      <c r="F5030" s="15">
        <v>867</v>
      </c>
    </row>
    <row r="5031" spans="1:6" s="7" customFormat="1" x14ac:dyDescent="0.3">
      <c r="A5031" s="4" t="s">
        <v>0</v>
      </c>
      <c r="B5031" s="4">
        <v>50129775</v>
      </c>
      <c r="C5031" s="4" t="s">
        <v>1756</v>
      </c>
      <c r="D5031" s="4">
        <v>86343</v>
      </c>
      <c r="E5031" s="4">
        <v>302</v>
      </c>
      <c r="F5031" s="15">
        <v>249</v>
      </c>
    </row>
    <row r="5032" spans="1:6" s="7" customFormat="1" x14ac:dyDescent="0.3">
      <c r="A5032" s="4" t="s">
        <v>0</v>
      </c>
      <c r="B5032" s="4">
        <v>50129780</v>
      </c>
      <c r="C5032" s="4" t="s">
        <v>1757</v>
      </c>
      <c r="D5032" s="4">
        <v>83088</v>
      </c>
      <c r="E5032" s="4">
        <v>301</v>
      </c>
      <c r="F5032" s="15">
        <v>535</v>
      </c>
    </row>
    <row r="5033" spans="1:6" s="7" customFormat="1" x14ac:dyDescent="0.3">
      <c r="A5033" s="4" t="s">
        <v>0</v>
      </c>
      <c r="B5033" s="4">
        <v>50129781</v>
      </c>
      <c r="C5033" s="4" t="s">
        <v>1758</v>
      </c>
      <c r="D5033" s="4">
        <v>83088</v>
      </c>
      <c r="E5033" s="4">
        <v>301</v>
      </c>
      <c r="F5033" s="15">
        <v>205</v>
      </c>
    </row>
    <row r="5034" spans="1:6" s="7" customFormat="1" x14ac:dyDescent="0.3">
      <c r="A5034" s="4" t="s">
        <v>0</v>
      </c>
      <c r="B5034" s="4">
        <v>50129782</v>
      </c>
      <c r="C5034" s="4" t="s">
        <v>16623</v>
      </c>
      <c r="D5034" s="4">
        <v>83088</v>
      </c>
      <c r="E5034" s="4">
        <v>301</v>
      </c>
      <c r="F5034" s="15">
        <v>213</v>
      </c>
    </row>
    <row r="5035" spans="1:6" s="7" customFormat="1" x14ac:dyDescent="0.3">
      <c r="A5035" s="4" t="s">
        <v>0</v>
      </c>
      <c r="B5035" s="4">
        <v>50129783</v>
      </c>
      <c r="C5035" s="4" t="s">
        <v>16624</v>
      </c>
      <c r="D5035" s="4">
        <v>83088</v>
      </c>
      <c r="E5035" s="4">
        <v>301</v>
      </c>
      <c r="F5035" s="15">
        <v>199</v>
      </c>
    </row>
    <row r="5036" spans="1:6" s="7" customFormat="1" x14ac:dyDescent="0.3">
      <c r="A5036" s="4" t="s">
        <v>0</v>
      </c>
      <c r="B5036" s="4">
        <v>50129785</v>
      </c>
      <c r="C5036" s="4" t="s">
        <v>1759</v>
      </c>
      <c r="D5036" s="4">
        <v>83516</v>
      </c>
      <c r="E5036" s="4">
        <v>301</v>
      </c>
      <c r="F5036" s="15">
        <v>358</v>
      </c>
    </row>
    <row r="5037" spans="1:6" s="7" customFormat="1" x14ac:dyDescent="0.3">
      <c r="A5037" s="4" t="s">
        <v>0</v>
      </c>
      <c r="B5037" s="4">
        <v>50129790</v>
      </c>
      <c r="C5037" s="4" t="s">
        <v>1760</v>
      </c>
      <c r="D5037" s="4">
        <v>86698</v>
      </c>
      <c r="E5037" s="4">
        <v>306</v>
      </c>
      <c r="F5037" s="15">
        <v>164</v>
      </c>
    </row>
    <row r="5038" spans="1:6" s="7" customFormat="1" x14ac:dyDescent="0.3">
      <c r="A5038" s="4" t="s">
        <v>0</v>
      </c>
      <c r="B5038" s="4">
        <v>50129792</v>
      </c>
      <c r="C5038" s="4" t="s">
        <v>16625</v>
      </c>
      <c r="D5038" s="4">
        <v>87798</v>
      </c>
      <c r="E5038" s="4">
        <v>306</v>
      </c>
      <c r="F5038" s="15">
        <v>234</v>
      </c>
    </row>
    <row r="5039" spans="1:6" s="7" customFormat="1" x14ac:dyDescent="0.3">
      <c r="A5039" s="4" t="s">
        <v>0</v>
      </c>
      <c r="B5039" s="4">
        <v>50129794</v>
      </c>
      <c r="C5039" s="4" t="s">
        <v>16626</v>
      </c>
      <c r="D5039" s="4">
        <v>86698</v>
      </c>
      <c r="E5039" s="4">
        <v>306</v>
      </c>
      <c r="F5039" s="15">
        <v>77</v>
      </c>
    </row>
    <row r="5040" spans="1:6" s="7" customFormat="1" x14ac:dyDescent="0.3">
      <c r="A5040" s="4" t="s">
        <v>0</v>
      </c>
      <c r="B5040" s="4">
        <v>50129795</v>
      </c>
      <c r="C5040" s="4" t="s">
        <v>1761</v>
      </c>
      <c r="D5040" s="4">
        <v>86698</v>
      </c>
      <c r="E5040" s="4">
        <v>302</v>
      </c>
      <c r="F5040" s="15">
        <v>164</v>
      </c>
    </row>
    <row r="5041" spans="1:6" s="7" customFormat="1" x14ac:dyDescent="0.3">
      <c r="A5041" s="4" t="s">
        <v>0</v>
      </c>
      <c r="B5041" s="4">
        <v>50129800</v>
      </c>
      <c r="C5041" s="4" t="s">
        <v>1762</v>
      </c>
      <c r="D5041" s="4">
        <v>87385</v>
      </c>
      <c r="E5041" s="4">
        <v>306</v>
      </c>
      <c r="F5041" s="15">
        <v>478</v>
      </c>
    </row>
    <row r="5042" spans="1:6" s="7" customFormat="1" x14ac:dyDescent="0.3">
      <c r="A5042" s="4" t="s">
        <v>0</v>
      </c>
      <c r="B5042" s="4">
        <v>50129805</v>
      </c>
      <c r="C5042" s="4" t="s">
        <v>1763</v>
      </c>
      <c r="D5042" s="4">
        <v>87385</v>
      </c>
      <c r="E5042" s="4">
        <v>306</v>
      </c>
      <c r="F5042" s="15">
        <v>478</v>
      </c>
    </row>
    <row r="5043" spans="1:6" s="7" customFormat="1" x14ac:dyDescent="0.3">
      <c r="A5043" s="4" t="s">
        <v>0</v>
      </c>
      <c r="B5043" s="4">
        <v>50129810</v>
      </c>
      <c r="C5043" s="4" t="s">
        <v>16627</v>
      </c>
      <c r="D5043" s="4">
        <v>87535</v>
      </c>
      <c r="E5043" s="4">
        <v>306</v>
      </c>
      <c r="F5043" s="15">
        <v>308</v>
      </c>
    </row>
    <row r="5044" spans="1:6" s="7" customFormat="1" x14ac:dyDescent="0.3">
      <c r="A5044" s="4" t="s">
        <v>0</v>
      </c>
      <c r="B5044" s="4">
        <v>50129815</v>
      </c>
      <c r="C5044" s="4" t="s">
        <v>1764</v>
      </c>
      <c r="D5044" s="4">
        <v>87389</v>
      </c>
      <c r="E5044" s="4">
        <v>306</v>
      </c>
      <c r="F5044" s="15">
        <v>273</v>
      </c>
    </row>
    <row r="5045" spans="1:6" s="7" customFormat="1" x14ac:dyDescent="0.3">
      <c r="A5045" s="4" t="s">
        <v>0</v>
      </c>
      <c r="B5045" s="4">
        <v>50129820</v>
      </c>
      <c r="C5045" s="4" t="s">
        <v>1765</v>
      </c>
      <c r="D5045" s="4">
        <v>87389</v>
      </c>
      <c r="E5045" s="4">
        <v>306</v>
      </c>
      <c r="F5045" s="15">
        <v>273</v>
      </c>
    </row>
    <row r="5046" spans="1:6" s="7" customFormat="1" x14ac:dyDescent="0.3">
      <c r="A5046" s="4" t="s">
        <v>0</v>
      </c>
      <c r="B5046" s="4">
        <v>50129825</v>
      </c>
      <c r="C5046" s="4" t="s">
        <v>1766</v>
      </c>
      <c r="D5046" s="4">
        <v>87389</v>
      </c>
      <c r="E5046" s="4">
        <v>306</v>
      </c>
      <c r="F5046" s="15">
        <v>273</v>
      </c>
    </row>
    <row r="5047" spans="1:6" s="7" customFormat="1" x14ac:dyDescent="0.3">
      <c r="A5047" s="4" t="s">
        <v>0</v>
      </c>
      <c r="B5047" s="4">
        <v>50129827</v>
      </c>
      <c r="C5047" s="4" t="s">
        <v>16628</v>
      </c>
      <c r="D5047" s="4">
        <v>87900</v>
      </c>
      <c r="E5047" s="4">
        <v>306</v>
      </c>
      <c r="F5047" s="15">
        <v>250</v>
      </c>
    </row>
    <row r="5048" spans="1:6" s="7" customFormat="1" x14ac:dyDescent="0.3">
      <c r="A5048" s="4" t="s">
        <v>0</v>
      </c>
      <c r="B5048" s="4">
        <v>50129829</v>
      </c>
      <c r="C5048" s="4" t="s">
        <v>16629</v>
      </c>
      <c r="D5048" s="4">
        <v>87906</v>
      </c>
      <c r="E5048" s="4">
        <v>306</v>
      </c>
      <c r="F5048" s="15">
        <v>250</v>
      </c>
    </row>
    <row r="5049" spans="1:6" s="7" customFormat="1" x14ac:dyDescent="0.3">
      <c r="A5049" s="4" t="s">
        <v>0</v>
      </c>
      <c r="B5049" s="4">
        <v>50129830</v>
      </c>
      <c r="C5049" s="4" t="s">
        <v>1767</v>
      </c>
      <c r="D5049" s="4">
        <v>87901</v>
      </c>
      <c r="E5049" s="4">
        <v>306</v>
      </c>
      <c r="F5049" s="15">
        <v>1638</v>
      </c>
    </row>
    <row r="5050" spans="1:6" s="7" customFormat="1" x14ac:dyDescent="0.3">
      <c r="A5050" s="4" t="s">
        <v>0</v>
      </c>
      <c r="B5050" s="4">
        <v>50129835</v>
      </c>
      <c r="C5050" s="4" t="s">
        <v>1768</v>
      </c>
      <c r="D5050" s="4">
        <v>87903</v>
      </c>
      <c r="E5050" s="4">
        <v>300</v>
      </c>
      <c r="F5050" s="15">
        <v>3530</v>
      </c>
    </row>
    <row r="5051" spans="1:6" s="7" customFormat="1" x14ac:dyDescent="0.3">
      <c r="A5051" s="4" t="s">
        <v>0</v>
      </c>
      <c r="B5051" s="4">
        <v>50129840</v>
      </c>
      <c r="C5051" s="4" t="s">
        <v>1769</v>
      </c>
      <c r="D5051" s="4">
        <v>87536</v>
      </c>
      <c r="E5051" s="4">
        <v>306</v>
      </c>
      <c r="F5051" s="15">
        <v>958</v>
      </c>
    </row>
    <row r="5052" spans="1:6" s="7" customFormat="1" x14ac:dyDescent="0.3">
      <c r="A5052" s="4" t="s">
        <v>0</v>
      </c>
      <c r="B5052" s="4">
        <v>50129845</v>
      </c>
      <c r="C5052" s="4" t="s">
        <v>1770</v>
      </c>
      <c r="D5052" s="4">
        <v>86701</v>
      </c>
      <c r="E5052" s="4">
        <v>302</v>
      </c>
      <c r="F5052" s="15">
        <v>315</v>
      </c>
    </row>
    <row r="5053" spans="1:6" s="7" customFormat="1" x14ac:dyDescent="0.3">
      <c r="A5053" s="4" t="s">
        <v>0</v>
      </c>
      <c r="B5053" s="4">
        <v>50129849</v>
      </c>
      <c r="C5053" s="4" t="s">
        <v>1771</v>
      </c>
      <c r="D5053" s="4">
        <v>87903</v>
      </c>
      <c r="E5053" s="4">
        <v>304</v>
      </c>
      <c r="F5053" s="15">
        <v>3530</v>
      </c>
    </row>
    <row r="5054" spans="1:6" s="7" customFormat="1" x14ac:dyDescent="0.3">
      <c r="A5054" s="4" t="s">
        <v>0</v>
      </c>
      <c r="B5054" s="4">
        <v>50129850</v>
      </c>
      <c r="C5054" s="4" t="s">
        <v>1772</v>
      </c>
      <c r="D5054" s="4">
        <v>87903</v>
      </c>
      <c r="E5054" s="4">
        <v>304</v>
      </c>
      <c r="F5054" s="15">
        <v>3530</v>
      </c>
    </row>
    <row r="5055" spans="1:6" s="7" customFormat="1" x14ac:dyDescent="0.3">
      <c r="A5055" s="4" t="s">
        <v>0</v>
      </c>
      <c r="B5055" s="4">
        <v>50129851</v>
      </c>
      <c r="C5055" s="4" t="s">
        <v>1773</v>
      </c>
      <c r="D5055" s="4">
        <v>87904</v>
      </c>
      <c r="E5055" s="4">
        <v>306</v>
      </c>
      <c r="F5055" s="15">
        <v>342</v>
      </c>
    </row>
    <row r="5056" spans="1:6" s="7" customFormat="1" x14ac:dyDescent="0.3">
      <c r="A5056" s="4" t="s">
        <v>0</v>
      </c>
      <c r="B5056" s="4">
        <v>50129852</v>
      </c>
      <c r="C5056" s="4" t="s">
        <v>1774</v>
      </c>
      <c r="D5056" s="4">
        <v>87900</v>
      </c>
      <c r="E5056" s="4">
        <v>304</v>
      </c>
      <c r="F5056" s="15">
        <v>1434</v>
      </c>
    </row>
    <row r="5057" spans="1:6" s="7" customFormat="1" x14ac:dyDescent="0.3">
      <c r="A5057" s="4" t="s">
        <v>0</v>
      </c>
      <c r="B5057" s="4">
        <v>50129853</v>
      </c>
      <c r="C5057" s="4" t="s">
        <v>1775</v>
      </c>
      <c r="D5057" s="4">
        <v>87901</v>
      </c>
      <c r="E5057" s="4">
        <v>304</v>
      </c>
      <c r="F5057" s="15">
        <v>1638</v>
      </c>
    </row>
    <row r="5058" spans="1:6" s="7" customFormat="1" x14ac:dyDescent="0.3">
      <c r="A5058" s="4" t="s">
        <v>0</v>
      </c>
      <c r="B5058" s="4">
        <v>50129855</v>
      </c>
      <c r="C5058" s="4" t="s">
        <v>1776</v>
      </c>
      <c r="D5058" s="4">
        <v>87903</v>
      </c>
      <c r="E5058" s="4">
        <v>304</v>
      </c>
      <c r="F5058" s="15">
        <v>3530</v>
      </c>
    </row>
    <row r="5059" spans="1:6" s="7" customFormat="1" x14ac:dyDescent="0.3">
      <c r="A5059" s="4" t="s">
        <v>0</v>
      </c>
      <c r="B5059" s="4">
        <v>50129860</v>
      </c>
      <c r="C5059" s="4" t="s">
        <v>1777</v>
      </c>
      <c r="D5059" s="4">
        <v>87535</v>
      </c>
      <c r="E5059" s="4">
        <v>306</v>
      </c>
      <c r="F5059" s="15">
        <v>138</v>
      </c>
    </row>
    <row r="5060" spans="1:6" s="7" customFormat="1" x14ac:dyDescent="0.3">
      <c r="A5060" s="4" t="s">
        <v>0</v>
      </c>
      <c r="B5060" s="4">
        <v>50129861</v>
      </c>
      <c r="C5060" s="4" t="s">
        <v>1778</v>
      </c>
      <c r="D5060" s="4">
        <v>87535</v>
      </c>
      <c r="E5060" s="4">
        <v>306</v>
      </c>
      <c r="F5060" s="15">
        <v>509</v>
      </c>
    </row>
    <row r="5061" spans="1:6" s="7" customFormat="1" x14ac:dyDescent="0.3">
      <c r="A5061" s="4" t="s">
        <v>0</v>
      </c>
      <c r="B5061" s="4">
        <v>50129862</v>
      </c>
      <c r="C5061" s="4" t="s">
        <v>16630</v>
      </c>
      <c r="D5061" s="4">
        <v>87535</v>
      </c>
      <c r="E5061" s="4">
        <v>306</v>
      </c>
      <c r="F5061" s="15">
        <v>485</v>
      </c>
    </row>
    <row r="5062" spans="1:6" s="7" customFormat="1" x14ac:dyDescent="0.3">
      <c r="A5062" s="4" t="s">
        <v>0</v>
      </c>
      <c r="B5062" s="4">
        <v>50129864</v>
      </c>
      <c r="C5062" s="4" t="s">
        <v>1779</v>
      </c>
      <c r="D5062" s="4">
        <v>87536</v>
      </c>
      <c r="E5062" s="4">
        <v>306</v>
      </c>
      <c r="F5062" s="15">
        <v>827</v>
      </c>
    </row>
    <row r="5063" spans="1:6" s="7" customFormat="1" x14ac:dyDescent="0.3">
      <c r="A5063" s="4" t="s">
        <v>0</v>
      </c>
      <c r="B5063" s="4">
        <v>50129865</v>
      </c>
      <c r="C5063" s="4" t="s">
        <v>1780</v>
      </c>
      <c r="D5063" s="4">
        <v>87536</v>
      </c>
      <c r="E5063" s="4">
        <v>306</v>
      </c>
      <c r="F5063" s="15">
        <v>958</v>
      </c>
    </row>
    <row r="5064" spans="1:6" s="7" customFormat="1" x14ac:dyDescent="0.3">
      <c r="A5064" s="4" t="s">
        <v>0</v>
      </c>
      <c r="B5064" s="4">
        <v>50129867</v>
      </c>
      <c r="C5064" s="4" t="s">
        <v>16631</v>
      </c>
      <c r="D5064" s="4">
        <v>87536</v>
      </c>
      <c r="E5064" s="4">
        <v>306</v>
      </c>
      <c r="F5064" s="15">
        <v>475</v>
      </c>
    </row>
    <row r="5065" spans="1:6" s="7" customFormat="1" x14ac:dyDescent="0.3">
      <c r="A5065" s="4" t="s">
        <v>0</v>
      </c>
      <c r="B5065" s="4">
        <v>50129868</v>
      </c>
      <c r="C5065" s="4" t="s">
        <v>16632</v>
      </c>
      <c r="D5065" s="4">
        <v>87906</v>
      </c>
      <c r="E5065" s="4">
        <v>306</v>
      </c>
      <c r="F5065" s="15">
        <v>619</v>
      </c>
    </row>
    <row r="5066" spans="1:6" s="7" customFormat="1" x14ac:dyDescent="0.3">
      <c r="A5066" s="4" t="s">
        <v>0</v>
      </c>
      <c r="B5066" s="4">
        <v>50129870</v>
      </c>
      <c r="C5066" s="4" t="s">
        <v>1781</v>
      </c>
      <c r="D5066" s="4">
        <v>86703</v>
      </c>
      <c r="E5066" s="4">
        <v>302</v>
      </c>
      <c r="F5066" s="15">
        <v>273</v>
      </c>
    </row>
    <row r="5067" spans="1:6" s="7" customFormat="1" x14ac:dyDescent="0.3">
      <c r="A5067" s="4" t="s">
        <v>0</v>
      </c>
      <c r="B5067" s="4">
        <v>50129871</v>
      </c>
      <c r="C5067" s="4" t="s">
        <v>16633</v>
      </c>
      <c r="D5067" s="4">
        <v>87389</v>
      </c>
      <c r="E5067" s="4">
        <v>306</v>
      </c>
      <c r="F5067" s="15">
        <v>138</v>
      </c>
    </row>
    <row r="5068" spans="1:6" s="7" customFormat="1" x14ac:dyDescent="0.3">
      <c r="A5068" s="4" t="s">
        <v>0</v>
      </c>
      <c r="B5068" s="4">
        <v>50129872</v>
      </c>
      <c r="C5068" s="4" t="s">
        <v>16634</v>
      </c>
      <c r="D5068" s="4">
        <v>87535</v>
      </c>
      <c r="E5068" s="4">
        <v>306</v>
      </c>
      <c r="F5068" s="15">
        <v>242</v>
      </c>
    </row>
    <row r="5069" spans="1:6" s="7" customFormat="1" x14ac:dyDescent="0.3">
      <c r="A5069" s="4" t="s">
        <v>0</v>
      </c>
      <c r="B5069" s="4">
        <v>50129873</v>
      </c>
      <c r="C5069" s="4" t="s">
        <v>16635</v>
      </c>
      <c r="D5069" s="4">
        <v>87538</v>
      </c>
      <c r="E5069" s="4">
        <v>306</v>
      </c>
      <c r="F5069" s="15">
        <v>330</v>
      </c>
    </row>
    <row r="5070" spans="1:6" s="7" customFormat="1" x14ac:dyDescent="0.3">
      <c r="A5070" s="4" t="s">
        <v>0</v>
      </c>
      <c r="B5070" s="4">
        <v>50129875</v>
      </c>
      <c r="C5070" s="4" t="s">
        <v>1782</v>
      </c>
      <c r="D5070" s="4">
        <v>86702</v>
      </c>
      <c r="E5070" s="4">
        <v>302</v>
      </c>
      <c r="F5070" s="15">
        <v>323</v>
      </c>
    </row>
    <row r="5071" spans="1:6" s="7" customFormat="1" x14ac:dyDescent="0.3">
      <c r="A5071" s="4" t="s">
        <v>0</v>
      </c>
      <c r="B5071" s="4">
        <v>50129880</v>
      </c>
      <c r="C5071" s="4" t="s">
        <v>4839</v>
      </c>
      <c r="D5071" s="4">
        <v>87538</v>
      </c>
      <c r="E5071" s="4">
        <v>306</v>
      </c>
      <c r="F5071" s="15">
        <v>1367</v>
      </c>
    </row>
    <row r="5072" spans="1:6" s="7" customFormat="1" x14ac:dyDescent="0.3">
      <c r="A5072" s="4" t="s">
        <v>0</v>
      </c>
      <c r="B5072" s="4">
        <v>50129883</v>
      </c>
      <c r="C5072" s="4" t="s">
        <v>1783</v>
      </c>
      <c r="D5072" s="4">
        <v>81374</v>
      </c>
      <c r="E5072" s="4">
        <v>310</v>
      </c>
      <c r="F5072" s="15">
        <v>602</v>
      </c>
    </row>
    <row r="5073" spans="1:6" s="7" customFormat="1" x14ac:dyDescent="0.3">
      <c r="A5073" s="4" t="s">
        <v>0</v>
      </c>
      <c r="B5073" s="4">
        <v>50129884</v>
      </c>
      <c r="C5073" s="4" t="s">
        <v>16636</v>
      </c>
      <c r="D5073" s="4">
        <v>81381</v>
      </c>
      <c r="E5073" s="4">
        <v>300</v>
      </c>
      <c r="F5073" s="15">
        <v>407</v>
      </c>
    </row>
    <row r="5074" spans="1:6" s="7" customFormat="1" x14ac:dyDescent="0.3">
      <c r="A5074" s="4" t="s">
        <v>0</v>
      </c>
      <c r="B5074" s="4">
        <v>50129885</v>
      </c>
      <c r="C5074" s="4" t="s">
        <v>1784</v>
      </c>
      <c r="D5074" s="4">
        <v>81373</v>
      </c>
      <c r="E5074" s="4">
        <v>300</v>
      </c>
      <c r="F5074" s="15">
        <v>1928</v>
      </c>
    </row>
    <row r="5075" spans="1:6" s="7" customFormat="1" x14ac:dyDescent="0.3">
      <c r="A5075" s="4" t="s">
        <v>0</v>
      </c>
      <c r="B5075" s="4">
        <v>50129903</v>
      </c>
      <c r="C5075" s="4" t="s">
        <v>16637</v>
      </c>
      <c r="D5075" s="4">
        <v>81383</v>
      </c>
      <c r="E5075" s="4">
        <v>310</v>
      </c>
      <c r="F5075" s="15">
        <v>341</v>
      </c>
    </row>
    <row r="5076" spans="1:6" s="7" customFormat="1" x14ac:dyDescent="0.3">
      <c r="A5076" s="4" t="s">
        <v>0</v>
      </c>
      <c r="B5076" s="4">
        <v>50129904</v>
      </c>
      <c r="C5076" s="4" t="s">
        <v>16638</v>
      </c>
      <c r="D5076" s="4">
        <v>81382</v>
      </c>
      <c r="E5076" s="4">
        <v>310</v>
      </c>
      <c r="F5076" s="15">
        <v>628</v>
      </c>
    </row>
    <row r="5077" spans="1:6" s="7" customFormat="1" x14ac:dyDescent="0.3">
      <c r="A5077" s="4" t="s">
        <v>0</v>
      </c>
      <c r="B5077" s="4">
        <v>50129905</v>
      </c>
      <c r="C5077" s="4" t="s">
        <v>1785</v>
      </c>
      <c r="D5077" s="4">
        <v>81382</v>
      </c>
      <c r="E5077" s="4">
        <v>300</v>
      </c>
      <c r="F5077" s="15">
        <v>2062</v>
      </c>
    </row>
    <row r="5078" spans="1:6" s="7" customFormat="1" x14ac:dyDescent="0.3">
      <c r="A5078" s="4" t="s">
        <v>0</v>
      </c>
      <c r="B5078" s="4">
        <v>50129906</v>
      </c>
      <c r="C5078" s="4" t="s">
        <v>1786</v>
      </c>
      <c r="D5078" s="4">
        <v>81382</v>
      </c>
      <c r="E5078" s="4">
        <v>310</v>
      </c>
      <c r="F5078" s="15">
        <v>1025</v>
      </c>
    </row>
    <row r="5079" spans="1:6" s="7" customFormat="1" x14ac:dyDescent="0.3">
      <c r="A5079" s="4" t="s">
        <v>0</v>
      </c>
      <c r="B5079" s="4">
        <v>50129907</v>
      </c>
      <c r="C5079" s="4" t="s">
        <v>1787</v>
      </c>
      <c r="D5079" s="4">
        <v>81383</v>
      </c>
      <c r="E5079" s="4">
        <v>310</v>
      </c>
      <c r="F5079" s="15">
        <v>676</v>
      </c>
    </row>
    <row r="5080" spans="1:6" s="7" customFormat="1" x14ac:dyDescent="0.3">
      <c r="A5080" s="4" t="s">
        <v>0</v>
      </c>
      <c r="B5080" s="4">
        <v>50129909</v>
      </c>
      <c r="C5080" s="4" t="s">
        <v>16639</v>
      </c>
      <c r="D5080" s="4">
        <v>81380</v>
      </c>
      <c r="E5080" s="4">
        <v>310</v>
      </c>
      <c r="F5080" s="15">
        <v>606</v>
      </c>
    </row>
    <row r="5081" spans="1:6" s="7" customFormat="1" x14ac:dyDescent="0.3">
      <c r="A5081" s="4" t="s">
        <v>0</v>
      </c>
      <c r="B5081" s="4">
        <v>50129910</v>
      </c>
      <c r="C5081" s="4" t="s">
        <v>1788</v>
      </c>
      <c r="D5081" s="4">
        <v>81381</v>
      </c>
      <c r="E5081" s="4">
        <v>300</v>
      </c>
      <c r="F5081" s="15">
        <v>824</v>
      </c>
    </row>
    <row r="5082" spans="1:6" s="7" customFormat="1" x14ac:dyDescent="0.3">
      <c r="A5082" s="4" t="s">
        <v>0</v>
      </c>
      <c r="B5082" s="4">
        <v>50129911</v>
      </c>
      <c r="C5082" s="4" t="s">
        <v>16640</v>
      </c>
      <c r="D5082" s="4">
        <v>81381</v>
      </c>
      <c r="E5082" s="4">
        <v>300</v>
      </c>
      <c r="F5082" s="15">
        <v>407</v>
      </c>
    </row>
    <row r="5083" spans="1:6" s="7" customFormat="1" x14ac:dyDescent="0.3">
      <c r="A5083" s="4" t="s">
        <v>0</v>
      </c>
      <c r="B5083" s="4">
        <v>50129912</v>
      </c>
      <c r="C5083" s="4" t="s">
        <v>16641</v>
      </c>
      <c r="D5083" s="4">
        <v>81381</v>
      </c>
      <c r="E5083" s="4">
        <v>310</v>
      </c>
      <c r="F5083" s="15">
        <v>428</v>
      </c>
    </row>
    <row r="5084" spans="1:6" s="7" customFormat="1" x14ac:dyDescent="0.3">
      <c r="A5084" s="4" t="s">
        <v>0</v>
      </c>
      <c r="B5084" s="4">
        <v>50129916</v>
      </c>
      <c r="C5084" s="4" t="s">
        <v>16642</v>
      </c>
      <c r="D5084" s="4">
        <v>81381</v>
      </c>
      <c r="E5084" s="4">
        <v>300</v>
      </c>
      <c r="F5084" s="15">
        <v>407</v>
      </c>
    </row>
    <row r="5085" spans="1:6" s="7" customFormat="1" x14ac:dyDescent="0.3">
      <c r="A5085" s="4" t="s">
        <v>0</v>
      </c>
      <c r="B5085" s="4">
        <v>50129918</v>
      </c>
      <c r="C5085" s="4" t="s">
        <v>16643</v>
      </c>
      <c r="D5085" s="4">
        <v>81374</v>
      </c>
      <c r="E5085" s="4">
        <v>300</v>
      </c>
      <c r="F5085" s="15">
        <v>575</v>
      </c>
    </row>
    <row r="5086" spans="1:6" s="7" customFormat="1" x14ac:dyDescent="0.3">
      <c r="A5086" s="4" t="s">
        <v>0</v>
      </c>
      <c r="B5086" s="4">
        <v>50129919</v>
      </c>
      <c r="C5086" s="4" t="s">
        <v>16644</v>
      </c>
      <c r="D5086" s="4">
        <v>81373</v>
      </c>
      <c r="E5086" s="4">
        <v>310</v>
      </c>
      <c r="F5086" s="15">
        <v>503</v>
      </c>
    </row>
    <row r="5087" spans="1:6" s="7" customFormat="1" x14ac:dyDescent="0.3">
      <c r="A5087" s="4" t="s">
        <v>0</v>
      </c>
      <c r="B5087" s="4">
        <v>50129920</v>
      </c>
      <c r="C5087" s="4" t="s">
        <v>4840</v>
      </c>
      <c r="D5087" s="4">
        <v>81380</v>
      </c>
      <c r="E5087" s="4">
        <v>310</v>
      </c>
      <c r="F5087" s="15">
        <v>845</v>
      </c>
    </row>
    <row r="5088" spans="1:6" s="7" customFormat="1" x14ac:dyDescent="0.3">
      <c r="A5088" s="4" t="s">
        <v>0</v>
      </c>
      <c r="B5088" s="4">
        <v>50129921</v>
      </c>
      <c r="C5088" s="4" t="s">
        <v>16645</v>
      </c>
      <c r="D5088" s="4">
        <v>81373</v>
      </c>
      <c r="E5088" s="4">
        <v>310</v>
      </c>
      <c r="F5088" s="15">
        <v>528</v>
      </c>
    </row>
    <row r="5089" spans="1:6" s="7" customFormat="1" x14ac:dyDescent="0.3">
      <c r="A5089" s="4" t="s">
        <v>0</v>
      </c>
      <c r="B5089" s="4">
        <v>50129922</v>
      </c>
      <c r="C5089" s="4" t="s">
        <v>16646</v>
      </c>
      <c r="D5089" s="4">
        <v>81381</v>
      </c>
      <c r="E5089" s="4">
        <v>300</v>
      </c>
      <c r="F5089" s="15">
        <v>407</v>
      </c>
    </row>
    <row r="5090" spans="1:6" s="7" customFormat="1" x14ac:dyDescent="0.3">
      <c r="A5090" s="4" t="s">
        <v>0</v>
      </c>
      <c r="B5090" s="4">
        <v>50129923</v>
      </c>
      <c r="C5090" s="4" t="s">
        <v>1789</v>
      </c>
      <c r="D5090" s="4">
        <v>86830</v>
      </c>
      <c r="E5090" s="4">
        <v>302</v>
      </c>
      <c r="F5090" s="15">
        <v>923</v>
      </c>
    </row>
    <row r="5091" spans="1:6" s="7" customFormat="1" x14ac:dyDescent="0.3">
      <c r="A5091" s="4" t="s">
        <v>0</v>
      </c>
      <c r="B5091" s="4">
        <v>50129924</v>
      </c>
      <c r="C5091" s="4" t="s">
        <v>1790</v>
      </c>
      <c r="D5091" s="4">
        <v>86830</v>
      </c>
      <c r="E5091" s="4">
        <v>302</v>
      </c>
      <c r="F5091" s="15">
        <v>923</v>
      </c>
    </row>
    <row r="5092" spans="1:6" s="7" customFormat="1" x14ac:dyDescent="0.3">
      <c r="A5092" s="4" t="s">
        <v>0</v>
      </c>
      <c r="B5092" s="4">
        <v>50129935</v>
      </c>
      <c r="C5092" s="4" t="s">
        <v>4841</v>
      </c>
      <c r="D5092" s="4">
        <v>81372</v>
      </c>
      <c r="E5092" s="4">
        <v>310</v>
      </c>
      <c r="F5092" s="15">
        <v>1394</v>
      </c>
    </row>
    <row r="5093" spans="1:6" s="7" customFormat="1" x14ac:dyDescent="0.3">
      <c r="A5093" s="4" t="s">
        <v>0</v>
      </c>
      <c r="B5093" s="4">
        <v>50129940</v>
      </c>
      <c r="C5093" s="4" t="s">
        <v>1791</v>
      </c>
      <c r="D5093" s="4">
        <v>81373</v>
      </c>
      <c r="E5093" s="4">
        <v>310</v>
      </c>
      <c r="F5093" s="15">
        <v>1928</v>
      </c>
    </row>
    <row r="5094" spans="1:6" s="7" customFormat="1" x14ac:dyDescent="0.3">
      <c r="A5094" s="4" t="s">
        <v>0</v>
      </c>
      <c r="B5094" s="4">
        <v>50129945</v>
      </c>
      <c r="C5094" s="4" t="s">
        <v>4842</v>
      </c>
      <c r="D5094" s="4">
        <v>81375</v>
      </c>
      <c r="E5094" s="4">
        <v>310</v>
      </c>
      <c r="F5094" s="15">
        <v>453</v>
      </c>
    </row>
    <row r="5095" spans="1:6" s="7" customFormat="1" x14ac:dyDescent="0.3">
      <c r="A5095" s="4" t="s">
        <v>0</v>
      </c>
      <c r="B5095" s="4">
        <v>50129950</v>
      </c>
      <c r="C5095" s="4" t="s">
        <v>1792</v>
      </c>
      <c r="D5095" s="4">
        <v>81381</v>
      </c>
      <c r="E5095" s="4">
        <v>310</v>
      </c>
      <c r="F5095" s="15">
        <v>824</v>
      </c>
    </row>
    <row r="5096" spans="1:6" s="7" customFormat="1" x14ac:dyDescent="0.3">
      <c r="A5096" s="4" t="s">
        <v>0</v>
      </c>
      <c r="B5096" s="4">
        <v>50129960</v>
      </c>
      <c r="C5096" s="4" t="s">
        <v>16647</v>
      </c>
      <c r="D5096" s="4">
        <v>81374</v>
      </c>
      <c r="E5096" s="4">
        <v>310</v>
      </c>
      <c r="F5096" s="15">
        <v>431</v>
      </c>
    </row>
    <row r="5097" spans="1:6" s="7" customFormat="1" x14ac:dyDescent="0.3">
      <c r="A5097" s="4" t="s">
        <v>0</v>
      </c>
      <c r="B5097" s="4">
        <v>50129965</v>
      </c>
      <c r="C5097" s="4" t="s">
        <v>4843</v>
      </c>
      <c r="D5097" s="4">
        <v>81377</v>
      </c>
      <c r="E5097" s="4">
        <v>310</v>
      </c>
      <c r="F5097" s="15">
        <v>2884</v>
      </c>
    </row>
    <row r="5098" spans="1:6" s="7" customFormat="1" x14ac:dyDescent="0.3">
      <c r="A5098" s="4" t="s">
        <v>0</v>
      </c>
      <c r="B5098" s="4">
        <v>50129970</v>
      </c>
      <c r="C5098" s="4" t="s">
        <v>1793</v>
      </c>
      <c r="D5098" s="4">
        <v>81383</v>
      </c>
      <c r="E5098" s="4">
        <v>310</v>
      </c>
      <c r="F5098" s="15">
        <v>642</v>
      </c>
    </row>
    <row r="5099" spans="1:6" s="7" customFormat="1" x14ac:dyDescent="0.3">
      <c r="A5099" s="4" t="s">
        <v>0</v>
      </c>
      <c r="B5099" s="4">
        <v>50129975</v>
      </c>
      <c r="C5099" s="4" t="s">
        <v>1794</v>
      </c>
      <c r="D5099" s="4">
        <v>81376</v>
      </c>
      <c r="E5099" s="4">
        <v>310</v>
      </c>
      <c r="F5099" s="15">
        <v>1592</v>
      </c>
    </row>
    <row r="5100" spans="1:6" s="7" customFormat="1" x14ac:dyDescent="0.3">
      <c r="A5100" s="4" t="s">
        <v>0</v>
      </c>
      <c r="B5100" s="4">
        <v>50129976</v>
      </c>
      <c r="C5100" s="4" t="s">
        <v>16648</v>
      </c>
      <c r="D5100" s="4">
        <v>81378</v>
      </c>
      <c r="E5100" s="4">
        <v>310</v>
      </c>
      <c r="F5100" s="15">
        <v>2472</v>
      </c>
    </row>
    <row r="5101" spans="1:6" s="7" customFormat="1" x14ac:dyDescent="0.3">
      <c r="A5101" s="4" t="s">
        <v>0</v>
      </c>
      <c r="B5101" s="4">
        <v>50129977</v>
      </c>
      <c r="C5101" s="4" t="s">
        <v>16649</v>
      </c>
      <c r="D5101" s="4">
        <v>81382</v>
      </c>
      <c r="E5101" s="4">
        <v>310</v>
      </c>
      <c r="F5101" s="15">
        <v>628</v>
      </c>
    </row>
    <row r="5102" spans="1:6" s="7" customFormat="1" x14ac:dyDescent="0.3">
      <c r="A5102" s="4" t="s">
        <v>0</v>
      </c>
      <c r="B5102" s="4">
        <v>50129978</v>
      </c>
      <c r="C5102" s="4" t="s">
        <v>16650</v>
      </c>
      <c r="D5102" s="4">
        <v>81373</v>
      </c>
      <c r="E5102" s="4">
        <v>310</v>
      </c>
      <c r="F5102" s="15">
        <v>503</v>
      </c>
    </row>
    <row r="5103" spans="1:6" s="7" customFormat="1" x14ac:dyDescent="0.3">
      <c r="A5103" s="4" t="s">
        <v>0</v>
      </c>
      <c r="B5103" s="4">
        <v>50129979</v>
      </c>
      <c r="C5103" s="4" t="s">
        <v>16651</v>
      </c>
      <c r="D5103" s="4">
        <v>81376</v>
      </c>
      <c r="E5103" s="4">
        <v>310</v>
      </c>
      <c r="F5103" s="15">
        <v>385</v>
      </c>
    </row>
    <row r="5104" spans="1:6" s="7" customFormat="1" x14ac:dyDescent="0.3">
      <c r="A5104" s="4" t="s">
        <v>0</v>
      </c>
      <c r="B5104" s="4">
        <v>50129987</v>
      </c>
      <c r="C5104" s="4" t="s">
        <v>16652</v>
      </c>
      <c r="D5104" s="4">
        <v>81373</v>
      </c>
      <c r="E5104" s="4">
        <v>310</v>
      </c>
      <c r="F5104" s="15">
        <v>503</v>
      </c>
    </row>
    <row r="5105" spans="1:6" s="7" customFormat="1" x14ac:dyDescent="0.3">
      <c r="A5105" s="4" t="s">
        <v>0</v>
      </c>
      <c r="B5105" s="4">
        <v>50129988</v>
      </c>
      <c r="C5105" s="4" t="s">
        <v>16653</v>
      </c>
      <c r="D5105" s="4">
        <v>86832</v>
      </c>
      <c r="E5105" s="4">
        <v>302</v>
      </c>
      <c r="F5105" s="15">
        <v>814</v>
      </c>
    </row>
    <row r="5106" spans="1:6" s="7" customFormat="1" x14ac:dyDescent="0.3">
      <c r="A5106" s="4" t="s">
        <v>0</v>
      </c>
      <c r="B5106" s="4">
        <v>50130005</v>
      </c>
      <c r="C5106" s="4" t="s">
        <v>4844</v>
      </c>
      <c r="D5106" s="4">
        <v>86812</v>
      </c>
      <c r="E5106" s="4">
        <v>302</v>
      </c>
      <c r="F5106" s="15">
        <v>141</v>
      </c>
    </row>
    <row r="5107" spans="1:6" s="7" customFormat="1" x14ac:dyDescent="0.3">
      <c r="A5107" s="4" t="s">
        <v>0</v>
      </c>
      <c r="B5107" s="4">
        <v>50130010</v>
      </c>
      <c r="C5107" s="4" t="s">
        <v>1795</v>
      </c>
      <c r="D5107" s="4">
        <v>81374</v>
      </c>
      <c r="E5107" s="4">
        <v>300</v>
      </c>
      <c r="F5107" s="15">
        <v>431</v>
      </c>
    </row>
    <row r="5108" spans="1:6" s="7" customFormat="1" x14ac:dyDescent="0.3">
      <c r="A5108" s="4" t="s">
        <v>0</v>
      </c>
      <c r="B5108" s="4">
        <v>50130011</v>
      </c>
      <c r="C5108" s="4" t="s">
        <v>16654</v>
      </c>
      <c r="D5108" s="4">
        <v>86812</v>
      </c>
      <c r="E5108" s="4">
        <v>302</v>
      </c>
      <c r="F5108" s="15">
        <v>176</v>
      </c>
    </row>
    <row r="5109" spans="1:6" s="7" customFormat="1" x14ac:dyDescent="0.3">
      <c r="A5109" s="4" t="s">
        <v>0</v>
      </c>
      <c r="B5109" s="4">
        <v>50130013</v>
      </c>
      <c r="C5109" s="4" t="s">
        <v>1796</v>
      </c>
      <c r="D5109" s="4">
        <v>82397</v>
      </c>
      <c r="E5109" s="4">
        <v>301</v>
      </c>
      <c r="F5109" s="15">
        <v>525</v>
      </c>
    </row>
    <row r="5110" spans="1:6" s="7" customFormat="1" x14ac:dyDescent="0.3">
      <c r="A5110" s="4" t="s">
        <v>0</v>
      </c>
      <c r="B5110" s="4">
        <v>50130015</v>
      </c>
      <c r="C5110" s="4" t="s">
        <v>1797</v>
      </c>
      <c r="D5110" s="4">
        <v>86356</v>
      </c>
      <c r="E5110" s="4">
        <v>302</v>
      </c>
      <c r="F5110" s="15">
        <v>276</v>
      </c>
    </row>
    <row r="5111" spans="1:6" s="7" customFormat="1" x14ac:dyDescent="0.3">
      <c r="A5111" s="4" t="s">
        <v>0</v>
      </c>
      <c r="B5111" s="4">
        <v>50130020</v>
      </c>
      <c r="C5111" s="4" t="s">
        <v>1798</v>
      </c>
      <c r="D5111" s="4">
        <v>86357</v>
      </c>
      <c r="E5111" s="4">
        <v>302</v>
      </c>
      <c r="F5111" s="15">
        <v>353</v>
      </c>
    </row>
    <row r="5112" spans="1:6" s="7" customFormat="1" x14ac:dyDescent="0.3">
      <c r="A5112" s="4" t="s">
        <v>0</v>
      </c>
      <c r="B5112" s="4">
        <v>50130025</v>
      </c>
      <c r="C5112" s="4" t="s">
        <v>1799</v>
      </c>
      <c r="D5112" s="4">
        <v>83090</v>
      </c>
      <c r="E5112" s="4">
        <v>301</v>
      </c>
      <c r="F5112" s="15">
        <v>477</v>
      </c>
    </row>
    <row r="5113" spans="1:6" s="7" customFormat="1" x14ac:dyDescent="0.3">
      <c r="A5113" s="4" t="s">
        <v>0</v>
      </c>
      <c r="B5113" s="4">
        <v>50130030</v>
      </c>
      <c r="C5113" s="4" t="s">
        <v>1800</v>
      </c>
      <c r="D5113" s="4">
        <v>83150</v>
      </c>
      <c r="E5113" s="4">
        <v>301</v>
      </c>
      <c r="F5113" s="15">
        <v>256</v>
      </c>
    </row>
    <row r="5114" spans="1:6" s="7" customFormat="1" x14ac:dyDescent="0.3">
      <c r="A5114" s="4" t="s">
        <v>0</v>
      </c>
      <c r="B5114" s="4">
        <v>50130035</v>
      </c>
      <c r="C5114" s="4" t="s">
        <v>1801</v>
      </c>
      <c r="D5114" s="4">
        <v>83150</v>
      </c>
      <c r="E5114" s="4">
        <v>301</v>
      </c>
      <c r="F5114" s="15">
        <v>256</v>
      </c>
    </row>
    <row r="5115" spans="1:6" s="7" customFormat="1" x14ac:dyDescent="0.3">
      <c r="A5115" s="4" t="s">
        <v>0</v>
      </c>
      <c r="B5115" s="4">
        <v>50130040</v>
      </c>
      <c r="C5115" s="4" t="s">
        <v>4845</v>
      </c>
      <c r="D5115" s="4">
        <v>81105</v>
      </c>
      <c r="E5115" s="4">
        <v>310</v>
      </c>
      <c r="F5115" s="15">
        <v>479</v>
      </c>
    </row>
    <row r="5116" spans="1:6" s="7" customFormat="1" x14ac:dyDescent="0.3">
      <c r="A5116" s="4" t="s">
        <v>0</v>
      </c>
      <c r="B5116" s="4">
        <v>50130050</v>
      </c>
      <c r="C5116" s="4" t="s">
        <v>1802</v>
      </c>
      <c r="D5116" s="4">
        <v>87624</v>
      </c>
      <c r="E5116" s="4">
        <v>306</v>
      </c>
      <c r="F5116" s="15">
        <v>384</v>
      </c>
    </row>
    <row r="5117" spans="1:6" s="7" customFormat="1" x14ac:dyDescent="0.3">
      <c r="A5117" s="4" t="s">
        <v>0</v>
      </c>
      <c r="B5117" s="4">
        <v>50130055</v>
      </c>
      <c r="C5117" s="4" t="s">
        <v>1803</v>
      </c>
      <c r="D5117" s="4">
        <v>87624</v>
      </c>
      <c r="E5117" s="4">
        <v>306</v>
      </c>
      <c r="F5117" s="15">
        <v>384</v>
      </c>
    </row>
    <row r="5118" spans="1:6" s="7" customFormat="1" x14ac:dyDescent="0.3">
      <c r="A5118" s="4" t="s">
        <v>0</v>
      </c>
      <c r="B5118" s="4">
        <v>50130059</v>
      </c>
      <c r="C5118" s="4" t="s">
        <v>1804</v>
      </c>
      <c r="D5118" s="4">
        <v>87624</v>
      </c>
      <c r="E5118" s="4">
        <v>302</v>
      </c>
      <c r="F5118" s="15">
        <v>278</v>
      </c>
    </row>
    <row r="5119" spans="1:6" s="7" customFormat="1" x14ac:dyDescent="0.3">
      <c r="A5119" s="4" t="s">
        <v>0</v>
      </c>
      <c r="B5119" s="4">
        <v>50130060</v>
      </c>
      <c r="C5119" s="4" t="s">
        <v>1805</v>
      </c>
      <c r="D5119" s="4">
        <v>87624</v>
      </c>
      <c r="E5119" s="4">
        <v>306</v>
      </c>
      <c r="F5119" s="15">
        <v>384</v>
      </c>
    </row>
    <row r="5120" spans="1:6" s="7" customFormat="1" x14ac:dyDescent="0.3">
      <c r="A5120" s="4" t="s">
        <v>0</v>
      </c>
      <c r="B5120" s="4">
        <v>50130062</v>
      </c>
      <c r="C5120" s="4" t="s">
        <v>1806</v>
      </c>
      <c r="D5120" s="4">
        <v>87624</v>
      </c>
      <c r="E5120" s="4">
        <v>302</v>
      </c>
      <c r="F5120" s="15">
        <v>292</v>
      </c>
    </row>
    <row r="5121" spans="1:6" s="7" customFormat="1" x14ac:dyDescent="0.3">
      <c r="A5121" s="4" t="s">
        <v>0</v>
      </c>
      <c r="B5121" s="4">
        <v>50130065</v>
      </c>
      <c r="C5121" s="4" t="s">
        <v>4846</v>
      </c>
      <c r="D5121" s="4">
        <v>87623</v>
      </c>
      <c r="E5121" s="4">
        <v>306</v>
      </c>
      <c r="F5121" s="15">
        <v>361</v>
      </c>
    </row>
    <row r="5122" spans="1:6" s="7" customFormat="1" x14ac:dyDescent="0.3">
      <c r="A5122" s="4" t="s">
        <v>0</v>
      </c>
      <c r="B5122" s="4">
        <v>50130066</v>
      </c>
      <c r="C5122" s="4" t="s">
        <v>16655</v>
      </c>
      <c r="D5122" s="4">
        <v>87624</v>
      </c>
      <c r="E5122" s="4">
        <v>302</v>
      </c>
      <c r="F5122" s="15">
        <v>194</v>
      </c>
    </row>
    <row r="5123" spans="1:6" s="7" customFormat="1" x14ac:dyDescent="0.3">
      <c r="A5123" s="4" t="s">
        <v>0</v>
      </c>
      <c r="B5123" s="4">
        <v>50130067</v>
      </c>
      <c r="C5123" s="4" t="s">
        <v>16656</v>
      </c>
      <c r="D5123" s="4">
        <v>88364</v>
      </c>
      <c r="E5123" s="4">
        <v>310</v>
      </c>
      <c r="F5123" s="15">
        <v>1008</v>
      </c>
    </row>
    <row r="5124" spans="1:6" s="7" customFormat="1" x14ac:dyDescent="0.3">
      <c r="A5124" s="4" t="s">
        <v>0</v>
      </c>
      <c r="B5124" s="4">
        <v>50130068</v>
      </c>
      <c r="C5124" s="4" t="s">
        <v>16657</v>
      </c>
      <c r="D5124" s="4">
        <v>88364</v>
      </c>
      <c r="E5124" s="4">
        <v>310</v>
      </c>
      <c r="F5124" s="15">
        <v>1008</v>
      </c>
    </row>
    <row r="5125" spans="1:6" s="7" customFormat="1" x14ac:dyDescent="0.3">
      <c r="A5125" s="4" t="s">
        <v>0</v>
      </c>
      <c r="B5125" s="4">
        <v>50130069</v>
      </c>
      <c r="C5125" s="4" t="s">
        <v>16658</v>
      </c>
      <c r="D5125" s="4">
        <v>87624</v>
      </c>
      <c r="E5125" s="4">
        <v>306</v>
      </c>
      <c r="F5125" s="15">
        <v>831</v>
      </c>
    </row>
    <row r="5126" spans="1:6" s="7" customFormat="1" x14ac:dyDescent="0.3">
      <c r="A5126" s="4" t="s">
        <v>0</v>
      </c>
      <c r="B5126" s="4">
        <v>50130073</v>
      </c>
      <c r="C5126" s="4" t="s">
        <v>16659</v>
      </c>
      <c r="D5126" s="4">
        <v>81479</v>
      </c>
      <c r="E5126" s="4">
        <v>310</v>
      </c>
      <c r="F5126" s="15">
        <v>4641</v>
      </c>
    </row>
    <row r="5127" spans="1:6" s="7" customFormat="1" x14ac:dyDescent="0.3">
      <c r="A5127" s="4" t="s">
        <v>0</v>
      </c>
      <c r="B5127" s="4">
        <v>50130075</v>
      </c>
      <c r="C5127" s="4" t="s">
        <v>1807</v>
      </c>
      <c r="D5127" s="4">
        <v>84181</v>
      </c>
      <c r="E5127" s="4">
        <v>300</v>
      </c>
      <c r="F5127" s="15">
        <v>807</v>
      </c>
    </row>
    <row r="5128" spans="1:6" s="7" customFormat="1" x14ac:dyDescent="0.3">
      <c r="A5128" s="4" t="s">
        <v>0</v>
      </c>
      <c r="B5128" s="4">
        <v>50130076</v>
      </c>
      <c r="C5128" s="4" t="s">
        <v>16660</v>
      </c>
      <c r="D5128" s="4">
        <v>81448</v>
      </c>
      <c r="E5128" s="4">
        <v>310</v>
      </c>
      <c r="F5128" s="15">
        <v>1755</v>
      </c>
    </row>
    <row r="5129" spans="1:6" s="7" customFormat="1" x14ac:dyDescent="0.3">
      <c r="A5129" s="4" t="s">
        <v>0</v>
      </c>
      <c r="B5129" s="4">
        <v>50130080</v>
      </c>
      <c r="C5129" s="4" t="s">
        <v>1808</v>
      </c>
      <c r="D5129" s="4">
        <v>87799</v>
      </c>
      <c r="E5129" s="4">
        <v>306</v>
      </c>
      <c r="F5129" s="15">
        <v>686</v>
      </c>
    </row>
    <row r="5130" spans="1:6" s="7" customFormat="1" x14ac:dyDescent="0.3">
      <c r="A5130" s="4" t="s">
        <v>0</v>
      </c>
      <c r="B5130" s="4">
        <v>50130085</v>
      </c>
      <c r="C5130" s="4" t="s">
        <v>1809</v>
      </c>
      <c r="D5130" s="4">
        <v>87529</v>
      </c>
      <c r="E5130" s="4">
        <v>306</v>
      </c>
      <c r="F5130" s="15">
        <v>495</v>
      </c>
    </row>
    <row r="5131" spans="1:6" s="7" customFormat="1" x14ac:dyDescent="0.3">
      <c r="A5131" s="4" t="s">
        <v>0</v>
      </c>
      <c r="B5131" s="4">
        <v>50130090</v>
      </c>
      <c r="C5131" s="4" t="s">
        <v>16661</v>
      </c>
      <c r="D5131" s="4">
        <v>87530</v>
      </c>
      <c r="E5131" s="4">
        <v>306</v>
      </c>
      <c r="F5131" s="15">
        <v>386</v>
      </c>
    </row>
    <row r="5132" spans="1:6" s="7" customFormat="1" x14ac:dyDescent="0.3">
      <c r="A5132" s="4" t="s">
        <v>0</v>
      </c>
      <c r="B5132" s="4">
        <v>50130095</v>
      </c>
      <c r="C5132" s="4" t="s">
        <v>1810</v>
      </c>
      <c r="D5132" s="4">
        <v>86317</v>
      </c>
      <c r="E5132" s="4">
        <v>302</v>
      </c>
      <c r="F5132" s="15">
        <v>131</v>
      </c>
    </row>
    <row r="5133" spans="1:6" s="7" customFormat="1" x14ac:dyDescent="0.3">
      <c r="A5133" s="4" t="s">
        <v>0</v>
      </c>
      <c r="B5133" s="4">
        <v>50130100</v>
      </c>
      <c r="C5133" s="4" t="s">
        <v>1811</v>
      </c>
      <c r="D5133" s="4">
        <v>86790</v>
      </c>
      <c r="E5133" s="4">
        <v>302</v>
      </c>
      <c r="F5133" s="15">
        <v>196</v>
      </c>
    </row>
    <row r="5134" spans="1:6" s="7" customFormat="1" x14ac:dyDescent="0.3">
      <c r="A5134" s="4" t="s">
        <v>0</v>
      </c>
      <c r="B5134" s="4">
        <v>50130105</v>
      </c>
      <c r="C5134" s="4" t="s">
        <v>1812</v>
      </c>
      <c r="D5134" s="4">
        <v>86689</v>
      </c>
      <c r="E5134" s="4">
        <v>302</v>
      </c>
      <c r="F5134" s="15">
        <v>413</v>
      </c>
    </row>
    <row r="5135" spans="1:6" s="7" customFormat="1" x14ac:dyDescent="0.3">
      <c r="A5135" s="4" t="s">
        <v>0</v>
      </c>
      <c r="B5135" s="4">
        <v>50130110</v>
      </c>
      <c r="C5135" s="4" t="s">
        <v>1813</v>
      </c>
      <c r="D5135" s="4">
        <v>86687</v>
      </c>
      <c r="E5135" s="4">
        <v>302</v>
      </c>
      <c r="F5135" s="15">
        <v>330</v>
      </c>
    </row>
    <row r="5136" spans="1:6" s="7" customFormat="1" x14ac:dyDescent="0.3">
      <c r="A5136" s="4" t="s">
        <v>0</v>
      </c>
      <c r="B5136" s="4">
        <v>50130115</v>
      </c>
      <c r="C5136" s="4" t="s">
        <v>4847</v>
      </c>
      <c r="D5136" s="4">
        <v>86688</v>
      </c>
      <c r="E5136" s="4">
        <v>302</v>
      </c>
      <c r="F5136" s="15">
        <v>371</v>
      </c>
    </row>
    <row r="5137" spans="1:6" s="7" customFormat="1" x14ac:dyDescent="0.3">
      <c r="A5137" s="4" t="s">
        <v>0</v>
      </c>
      <c r="B5137" s="4">
        <v>50130119</v>
      </c>
      <c r="C5137" s="4" t="s">
        <v>1814</v>
      </c>
      <c r="D5137" s="4">
        <v>86255</v>
      </c>
      <c r="E5137" s="4">
        <v>302</v>
      </c>
      <c r="F5137" s="15">
        <v>268</v>
      </c>
    </row>
    <row r="5138" spans="1:6" s="7" customFormat="1" x14ac:dyDescent="0.3">
      <c r="A5138" s="4" t="s">
        <v>0</v>
      </c>
      <c r="B5138" s="4">
        <v>50130120</v>
      </c>
      <c r="C5138" s="4" t="s">
        <v>1815</v>
      </c>
      <c r="D5138" s="4">
        <v>84181</v>
      </c>
      <c r="E5138" s="4">
        <v>302</v>
      </c>
      <c r="F5138" s="15">
        <v>281</v>
      </c>
    </row>
    <row r="5139" spans="1:6" s="7" customFormat="1" x14ac:dyDescent="0.3">
      <c r="A5139" s="4" t="s">
        <v>0</v>
      </c>
      <c r="B5139" s="4">
        <v>50130121</v>
      </c>
      <c r="C5139" s="4" t="s">
        <v>1816</v>
      </c>
      <c r="D5139" s="4">
        <v>84181</v>
      </c>
      <c r="E5139" s="4">
        <v>301</v>
      </c>
      <c r="F5139" s="15">
        <v>338</v>
      </c>
    </row>
    <row r="5140" spans="1:6" s="7" customFormat="1" x14ac:dyDescent="0.3">
      <c r="A5140" s="4" t="s">
        <v>0</v>
      </c>
      <c r="B5140" s="4">
        <v>50130122</v>
      </c>
      <c r="C5140" s="4" t="s">
        <v>1817</v>
      </c>
      <c r="D5140" s="4">
        <v>86256</v>
      </c>
      <c r="E5140" s="4">
        <v>302</v>
      </c>
      <c r="F5140" s="15">
        <v>229</v>
      </c>
    </row>
    <row r="5141" spans="1:6" s="7" customFormat="1" x14ac:dyDescent="0.3">
      <c r="A5141" s="4" t="s">
        <v>0</v>
      </c>
      <c r="B5141" s="4">
        <v>50130125</v>
      </c>
      <c r="C5141" s="4" t="s">
        <v>1818</v>
      </c>
      <c r="D5141" s="4">
        <v>83520</v>
      </c>
      <c r="E5141" s="4">
        <v>301</v>
      </c>
      <c r="F5141" s="15">
        <v>307</v>
      </c>
    </row>
    <row r="5142" spans="1:6" s="7" customFormat="1" x14ac:dyDescent="0.3">
      <c r="A5142" s="4" t="s">
        <v>0</v>
      </c>
      <c r="B5142" s="4">
        <v>50130130</v>
      </c>
      <c r="C5142" s="4" t="s">
        <v>16662</v>
      </c>
      <c r="D5142" s="4">
        <v>86305</v>
      </c>
      <c r="E5142" s="4">
        <v>302</v>
      </c>
      <c r="F5142" s="15">
        <v>480</v>
      </c>
    </row>
    <row r="5143" spans="1:6" s="7" customFormat="1" x14ac:dyDescent="0.3">
      <c r="A5143" s="4" t="s">
        <v>0</v>
      </c>
      <c r="B5143" s="4">
        <v>50130135</v>
      </c>
      <c r="C5143" s="4" t="s">
        <v>1819</v>
      </c>
      <c r="D5143" s="4">
        <v>87533</v>
      </c>
      <c r="E5143" s="4">
        <v>306</v>
      </c>
      <c r="F5143" s="15">
        <v>867</v>
      </c>
    </row>
    <row r="5144" spans="1:6" s="7" customFormat="1" x14ac:dyDescent="0.3">
      <c r="A5144" s="4" t="s">
        <v>0</v>
      </c>
      <c r="B5144" s="4">
        <v>50130140</v>
      </c>
      <c r="C5144" s="4" t="s">
        <v>1820</v>
      </c>
      <c r="D5144" s="4">
        <v>87799</v>
      </c>
      <c r="E5144" s="4">
        <v>306</v>
      </c>
      <c r="F5144" s="15">
        <v>686</v>
      </c>
    </row>
    <row r="5145" spans="1:6" s="7" customFormat="1" x14ac:dyDescent="0.3">
      <c r="A5145" s="4" t="s">
        <v>0</v>
      </c>
      <c r="B5145" s="4">
        <v>50130142</v>
      </c>
      <c r="C5145" s="4" t="s">
        <v>16663</v>
      </c>
      <c r="D5145" s="4">
        <v>83516</v>
      </c>
      <c r="E5145" s="4">
        <v>301</v>
      </c>
      <c r="F5145" s="15">
        <v>399</v>
      </c>
    </row>
    <row r="5146" spans="1:6" s="7" customFormat="1" x14ac:dyDescent="0.3">
      <c r="A5146" s="4" t="s">
        <v>0</v>
      </c>
      <c r="B5146" s="4">
        <v>50130143</v>
      </c>
      <c r="C5146" s="4" t="s">
        <v>1821</v>
      </c>
      <c r="D5146" s="4">
        <v>83520</v>
      </c>
      <c r="E5146" s="4">
        <v>301</v>
      </c>
      <c r="F5146" s="15">
        <v>507</v>
      </c>
    </row>
    <row r="5147" spans="1:6" s="7" customFormat="1" x14ac:dyDescent="0.3">
      <c r="A5147" s="4" t="s">
        <v>0</v>
      </c>
      <c r="B5147" s="4">
        <v>50130144</v>
      </c>
      <c r="C5147" s="4" t="s">
        <v>16664</v>
      </c>
      <c r="D5147" s="4">
        <v>84182</v>
      </c>
      <c r="E5147" s="4">
        <v>301</v>
      </c>
      <c r="F5147" s="15">
        <v>544</v>
      </c>
    </row>
    <row r="5148" spans="1:6" s="7" customFormat="1" x14ac:dyDescent="0.3">
      <c r="A5148" s="4" t="s">
        <v>0</v>
      </c>
      <c r="B5148" s="4">
        <v>50130145</v>
      </c>
      <c r="C5148" s="4" t="s">
        <v>1822</v>
      </c>
      <c r="D5148" s="4">
        <v>81400</v>
      </c>
      <c r="E5148" s="4">
        <v>300</v>
      </c>
      <c r="F5148" s="15">
        <v>246</v>
      </c>
    </row>
    <row r="5149" spans="1:6" s="7" customFormat="1" x14ac:dyDescent="0.3">
      <c r="A5149" s="4" t="s">
        <v>0</v>
      </c>
      <c r="B5149" s="4">
        <v>50130147</v>
      </c>
      <c r="C5149" s="4" t="s">
        <v>4848</v>
      </c>
      <c r="D5149" s="4" t="s">
        <v>4849</v>
      </c>
      <c r="E5149" s="4">
        <v>302</v>
      </c>
      <c r="F5149" s="15">
        <v>1197</v>
      </c>
    </row>
    <row r="5150" spans="1:6" s="7" customFormat="1" x14ac:dyDescent="0.3">
      <c r="A5150" s="4" t="s">
        <v>0</v>
      </c>
      <c r="B5150" s="4">
        <v>50130150</v>
      </c>
      <c r="C5150" s="4" t="s">
        <v>1823</v>
      </c>
      <c r="D5150" s="4">
        <v>84270</v>
      </c>
      <c r="E5150" s="4">
        <v>301</v>
      </c>
      <c r="F5150" s="15">
        <v>236</v>
      </c>
    </row>
    <row r="5151" spans="1:6" s="7" customFormat="1" x14ac:dyDescent="0.3">
      <c r="A5151" s="4" t="s">
        <v>0</v>
      </c>
      <c r="B5151" s="4">
        <v>50130153</v>
      </c>
      <c r="C5151" s="4" t="s">
        <v>16665</v>
      </c>
      <c r="D5151" s="4">
        <v>80220</v>
      </c>
      <c r="E5151" s="4">
        <v>300</v>
      </c>
      <c r="F5151" s="15">
        <v>525</v>
      </c>
    </row>
    <row r="5152" spans="1:6" s="7" customFormat="1" x14ac:dyDescent="0.3">
      <c r="A5152" s="4" t="s">
        <v>0</v>
      </c>
      <c r="B5152" s="4">
        <v>50130154</v>
      </c>
      <c r="C5152" s="4" t="s">
        <v>16666</v>
      </c>
      <c r="D5152" s="4">
        <v>80220</v>
      </c>
      <c r="E5152" s="4">
        <v>301</v>
      </c>
      <c r="F5152" s="15">
        <v>262</v>
      </c>
    </row>
    <row r="5153" spans="1:6" s="7" customFormat="1" x14ac:dyDescent="0.3">
      <c r="A5153" s="4" t="s">
        <v>0</v>
      </c>
      <c r="B5153" s="4">
        <v>50130155</v>
      </c>
      <c r="C5153" s="4" t="s">
        <v>1824</v>
      </c>
      <c r="D5153" s="4">
        <v>86687</v>
      </c>
      <c r="E5153" s="4">
        <v>302</v>
      </c>
      <c r="F5153" s="15">
        <v>330</v>
      </c>
    </row>
    <row r="5154" spans="1:6" s="7" customFormat="1" x14ac:dyDescent="0.3">
      <c r="A5154" s="4" t="s">
        <v>0</v>
      </c>
      <c r="B5154" s="4">
        <v>50130156</v>
      </c>
      <c r="C5154" s="4" t="s">
        <v>4850</v>
      </c>
      <c r="D5154" s="4">
        <v>81271</v>
      </c>
      <c r="E5154" s="4">
        <v>300</v>
      </c>
      <c r="F5154" s="15">
        <v>1028</v>
      </c>
    </row>
    <row r="5155" spans="1:6" s="7" customFormat="1" x14ac:dyDescent="0.3">
      <c r="A5155" s="4" t="s">
        <v>0</v>
      </c>
      <c r="B5155" s="4">
        <v>50130158</v>
      </c>
      <c r="C5155" s="4" t="s">
        <v>1825</v>
      </c>
      <c r="D5155" s="4">
        <v>80299</v>
      </c>
      <c r="E5155" s="4">
        <v>301</v>
      </c>
      <c r="F5155" s="15">
        <v>299</v>
      </c>
    </row>
    <row r="5156" spans="1:6" s="7" customFormat="1" x14ac:dyDescent="0.3">
      <c r="A5156" s="4" t="s">
        <v>0</v>
      </c>
      <c r="B5156" s="4">
        <v>50130159</v>
      </c>
      <c r="C5156" s="4" t="s">
        <v>16667</v>
      </c>
      <c r="D5156" s="4">
        <v>86001</v>
      </c>
      <c r="E5156" s="4">
        <v>302</v>
      </c>
      <c r="F5156" s="15">
        <v>178</v>
      </c>
    </row>
    <row r="5157" spans="1:6" s="7" customFormat="1" x14ac:dyDescent="0.3">
      <c r="A5157" s="4" t="s">
        <v>0</v>
      </c>
      <c r="B5157" s="4">
        <v>50130160</v>
      </c>
      <c r="C5157" s="4" t="s">
        <v>1826</v>
      </c>
      <c r="D5157" s="4">
        <v>86606</v>
      </c>
      <c r="E5157" s="4">
        <v>302</v>
      </c>
      <c r="F5157" s="15">
        <v>256</v>
      </c>
    </row>
    <row r="5158" spans="1:6" s="7" customFormat="1" x14ac:dyDescent="0.3">
      <c r="A5158" s="4" t="s">
        <v>0</v>
      </c>
      <c r="B5158" s="4">
        <v>50130161</v>
      </c>
      <c r="C5158" s="4" t="s">
        <v>1827</v>
      </c>
      <c r="D5158" s="4">
        <v>86609</v>
      </c>
      <c r="E5158" s="4">
        <v>302</v>
      </c>
      <c r="F5158" s="15">
        <v>116</v>
      </c>
    </row>
    <row r="5159" spans="1:6" s="7" customFormat="1" x14ac:dyDescent="0.3">
      <c r="A5159" s="4" t="s">
        <v>0</v>
      </c>
      <c r="B5159" s="4">
        <v>50130162</v>
      </c>
      <c r="C5159" s="4" t="s">
        <v>1828</v>
      </c>
      <c r="D5159" s="4">
        <v>86331</v>
      </c>
      <c r="E5159" s="4">
        <v>302</v>
      </c>
      <c r="F5159" s="15">
        <v>164</v>
      </c>
    </row>
    <row r="5160" spans="1:6" s="7" customFormat="1" x14ac:dyDescent="0.3">
      <c r="A5160" s="4" t="s">
        <v>0</v>
      </c>
      <c r="B5160" s="4">
        <v>50130165</v>
      </c>
      <c r="C5160" s="4" t="s">
        <v>1829</v>
      </c>
      <c r="D5160" s="4">
        <v>86606</v>
      </c>
      <c r="E5160" s="4">
        <v>302</v>
      </c>
      <c r="F5160" s="15">
        <v>256</v>
      </c>
    </row>
    <row r="5161" spans="1:6" s="7" customFormat="1" x14ac:dyDescent="0.3">
      <c r="A5161" s="4" t="s">
        <v>0</v>
      </c>
      <c r="B5161" s="4">
        <v>50130166</v>
      </c>
      <c r="C5161" s="4" t="s">
        <v>1830</v>
      </c>
      <c r="D5161" s="4">
        <v>86609</v>
      </c>
      <c r="E5161" s="4">
        <v>302</v>
      </c>
      <c r="F5161" s="15">
        <v>116</v>
      </c>
    </row>
    <row r="5162" spans="1:6" s="7" customFormat="1" x14ac:dyDescent="0.3">
      <c r="A5162" s="4" t="s">
        <v>0</v>
      </c>
      <c r="B5162" s="4">
        <v>50130167</v>
      </c>
      <c r="C5162" s="4" t="s">
        <v>1831</v>
      </c>
      <c r="D5162" s="4">
        <v>86331</v>
      </c>
      <c r="E5162" s="4">
        <v>302</v>
      </c>
      <c r="F5162" s="15">
        <v>164</v>
      </c>
    </row>
    <row r="5163" spans="1:6" s="7" customFormat="1" x14ac:dyDescent="0.3">
      <c r="A5163" s="4" t="s">
        <v>0</v>
      </c>
      <c r="B5163" s="4">
        <v>50130170</v>
      </c>
      <c r="C5163" s="4" t="s">
        <v>1832</v>
      </c>
      <c r="D5163" s="4">
        <v>86606</v>
      </c>
      <c r="E5163" s="4">
        <v>302</v>
      </c>
      <c r="F5163" s="15">
        <v>256</v>
      </c>
    </row>
    <row r="5164" spans="1:6" s="7" customFormat="1" x14ac:dyDescent="0.3">
      <c r="A5164" s="4" t="s">
        <v>0</v>
      </c>
      <c r="B5164" s="4">
        <v>50130171</v>
      </c>
      <c r="C5164" s="4" t="s">
        <v>1833</v>
      </c>
      <c r="D5164" s="4">
        <v>86602</v>
      </c>
      <c r="E5164" s="4">
        <v>302</v>
      </c>
      <c r="F5164" s="15">
        <v>153</v>
      </c>
    </row>
    <row r="5165" spans="1:6" s="7" customFormat="1" x14ac:dyDescent="0.3">
      <c r="A5165" s="4" t="s">
        <v>0</v>
      </c>
      <c r="B5165" s="4">
        <v>50130172</v>
      </c>
      <c r="C5165" s="4" t="s">
        <v>1834</v>
      </c>
      <c r="D5165" s="4">
        <v>86609</v>
      </c>
      <c r="E5165" s="4">
        <v>302</v>
      </c>
      <c r="F5165" s="15">
        <v>116</v>
      </c>
    </row>
    <row r="5166" spans="1:6" s="7" customFormat="1" x14ac:dyDescent="0.3">
      <c r="A5166" s="4" t="s">
        <v>0</v>
      </c>
      <c r="B5166" s="4">
        <v>50130173</v>
      </c>
      <c r="C5166" s="4" t="s">
        <v>1835</v>
      </c>
      <c r="D5166" s="4">
        <v>86671</v>
      </c>
      <c r="E5166" s="4">
        <v>302</v>
      </c>
      <c r="F5166" s="15">
        <v>351</v>
      </c>
    </row>
    <row r="5167" spans="1:6" s="7" customFormat="1" x14ac:dyDescent="0.3">
      <c r="A5167" s="4" t="s">
        <v>0</v>
      </c>
      <c r="B5167" s="4">
        <v>50130174</v>
      </c>
      <c r="C5167" s="4" t="s">
        <v>1836</v>
      </c>
      <c r="D5167" s="4">
        <v>86331</v>
      </c>
      <c r="E5167" s="4">
        <v>302</v>
      </c>
      <c r="F5167" s="15">
        <v>164</v>
      </c>
    </row>
    <row r="5168" spans="1:6" s="7" customFormat="1" x14ac:dyDescent="0.3">
      <c r="A5168" s="4" t="s">
        <v>0</v>
      </c>
      <c r="B5168" s="4">
        <v>50130176</v>
      </c>
      <c r="C5168" s="4" t="s">
        <v>16668</v>
      </c>
      <c r="D5168" s="4">
        <v>86609</v>
      </c>
      <c r="E5168" s="4">
        <v>302</v>
      </c>
      <c r="F5168" s="15">
        <v>77</v>
      </c>
    </row>
    <row r="5169" spans="1:6" s="7" customFormat="1" x14ac:dyDescent="0.3">
      <c r="A5169" s="4" t="s">
        <v>0</v>
      </c>
      <c r="B5169" s="4">
        <v>50130178</v>
      </c>
      <c r="C5169" s="4" t="s">
        <v>16669</v>
      </c>
      <c r="D5169" s="4">
        <v>80377</v>
      </c>
      <c r="E5169" s="4">
        <v>301</v>
      </c>
      <c r="F5169" s="15">
        <v>143</v>
      </c>
    </row>
    <row r="5170" spans="1:6" s="7" customFormat="1" x14ac:dyDescent="0.3">
      <c r="A5170" s="4" t="s">
        <v>0</v>
      </c>
      <c r="B5170" s="4">
        <v>50130179</v>
      </c>
      <c r="C5170" s="4" t="s">
        <v>16670</v>
      </c>
      <c r="D5170" s="4">
        <v>86606</v>
      </c>
      <c r="E5170" s="4">
        <v>302</v>
      </c>
      <c r="F5170" s="15">
        <v>89</v>
      </c>
    </row>
    <row r="5171" spans="1:6" s="7" customFormat="1" x14ac:dyDescent="0.3">
      <c r="A5171" s="4" t="s">
        <v>0</v>
      </c>
      <c r="B5171" s="4">
        <v>50130180</v>
      </c>
      <c r="C5171" s="4" t="s">
        <v>1837</v>
      </c>
      <c r="D5171" s="4">
        <v>86341</v>
      </c>
      <c r="E5171" s="4">
        <v>302</v>
      </c>
      <c r="F5171" s="15">
        <v>397</v>
      </c>
    </row>
    <row r="5172" spans="1:6" s="7" customFormat="1" x14ac:dyDescent="0.3">
      <c r="A5172" s="4" t="s">
        <v>0</v>
      </c>
      <c r="B5172" s="4">
        <v>50130185</v>
      </c>
      <c r="C5172" s="4" t="s">
        <v>1838</v>
      </c>
      <c r="D5172" s="4">
        <v>82397</v>
      </c>
      <c r="E5172" s="4">
        <v>301</v>
      </c>
      <c r="F5172" s="15">
        <v>367</v>
      </c>
    </row>
    <row r="5173" spans="1:6" s="7" customFormat="1" x14ac:dyDescent="0.3">
      <c r="A5173" s="4" t="s">
        <v>0</v>
      </c>
      <c r="B5173" s="4">
        <v>50130186</v>
      </c>
      <c r="C5173" s="4" t="s">
        <v>1839</v>
      </c>
      <c r="D5173" s="4">
        <v>86140</v>
      </c>
      <c r="E5173" s="4">
        <v>302</v>
      </c>
      <c r="F5173" s="15">
        <v>249</v>
      </c>
    </row>
    <row r="5174" spans="1:6" s="7" customFormat="1" x14ac:dyDescent="0.3">
      <c r="A5174" s="4" t="s">
        <v>0</v>
      </c>
      <c r="B5174" s="4">
        <v>50130187</v>
      </c>
      <c r="C5174" s="4" t="s">
        <v>1840</v>
      </c>
      <c r="D5174" s="4">
        <v>83520</v>
      </c>
      <c r="E5174" s="4">
        <v>301</v>
      </c>
      <c r="F5174" s="15">
        <v>793</v>
      </c>
    </row>
    <row r="5175" spans="1:6" s="7" customFormat="1" x14ac:dyDescent="0.3">
      <c r="A5175" s="4" t="s">
        <v>0</v>
      </c>
      <c r="B5175" s="4">
        <v>50130188</v>
      </c>
      <c r="C5175" s="4" t="s">
        <v>1841</v>
      </c>
      <c r="D5175" s="4">
        <v>88346</v>
      </c>
      <c r="E5175" s="4">
        <v>300</v>
      </c>
      <c r="F5175" s="15">
        <v>542</v>
      </c>
    </row>
    <row r="5176" spans="1:6" s="7" customFormat="1" x14ac:dyDescent="0.3">
      <c r="A5176" s="4" t="s">
        <v>0</v>
      </c>
      <c r="B5176" s="4">
        <v>50130189</v>
      </c>
      <c r="C5176" s="4" t="s">
        <v>1842</v>
      </c>
      <c r="D5176" s="4">
        <v>81479</v>
      </c>
      <c r="E5176" s="4">
        <v>300</v>
      </c>
      <c r="F5176" s="15">
        <v>30</v>
      </c>
    </row>
    <row r="5177" spans="1:6" s="7" customFormat="1" x14ac:dyDescent="0.3">
      <c r="A5177" s="4" t="s">
        <v>0</v>
      </c>
      <c r="B5177" s="4">
        <v>50130190</v>
      </c>
      <c r="C5177" s="4" t="s">
        <v>1843</v>
      </c>
      <c r="D5177" s="4">
        <v>88350</v>
      </c>
      <c r="E5177" s="4">
        <v>310</v>
      </c>
      <c r="F5177" s="15">
        <v>493</v>
      </c>
    </row>
    <row r="5178" spans="1:6" s="7" customFormat="1" x14ac:dyDescent="0.3">
      <c r="A5178" s="4" t="s">
        <v>0</v>
      </c>
      <c r="B5178" s="4">
        <v>50130195</v>
      </c>
      <c r="C5178" s="4" t="s">
        <v>1844</v>
      </c>
      <c r="D5178" s="4">
        <v>82397</v>
      </c>
      <c r="E5178" s="4">
        <v>301</v>
      </c>
      <c r="F5178" s="15">
        <v>367</v>
      </c>
    </row>
    <row r="5179" spans="1:6" s="7" customFormat="1" x14ac:dyDescent="0.3">
      <c r="A5179" s="4" t="s">
        <v>0</v>
      </c>
      <c r="B5179" s="4">
        <v>50130196</v>
      </c>
      <c r="C5179" s="4" t="s">
        <v>1845</v>
      </c>
      <c r="D5179" s="4">
        <v>86140</v>
      </c>
      <c r="E5179" s="4">
        <v>302</v>
      </c>
      <c r="F5179" s="15">
        <v>249</v>
      </c>
    </row>
    <row r="5180" spans="1:6" s="7" customFormat="1" x14ac:dyDescent="0.3">
      <c r="A5180" s="4" t="s">
        <v>0</v>
      </c>
      <c r="B5180" s="4">
        <v>50130198</v>
      </c>
      <c r="C5180" s="4" t="s">
        <v>1846</v>
      </c>
      <c r="D5180" s="4">
        <v>88346</v>
      </c>
      <c r="E5180" s="4">
        <v>300</v>
      </c>
      <c r="F5180" s="15">
        <v>542</v>
      </c>
    </row>
    <row r="5181" spans="1:6" s="7" customFormat="1" x14ac:dyDescent="0.3">
      <c r="A5181" s="4" t="s">
        <v>0</v>
      </c>
      <c r="B5181" s="4">
        <v>50130200</v>
      </c>
      <c r="C5181" s="4" t="s">
        <v>1847</v>
      </c>
      <c r="D5181" s="4">
        <v>88350</v>
      </c>
      <c r="E5181" s="4">
        <v>310</v>
      </c>
      <c r="F5181" s="15">
        <v>493</v>
      </c>
    </row>
    <row r="5182" spans="1:6" s="7" customFormat="1" x14ac:dyDescent="0.3">
      <c r="A5182" s="4" t="s">
        <v>0</v>
      </c>
      <c r="B5182" s="4">
        <v>50130209</v>
      </c>
      <c r="C5182" s="4" t="s">
        <v>16671</v>
      </c>
      <c r="D5182" s="4" t="s">
        <v>1055</v>
      </c>
      <c r="E5182" s="4">
        <v>301</v>
      </c>
      <c r="F5182" s="15">
        <v>425</v>
      </c>
    </row>
    <row r="5183" spans="1:6" s="7" customFormat="1" x14ac:dyDescent="0.3">
      <c r="A5183" s="4" t="s">
        <v>0</v>
      </c>
      <c r="B5183" s="4">
        <v>50130212</v>
      </c>
      <c r="C5183" s="4" t="s">
        <v>16672</v>
      </c>
      <c r="D5183" s="4">
        <v>82657</v>
      </c>
      <c r="E5183" s="4">
        <v>301</v>
      </c>
      <c r="F5183" s="15">
        <v>953</v>
      </c>
    </row>
    <row r="5184" spans="1:6" s="7" customFormat="1" x14ac:dyDescent="0.3">
      <c r="A5184" s="4" t="s">
        <v>0</v>
      </c>
      <c r="B5184" s="4">
        <v>50130215</v>
      </c>
      <c r="C5184" s="4" t="s">
        <v>1848</v>
      </c>
      <c r="D5184" s="4">
        <v>81283</v>
      </c>
      <c r="E5184" s="4">
        <v>310</v>
      </c>
      <c r="F5184" s="15">
        <v>447</v>
      </c>
    </row>
    <row r="5185" spans="1:6" s="7" customFormat="1" x14ac:dyDescent="0.3">
      <c r="A5185" s="4" t="s">
        <v>0</v>
      </c>
      <c r="B5185" s="4">
        <v>50130220</v>
      </c>
      <c r="C5185" s="4" t="s">
        <v>1849</v>
      </c>
      <c r="D5185" s="4">
        <v>82787</v>
      </c>
      <c r="E5185" s="4">
        <v>301</v>
      </c>
      <c r="F5185" s="15">
        <v>256</v>
      </c>
    </row>
    <row r="5186" spans="1:6" s="7" customFormat="1" x14ac:dyDescent="0.3">
      <c r="A5186" s="4" t="s">
        <v>0</v>
      </c>
      <c r="B5186" s="4">
        <v>50130229</v>
      </c>
      <c r="C5186" s="4" t="s">
        <v>16673</v>
      </c>
      <c r="D5186" s="4">
        <v>82784</v>
      </c>
      <c r="E5186" s="4">
        <v>301</v>
      </c>
      <c r="F5186" s="15">
        <v>114</v>
      </c>
    </row>
    <row r="5187" spans="1:6" s="7" customFormat="1" x14ac:dyDescent="0.3">
      <c r="A5187" s="4" t="s">
        <v>0</v>
      </c>
      <c r="B5187" s="4">
        <v>50130230</v>
      </c>
      <c r="C5187" s="4" t="s">
        <v>1850</v>
      </c>
      <c r="D5187" s="4">
        <v>82784</v>
      </c>
      <c r="E5187" s="4">
        <v>301</v>
      </c>
      <c r="F5187" s="15">
        <v>114</v>
      </c>
    </row>
    <row r="5188" spans="1:6" s="7" customFormat="1" x14ac:dyDescent="0.3">
      <c r="A5188" s="4" t="s">
        <v>0</v>
      </c>
      <c r="B5188" s="4">
        <v>50130235</v>
      </c>
      <c r="C5188" s="4" t="s">
        <v>1851</v>
      </c>
      <c r="D5188" s="4">
        <v>83520</v>
      </c>
      <c r="E5188" s="4">
        <v>301</v>
      </c>
      <c r="F5188" s="15">
        <v>307</v>
      </c>
    </row>
    <row r="5189" spans="1:6" s="7" customFormat="1" x14ac:dyDescent="0.3">
      <c r="A5189" s="4" t="s">
        <v>0</v>
      </c>
      <c r="B5189" s="4">
        <v>50130245</v>
      </c>
      <c r="C5189" s="4" t="s">
        <v>1852</v>
      </c>
      <c r="D5189" s="4">
        <v>82785</v>
      </c>
      <c r="E5189" s="4">
        <v>301</v>
      </c>
      <c r="F5189" s="15">
        <v>346</v>
      </c>
    </row>
    <row r="5190" spans="1:6" s="7" customFormat="1" x14ac:dyDescent="0.3">
      <c r="A5190" s="4" t="s">
        <v>0</v>
      </c>
      <c r="B5190" s="4">
        <v>50130250</v>
      </c>
      <c r="C5190" s="4" t="s">
        <v>16674</v>
      </c>
      <c r="D5190" s="4">
        <v>82785</v>
      </c>
      <c r="E5190" s="4">
        <v>301</v>
      </c>
      <c r="F5190" s="15">
        <v>346</v>
      </c>
    </row>
    <row r="5191" spans="1:6" s="7" customFormat="1" x14ac:dyDescent="0.3">
      <c r="A5191" s="4" t="s">
        <v>0</v>
      </c>
      <c r="B5191" s="4">
        <v>50130255</v>
      </c>
      <c r="C5191" s="4" t="s">
        <v>16675</v>
      </c>
      <c r="D5191" s="4">
        <v>83520</v>
      </c>
      <c r="E5191" s="4">
        <v>301</v>
      </c>
      <c r="F5191" s="15">
        <v>458</v>
      </c>
    </row>
    <row r="5192" spans="1:6" s="7" customFormat="1" x14ac:dyDescent="0.3">
      <c r="A5192" s="4" t="s">
        <v>0</v>
      </c>
      <c r="B5192" s="4">
        <v>50130260</v>
      </c>
      <c r="C5192" s="4" t="s">
        <v>16676</v>
      </c>
      <c r="D5192" s="4">
        <v>83520</v>
      </c>
      <c r="E5192" s="4">
        <v>301</v>
      </c>
      <c r="F5192" s="15">
        <v>274</v>
      </c>
    </row>
    <row r="5193" spans="1:6" s="7" customFormat="1" x14ac:dyDescent="0.3">
      <c r="A5193" s="4" t="s">
        <v>0</v>
      </c>
      <c r="B5193" s="4">
        <v>50130265</v>
      </c>
      <c r="C5193" s="4" t="s">
        <v>1853</v>
      </c>
      <c r="D5193" s="4">
        <v>83519</v>
      </c>
      <c r="E5193" s="4">
        <v>301</v>
      </c>
      <c r="F5193" s="15">
        <v>458</v>
      </c>
    </row>
    <row r="5194" spans="1:6" s="7" customFormat="1" x14ac:dyDescent="0.3">
      <c r="A5194" s="4" t="s">
        <v>0</v>
      </c>
      <c r="B5194" s="4">
        <v>50130266</v>
      </c>
      <c r="C5194" s="4" t="s">
        <v>16677</v>
      </c>
      <c r="D5194" s="4">
        <v>82397</v>
      </c>
      <c r="E5194" s="4">
        <v>301</v>
      </c>
      <c r="F5194" s="15">
        <v>264</v>
      </c>
    </row>
    <row r="5195" spans="1:6" s="7" customFormat="1" x14ac:dyDescent="0.3">
      <c r="A5195" s="4" t="s">
        <v>0</v>
      </c>
      <c r="B5195" s="4">
        <v>50130267</v>
      </c>
      <c r="C5195" s="4" t="s">
        <v>16678</v>
      </c>
      <c r="D5195" s="4">
        <v>82542</v>
      </c>
      <c r="E5195" s="4">
        <v>301</v>
      </c>
      <c r="F5195" s="15">
        <v>183</v>
      </c>
    </row>
    <row r="5196" spans="1:6" s="7" customFormat="1" x14ac:dyDescent="0.3">
      <c r="A5196" s="4" t="s">
        <v>0</v>
      </c>
      <c r="B5196" s="4">
        <v>50130268</v>
      </c>
      <c r="C5196" s="4" t="s">
        <v>16679</v>
      </c>
      <c r="D5196" s="4">
        <v>83789</v>
      </c>
      <c r="E5196" s="4">
        <v>301</v>
      </c>
      <c r="F5196" s="15">
        <v>161</v>
      </c>
    </row>
    <row r="5197" spans="1:6" s="7" customFormat="1" x14ac:dyDescent="0.3">
      <c r="A5197" s="4" t="s">
        <v>0</v>
      </c>
      <c r="B5197" s="4">
        <v>50130270</v>
      </c>
      <c r="C5197" s="4" t="s">
        <v>1854</v>
      </c>
      <c r="D5197" s="4">
        <v>82784</v>
      </c>
      <c r="E5197" s="4">
        <v>301</v>
      </c>
      <c r="F5197" s="15">
        <v>114</v>
      </c>
    </row>
    <row r="5198" spans="1:6" s="7" customFormat="1" x14ac:dyDescent="0.3">
      <c r="A5198" s="4" t="s">
        <v>0</v>
      </c>
      <c r="B5198" s="4">
        <v>50130275</v>
      </c>
      <c r="C5198" s="4" t="s">
        <v>1855</v>
      </c>
      <c r="D5198" s="4">
        <v>82787</v>
      </c>
      <c r="E5198" s="4">
        <v>301</v>
      </c>
      <c r="F5198" s="15">
        <v>256</v>
      </c>
    </row>
    <row r="5199" spans="1:6" s="7" customFormat="1" x14ac:dyDescent="0.3">
      <c r="A5199" s="4" t="s">
        <v>0</v>
      </c>
      <c r="B5199" s="4">
        <v>50130276</v>
      </c>
      <c r="C5199" s="4" t="s">
        <v>16680</v>
      </c>
      <c r="D5199" s="4">
        <v>82042</v>
      </c>
      <c r="E5199" s="4">
        <v>301</v>
      </c>
      <c r="F5199" s="15">
        <v>120</v>
      </c>
    </row>
    <row r="5200" spans="1:6" s="7" customFormat="1" x14ac:dyDescent="0.3">
      <c r="A5200" s="4" t="s">
        <v>0</v>
      </c>
      <c r="B5200" s="4">
        <v>50130277</v>
      </c>
      <c r="C5200" s="4" t="s">
        <v>16681</v>
      </c>
      <c r="D5200" s="4">
        <v>82040</v>
      </c>
      <c r="E5200" s="4">
        <v>301</v>
      </c>
      <c r="F5200" s="15">
        <v>103</v>
      </c>
    </row>
    <row r="5201" spans="1:6" s="7" customFormat="1" x14ac:dyDescent="0.3">
      <c r="A5201" s="4" t="s">
        <v>0</v>
      </c>
      <c r="B5201" s="4">
        <v>50130278</v>
      </c>
      <c r="C5201" s="4" t="s">
        <v>16682</v>
      </c>
      <c r="D5201" s="4">
        <v>82784</v>
      </c>
      <c r="E5201" s="4">
        <v>301</v>
      </c>
      <c r="F5201" s="15">
        <v>114</v>
      </c>
    </row>
    <row r="5202" spans="1:6" s="7" customFormat="1" x14ac:dyDescent="0.3">
      <c r="A5202" s="4" t="s">
        <v>0</v>
      </c>
      <c r="B5202" s="4">
        <v>50130280</v>
      </c>
      <c r="C5202" s="4" t="s">
        <v>1856</v>
      </c>
      <c r="D5202" s="4">
        <v>82784</v>
      </c>
      <c r="E5202" s="4">
        <v>301</v>
      </c>
      <c r="F5202" s="15">
        <v>114</v>
      </c>
    </row>
    <row r="5203" spans="1:6" s="7" customFormat="1" x14ac:dyDescent="0.3">
      <c r="A5203" s="4" t="s">
        <v>0</v>
      </c>
      <c r="B5203" s="4">
        <v>50130285</v>
      </c>
      <c r="C5203" s="4" t="s">
        <v>1857</v>
      </c>
      <c r="D5203" s="4">
        <v>82784</v>
      </c>
      <c r="E5203" s="4">
        <v>301</v>
      </c>
      <c r="F5203" s="15">
        <v>114</v>
      </c>
    </row>
    <row r="5204" spans="1:6" s="7" customFormat="1" x14ac:dyDescent="0.3">
      <c r="A5204" s="4" t="s">
        <v>0</v>
      </c>
      <c r="B5204" s="4">
        <v>50130286</v>
      </c>
      <c r="C5204" s="4" t="s">
        <v>16683</v>
      </c>
      <c r="D5204" s="4">
        <v>86001</v>
      </c>
      <c r="E5204" s="4">
        <v>302</v>
      </c>
      <c r="F5204" s="15">
        <v>42</v>
      </c>
    </row>
    <row r="5205" spans="1:6" s="7" customFormat="1" x14ac:dyDescent="0.3">
      <c r="A5205" s="4" t="s">
        <v>0</v>
      </c>
      <c r="B5205" s="4">
        <v>50130287</v>
      </c>
      <c r="C5205" s="4" t="s">
        <v>16684</v>
      </c>
      <c r="D5205" s="4">
        <v>86001</v>
      </c>
      <c r="E5205" s="4">
        <v>302</v>
      </c>
      <c r="F5205" s="15">
        <v>42</v>
      </c>
    </row>
    <row r="5206" spans="1:6" s="7" customFormat="1" x14ac:dyDescent="0.3">
      <c r="A5206" s="4" t="s">
        <v>0</v>
      </c>
      <c r="B5206" s="4">
        <v>50130288</v>
      </c>
      <c r="C5206" s="4" t="s">
        <v>4851</v>
      </c>
      <c r="D5206" s="4">
        <v>81261</v>
      </c>
      <c r="E5206" s="4">
        <v>310</v>
      </c>
      <c r="F5206" s="15">
        <v>1021</v>
      </c>
    </row>
    <row r="5207" spans="1:6" s="7" customFormat="1" x14ac:dyDescent="0.3">
      <c r="A5207" s="4" t="s">
        <v>0</v>
      </c>
      <c r="B5207" s="4">
        <v>50130289</v>
      </c>
      <c r="C5207" s="4" t="s">
        <v>1858</v>
      </c>
      <c r="D5207" s="4">
        <v>81261</v>
      </c>
      <c r="E5207" s="4">
        <v>310</v>
      </c>
      <c r="F5207" s="15">
        <v>2504</v>
      </c>
    </row>
    <row r="5208" spans="1:6" s="7" customFormat="1" x14ac:dyDescent="0.3">
      <c r="A5208" s="4" t="s">
        <v>0</v>
      </c>
      <c r="B5208" s="4">
        <v>50130290</v>
      </c>
      <c r="C5208" s="4" t="s">
        <v>4852</v>
      </c>
      <c r="D5208" s="4">
        <v>81262</v>
      </c>
      <c r="E5208" s="4">
        <v>310</v>
      </c>
      <c r="F5208" s="15">
        <v>1627</v>
      </c>
    </row>
    <row r="5209" spans="1:6" s="7" customFormat="1" x14ac:dyDescent="0.3">
      <c r="A5209" s="4" t="s">
        <v>0</v>
      </c>
      <c r="B5209" s="4">
        <v>50130295</v>
      </c>
      <c r="C5209" s="4" t="s">
        <v>4853</v>
      </c>
      <c r="D5209" s="4">
        <v>81263</v>
      </c>
      <c r="E5209" s="4">
        <v>310</v>
      </c>
      <c r="F5209" s="15">
        <v>1692</v>
      </c>
    </row>
    <row r="5210" spans="1:6" s="7" customFormat="1" x14ac:dyDescent="0.3">
      <c r="A5210" s="4" t="s">
        <v>0</v>
      </c>
      <c r="B5210" s="4">
        <v>50130300</v>
      </c>
      <c r="C5210" s="4" t="s">
        <v>4854</v>
      </c>
      <c r="D5210" s="4">
        <v>81264</v>
      </c>
      <c r="E5210" s="4">
        <v>310</v>
      </c>
      <c r="F5210" s="15">
        <v>1102</v>
      </c>
    </row>
    <row r="5211" spans="1:6" s="7" customFormat="1" x14ac:dyDescent="0.3">
      <c r="A5211" s="4" t="s">
        <v>0</v>
      </c>
      <c r="B5211" s="4">
        <v>50130305</v>
      </c>
      <c r="C5211" s="4" t="s">
        <v>1859</v>
      </c>
      <c r="D5211" s="4">
        <v>82784</v>
      </c>
      <c r="E5211" s="4">
        <v>301</v>
      </c>
      <c r="F5211" s="15">
        <v>114</v>
      </c>
    </row>
    <row r="5212" spans="1:6" s="7" customFormat="1" x14ac:dyDescent="0.3">
      <c r="A5212" s="4" t="s">
        <v>0</v>
      </c>
      <c r="B5212" s="4">
        <v>50130308</v>
      </c>
      <c r="C5212" s="4" t="s">
        <v>16685</v>
      </c>
      <c r="D5212" s="4">
        <v>81263</v>
      </c>
      <c r="E5212" s="4">
        <v>300</v>
      </c>
      <c r="F5212" s="15">
        <v>274</v>
      </c>
    </row>
    <row r="5213" spans="1:6" s="7" customFormat="1" x14ac:dyDescent="0.3">
      <c r="A5213" s="4" t="s">
        <v>0</v>
      </c>
      <c r="B5213" s="4">
        <v>50130309</v>
      </c>
      <c r="C5213" s="4" t="s">
        <v>16686</v>
      </c>
      <c r="D5213" s="4">
        <v>88344</v>
      </c>
      <c r="E5213" s="4">
        <v>310</v>
      </c>
      <c r="F5213" s="15">
        <v>485</v>
      </c>
    </row>
    <row r="5214" spans="1:6" s="7" customFormat="1" x14ac:dyDescent="0.3">
      <c r="A5214" s="4" t="s">
        <v>0</v>
      </c>
      <c r="B5214" s="4">
        <v>50130310</v>
      </c>
      <c r="C5214" s="4" t="s">
        <v>1860</v>
      </c>
      <c r="D5214" s="4">
        <v>81260</v>
      </c>
      <c r="E5214" s="4">
        <v>310</v>
      </c>
      <c r="F5214" s="15">
        <v>3322</v>
      </c>
    </row>
    <row r="5215" spans="1:6" s="7" customFormat="1" x14ac:dyDescent="0.3">
      <c r="A5215" s="4" t="s">
        <v>0</v>
      </c>
      <c r="B5215" s="4">
        <v>50130325</v>
      </c>
      <c r="C5215" s="4" t="s">
        <v>1861</v>
      </c>
      <c r="D5215" s="4">
        <v>86352</v>
      </c>
      <c r="E5215" s="4">
        <v>302</v>
      </c>
      <c r="F5215" s="15">
        <v>1121</v>
      </c>
    </row>
    <row r="5216" spans="1:6" s="7" customFormat="1" x14ac:dyDescent="0.3">
      <c r="A5216" s="4" t="s">
        <v>0</v>
      </c>
      <c r="B5216" s="4">
        <v>50130330</v>
      </c>
      <c r="C5216" s="4" t="s">
        <v>1862</v>
      </c>
      <c r="D5216" s="4">
        <v>86332</v>
      </c>
      <c r="E5216" s="4">
        <v>302</v>
      </c>
      <c r="F5216" s="15">
        <v>371</v>
      </c>
    </row>
    <row r="5217" spans="1:6" s="7" customFormat="1" x14ac:dyDescent="0.3">
      <c r="A5217" s="4" t="s">
        <v>0</v>
      </c>
      <c r="B5217" s="4">
        <v>50130335</v>
      </c>
      <c r="C5217" s="4" t="s">
        <v>1863</v>
      </c>
      <c r="D5217" s="4">
        <v>86335</v>
      </c>
      <c r="E5217" s="4">
        <v>302</v>
      </c>
      <c r="F5217" s="15">
        <v>613</v>
      </c>
    </row>
    <row r="5218" spans="1:6" s="7" customFormat="1" x14ac:dyDescent="0.3">
      <c r="A5218" s="4" t="s">
        <v>0</v>
      </c>
      <c r="B5218" s="4">
        <v>50130340</v>
      </c>
      <c r="C5218" s="4" t="s">
        <v>1864</v>
      </c>
      <c r="D5218" s="4">
        <v>83520</v>
      </c>
      <c r="E5218" s="4">
        <v>301</v>
      </c>
      <c r="F5218" s="15">
        <v>307</v>
      </c>
    </row>
    <row r="5219" spans="1:6" s="7" customFormat="1" x14ac:dyDescent="0.3">
      <c r="A5219" s="4" t="s">
        <v>0</v>
      </c>
      <c r="B5219" s="4">
        <v>50130341</v>
      </c>
      <c r="C5219" s="4" t="s">
        <v>16687</v>
      </c>
      <c r="D5219" s="4">
        <v>83520</v>
      </c>
      <c r="E5219" s="4">
        <v>301</v>
      </c>
      <c r="F5219" s="15">
        <v>159</v>
      </c>
    </row>
    <row r="5220" spans="1:6" s="7" customFormat="1" x14ac:dyDescent="0.3">
      <c r="A5220" s="4" t="s">
        <v>0</v>
      </c>
      <c r="B5220" s="4">
        <v>50130345</v>
      </c>
      <c r="C5220" s="4" t="s">
        <v>1865</v>
      </c>
      <c r="D5220" s="4">
        <v>83519</v>
      </c>
      <c r="E5220" s="4">
        <v>301</v>
      </c>
      <c r="F5220" s="15">
        <v>458</v>
      </c>
    </row>
    <row r="5221" spans="1:6" s="7" customFormat="1" x14ac:dyDescent="0.3">
      <c r="A5221" s="4" t="s">
        <v>0</v>
      </c>
      <c r="B5221" s="4">
        <v>50130350</v>
      </c>
      <c r="C5221" s="4" t="s">
        <v>1866</v>
      </c>
      <c r="D5221" s="4">
        <v>83516</v>
      </c>
      <c r="E5221" s="4">
        <v>301</v>
      </c>
      <c r="F5221" s="15">
        <v>358</v>
      </c>
    </row>
    <row r="5222" spans="1:6" s="7" customFormat="1" x14ac:dyDescent="0.3">
      <c r="A5222" s="4" t="s">
        <v>0</v>
      </c>
      <c r="B5222" s="4">
        <v>50130360</v>
      </c>
      <c r="C5222" s="4" t="s">
        <v>1867</v>
      </c>
      <c r="D5222" s="4">
        <v>86317</v>
      </c>
      <c r="E5222" s="4">
        <v>302</v>
      </c>
      <c r="F5222" s="15">
        <v>131</v>
      </c>
    </row>
    <row r="5223" spans="1:6" s="7" customFormat="1" x14ac:dyDescent="0.3">
      <c r="A5223" s="4" t="s">
        <v>0</v>
      </c>
      <c r="B5223" s="4">
        <v>50130365</v>
      </c>
      <c r="C5223" s="4" t="s">
        <v>1868</v>
      </c>
      <c r="D5223" s="4">
        <v>86331</v>
      </c>
      <c r="E5223" s="4">
        <v>302</v>
      </c>
      <c r="F5223" s="15">
        <v>164</v>
      </c>
    </row>
    <row r="5224" spans="1:6" s="7" customFormat="1" x14ac:dyDescent="0.3">
      <c r="A5224" s="4" t="s">
        <v>0</v>
      </c>
      <c r="B5224" s="4">
        <v>50130377</v>
      </c>
      <c r="C5224" s="4" t="s">
        <v>16688</v>
      </c>
      <c r="D5224" s="4">
        <v>84157</v>
      </c>
      <c r="E5224" s="4">
        <v>301</v>
      </c>
      <c r="F5224" s="15">
        <v>88</v>
      </c>
    </row>
    <row r="5225" spans="1:6" s="7" customFormat="1" x14ac:dyDescent="0.3">
      <c r="A5225" s="4" t="s">
        <v>0</v>
      </c>
      <c r="B5225" s="4">
        <v>50130380</v>
      </c>
      <c r="C5225" s="4" t="s">
        <v>1869</v>
      </c>
      <c r="D5225" s="4">
        <v>83916</v>
      </c>
      <c r="E5225" s="4">
        <v>301</v>
      </c>
      <c r="F5225" s="15">
        <v>328</v>
      </c>
    </row>
    <row r="5226" spans="1:6" s="7" customFormat="1" x14ac:dyDescent="0.3">
      <c r="A5226" s="4" t="s">
        <v>0</v>
      </c>
      <c r="B5226" s="4">
        <v>50130383</v>
      </c>
      <c r="C5226" s="4" t="s">
        <v>16689</v>
      </c>
      <c r="D5226" s="4">
        <v>86334</v>
      </c>
      <c r="E5226" s="4">
        <v>302</v>
      </c>
      <c r="F5226" s="15">
        <v>184</v>
      </c>
    </row>
    <row r="5227" spans="1:6" s="7" customFormat="1" x14ac:dyDescent="0.3">
      <c r="A5227" s="4" t="s">
        <v>0</v>
      </c>
      <c r="B5227" s="4">
        <v>50130384</v>
      </c>
      <c r="C5227" s="4" t="s">
        <v>16690</v>
      </c>
      <c r="D5227" s="4">
        <v>82784</v>
      </c>
      <c r="E5227" s="4">
        <v>301</v>
      </c>
      <c r="F5227" s="15">
        <v>114</v>
      </c>
    </row>
    <row r="5228" spans="1:6" s="7" customFormat="1" x14ac:dyDescent="0.3">
      <c r="A5228" s="4" t="s">
        <v>0</v>
      </c>
      <c r="B5228" s="4">
        <v>50130385</v>
      </c>
      <c r="C5228" s="4" t="s">
        <v>1870</v>
      </c>
      <c r="D5228" s="4">
        <v>86334</v>
      </c>
      <c r="E5228" s="4">
        <v>302</v>
      </c>
      <c r="F5228" s="15">
        <v>449</v>
      </c>
    </row>
    <row r="5229" spans="1:6" s="7" customFormat="1" x14ac:dyDescent="0.3">
      <c r="A5229" s="4" t="s">
        <v>0</v>
      </c>
      <c r="B5229" s="4">
        <v>50130386</v>
      </c>
      <c r="C5229" s="4" t="s">
        <v>16691</v>
      </c>
      <c r="D5229" s="4">
        <v>82784</v>
      </c>
      <c r="E5229" s="4">
        <v>301</v>
      </c>
      <c r="F5229" s="15">
        <v>114</v>
      </c>
    </row>
    <row r="5230" spans="1:6" s="7" customFormat="1" x14ac:dyDescent="0.3">
      <c r="A5230" s="4" t="s">
        <v>0</v>
      </c>
      <c r="B5230" s="4">
        <v>50130387</v>
      </c>
      <c r="C5230" s="4" t="s">
        <v>16692</v>
      </c>
      <c r="D5230" s="4">
        <v>86334</v>
      </c>
      <c r="E5230" s="4">
        <v>302</v>
      </c>
      <c r="F5230" s="15">
        <v>184</v>
      </c>
    </row>
    <row r="5231" spans="1:6" s="7" customFormat="1" x14ac:dyDescent="0.3">
      <c r="A5231" s="4" t="s">
        <v>0</v>
      </c>
      <c r="B5231" s="4">
        <v>50130390</v>
      </c>
      <c r="C5231" s="4" t="s">
        <v>1871</v>
      </c>
      <c r="D5231" s="4">
        <v>86335</v>
      </c>
      <c r="E5231" s="4">
        <v>302</v>
      </c>
      <c r="F5231" s="15">
        <v>613</v>
      </c>
    </row>
    <row r="5232" spans="1:6" s="7" customFormat="1" x14ac:dyDescent="0.3">
      <c r="A5232" s="4" t="s">
        <v>0</v>
      </c>
      <c r="B5232" s="4">
        <v>50130395</v>
      </c>
      <c r="C5232" s="4" t="s">
        <v>1872</v>
      </c>
      <c r="D5232" s="4">
        <v>84166</v>
      </c>
      <c r="E5232" s="4">
        <v>301</v>
      </c>
      <c r="F5232" s="15">
        <v>347</v>
      </c>
    </row>
    <row r="5233" spans="1:6" s="7" customFormat="1" x14ac:dyDescent="0.3">
      <c r="A5233" s="4" t="s">
        <v>0</v>
      </c>
      <c r="B5233" s="4">
        <v>50130400</v>
      </c>
      <c r="C5233" s="4" t="s">
        <v>1873</v>
      </c>
      <c r="D5233" s="4">
        <v>86335</v>
      </c>
      <c r="E5233" s="4">
        <v>302</v>
      </c>
      <c r="F5233" s="15">
        <v>613</v>
      </c>
    </row>
    <row r="5234" spans="1:6" s="7" customFormat="1" x14ac:dyDescent="0.3">
      <c r="A5234" s="4" t="s">
        <v>0</v>
      </c>
      <c r="B5234" s="4">
        <v>50130402</v>
      </c>
      <c r="C5234" s="4" t="s">
        <v>1874</v>
      </c>
      <c r="D5234" s="4">
        <v>82784</v>
      </c>
      <c r="E5234" s="4">
        <v>300</v>
      </c>
      <c r="F5234" s="15">
        <v>114</v>
      </c>
    </row>
    <row r="5235" spans="1:6" s="7" customFormat="1" x14ac:dyDescent="0.3">
      <c r="A5235" s="4" t="s">
        <v>0</v>
      </c>
      <c r="B5235" s="4">
        <v>50130403</v>
      </c>
      <c r="C5235" s="4" t="s">
        <v>1875</v>
      </c>
      <c r="D5235" s="4">
        <v>82787</v>
      </c>
      <c r="E5235" s="4">
        <v>300</v>
      </c>
      <c r="F5235" s="15">
        <v>256</v>
      </c>
    </row>
    <row r="5236" spans="1:6" s="7" customFormat="1" x14ac:dyDescent="0.3">
      <c r="A5236" s="4" t="s">
        <v>0</v>
      </c>
      <c r="B5236" s="4">
        <v>50130404</v>
      </c>
      <c r="C5236" s="4" t="s">
        <v>16693</v>
      </c>
      <c r="D5236" s="4">
        <v>82784</v>
      </c>
      <c r="E5236" s="4">
        <v>301</v>
      </c>
      <c r="F5236" s="15">
        <v>108</v>
      </c>
    </row>
    <row r="5237" spans="1:6" s="7" customFormat="1" x14ac:dyDescent="0.3">
      <c r="A5237" s="4" t="s">
        <v>0</v>
      </c>
      <c r="B5237" s="4">
        <v>50130405</v>
      </c>
      <c r="C5237" s="4" t="s">
        <v>1864</v>
      </c>
      <c r="D5237" s="4">
        <v>86849</v>
      </c>
      <c r="E5237" s="4">
        <v>302</v>
      </c>
      <c r="F5237" s="15">
        <v>5992</v>
      </c>
    </row>
    <row r="5238" spans="1:6" s="7" customFormat="1" x14ac:dyDescent="0.3">
      <c r="A5238" s="4" t="s">
        <v>0</v>
      </c>
      <c r="B5238" s="4">
        <v>50130406</v>
      </c>
      <c r="C5238" s="4" t="s">
        <v>1876</v>
      </c>
      <c r="D5238" s="4">
        <v>82784</v>
      </c>
      <c r="E5238" s="4">
        <v>300</v>
      </c>
      <c r="F5238" s="15">
        <v>114</v>
      </c>
    </row>
    <row r="5239" spans="1:6" s="7" customFormat="1" x14ac:dyDescent="0.3">
      <c r="A5239" s="4" t="s">
        <v>0</v>
      </c>
      <c r="B5239" s="4">
        <v>50130407</v>
      </c>
      <c r="C5239" s="4" t="s">
        <v>1877</v>
      </c>
      <c r="D5239" s="4">
        <v>82787</v>
      </c>
      <c r="E5239" s="4">
        <v>300</v>
      </c>
      <c r="F5239" s="15">
        <v>256</v>
      </c>
    </row>
    <row r="5240" spans="1:6" s="7" customFormat="1" x14ac:dyDescent="0.3">
      <c r="A5240" s="4" t="s">
        <v>0</v>
      </c>
      <c r="B5240" s="4">
        <v>50130410</v>
      </c>
      <c r="C5240" s="4" t="s">
        <v>1878</v>
      </c>
      <c r="D5240" s="4">
        <v>88360</v>
      </c>
      <c r="E5240" s="4">
        <v>310</v>
      </c>
      <c r="F5240" s="15">
        <v>657</v>
      </c>
    </row>
    <row r="5241" spans="1:6" s="7" customFormat="1" x14ac:dyDescent="0.3">
      <c r="A5241" s="4" t="s">
        <v>0</v>
      </c>
      <c r="B5241" s="4">
        <v>50130414</v>
      </c>
      <c r="C5241" s="4" t="s">
        <v>16694</v>
      </c>
      <c r="D5241" s="4">
        <v>80230</v>
      </c>
      <c r="E5241" s="4">
        <v>301</v>
      </c>
      <c r="F5241" s="15">
        <v>285</v>
      </c>
    </row>
    <row r="5242" spans="1:6" s="7" customFormat="1" x14ac:dyDescent="0.3">
      <c r="A5242" s="4" t="s">
        <v>0</v>
      </c>
      <c r="B5242" s="4">
        <v>50130415</v>
      </c>
      <c r="C5242" s="4" t="s">
        <v>1879</v>
      </c>
      <c r="D5242" s="4">
        <v>86999</v>
      </c>
      <c r="E5242" s="4">
        <v>300</v>
      </c>
      <c r="F5242" s="15">
        <v>437</v>
      </c>
    </row>
    <row r="5243" spans="1:6" s="7" customFormat="1" x14ac:dyDescent="0.3">
      <c r="A5243" s="4" t="s">
        <v>0</v>
      </c>
      <c r="B5243" s="4">
        <v>50130416</v>
      </c>
      <c r="C5243" s="4" t="s">
        <v>16695</v>
      </c>
      <c r="D5243" s="4">
        <v>83520</v>
      </c>
      <c r="E5243" s="4">
        <v>301</v>
      </c>
      <c r="F5243" s="15">
        <v>159</v>
      </c>
    </row>
    <row r="5244" spans="1:6" s="7" customFormat="1" x14ac:dyDescent="0.3">
      <c r="A5244" s="4" t="s">
        <v>0</v>
      </c>
      <c r="B5244" s="4">
        <v>50130417</v>
      </c>
      <c r="C5244" s="4" t="s">
        <v>1880</v>
      </c>
      <c r="D5244" s="4">
        <v>82542</v>
      </c>
      <c r="E5244" s="4">
        <v>301</v>
      </c>
      <c r="F5244" s="15">
        <v>340</v>
      </c>
    </row>
    <row r="5245" spans="1:6" s="7" customFormat="1" x14ac:dyDescent="0.3">
      <c r="A5245" s="4" t="s">
        <v>0</v>
      </c>
      <c r="B5245" s="4">
        <v>50130418</v>
      </c>
      <c r="C5245" s="4" t="s">
        <v>4855</v>
      </c>
      <c r="D5245" s="4">
        <v>80230</v>
      </c>
      <c r="E5245" s="4">
        <v>301</v>
      </c>
      <c r="F5245" s="15">
        <v>302</v>
      </c>
    </row>
    <row r="5246" spans="1:6" s="7" customFormat="1" x14ac:dyDescent="0.3">
      <c r="A5246" s="4" t="s">
        <v>0</v>
      </c>
      <c r="B5246" s="4">
        <v>50130419</v>
      </c>
      <c r="C5246" s="4" t="s">
        <v>1881</v>
      </c>
      <c r="D5246" s="4">
        <v>82397</v>
      </c>
      <c r="E5246" s="4">
        <v>301</v>
      </c>
      <c r="F5246" s="15">
        <v>302</v>
      </c>
    </row>
    <row r="5247" spans="1:6" s="7" customFormat="1" x14ac:dyDescent="0.3">
      <c r="A5247" s="4" t="s">
        <v>0</v>
      </c>
      <c r="B5247" s="4">
        <v>50130421</v>
      </c>
      <c r="C5247" s="4" t="s">
        <v>1882</v>
      </c>
      <c r="D5247" s="4">
        <v>88377</v>
      </c>
      <c r="E5247" s="4">
        <v>312</v>
      </c>
      <c r="F5247" s="15">
        <v>2171</v>
      </c>
    </row>
    <row r="5248" spans="1:6" s="7" customFormat="1" x14ac:dyDescent="0.3">
      <c r="A5248" s="4" t="s">
        <v>0</v>
      </c>
      <c r="B5248" s="4">
        <v>50130422</v>
      </c>
      <c r="C5248" s="4" t="s">
        <v>1883</v>
      </c>
      <c r="D5248" s="4">
        <v>83789</v>
      </c>
      <c r="E5248" s="4">
        <v>301</v>
      </c>
      <c r="F5248" s="15">
        <v>180</v>
      </c>
    </row>
    <row r="5249" spans="1:6" s="7" customFormat="1" x14ac:dyDescent="0.3">
      <c r="A5249" s="4" t="s">
        <v>0</v>
      </c>
      <c r="B5249" s="4">
        <v>50130435</v>
      </c>
      <c r="C5249" s="4" t="s">
        <v>1884</v>
      </c>
      <c r="D5249" s="4">
        <v>86710</v>
      </c>
      <c r="E5249" s="4">
        <v>302</v>
      </c>
      <c r="F5249" s="15">
        <v>198</v>
      </c>
    </row>
    <row r="5250" spans="1:6" s="7" customFormat="1" x14ac:dyDescent="0.3">
      <c r="A5250" s="4" t="s">
        <v>0</v>
      </c>
      <c r="B5250" s="4">
        <v>50130440</v>
      </c>
      <c r="C5250" s="4" t="s">
        <v>1885</v>
      </c>
      <c r="D5250" s="4">
        <v>86710</v>
      </c>
      <c r="E5250" s="4">
        <v>302</v>
      </c>
      <c r="F5250" s="15">
        <v>198</v>
      </c>
    </row>
    <row r="5251" spans="1:6" s="7" customFormat="1" x14ac:dyDescent="0.3">
      <c r="A5251" s="4" t="s">
        <v>0</v>
      </c>
      <c r="B5251" s="4">
        <v>50130445</v>
      </c>
      <c r="C5251" s="4" t="s">
        <v>1886</v>
      </c>
      <c r="D5251" s="4">
        <v>87631</v>
      </c>
      <c r="E5251" s="4">
        <v>306</v>
      </c>
      <c r="F5251" s="15">
        <v>694</v>
      </c>
    </row>
    <row r="5252" spans="1:6" s="7" customFormat="1" x14ac:dyDescent="0.3">
      <c r="A5252" s="4" t="s">
        <v>0</v>
      </c>
      <c r="B5252" s="4">
        <v>50130446</v>
      </c>
      <c r="C5252" s="4" t="s">
        <v>1887</v>
      </c>
      <c r="D5252" s="4">
        <v>87631</v>
      </c>
      <c r="E5252" s="4">
        <v>306</v>
      </c>
      <c r="F5252" s="15">
        <v>694</v>
      </c>
    </row>
    <row r="5253" spans="1:6" s="7" customFormat="1" x14ac:dyDescent="0.3">
      <c r="A5253" s="4" t="s">
        <v>0</v>
      </c>
      <c r="B5253" s="4">
        <v>50130447</v>
      </c>
      <c r="C5253" s="4" t="s">
        <v>1888</v>
      </c>
      <c r="D5253" s="4">
        <v>87502</v>
      </c>
      <c r="E5253" s="4">
        <v>306</v>
      </c>
      <c r="F5253" s="15">
        <v>756</v>
      </c>
    </row>
    <row r="5254" spans="1:6" s="7" customFormat="1" x14ac:dyDescent="0.3">
      <c r="A5254" s="4" t="s">
        <v>0</v>
      </c>
      <c r="B5254" s="4">
        <v>50130450</v>
      </c>
      <c r="C5254" s="4" t="s">
        <v>1889</v>
      </c>
      <c r="D5254" s="4">
        <v>86710</v>
      </c>
      <c r="E5254" s="4">
        <v>302</v>
      </c>
      <c r="F5254" s="15">
        <v>198</v>
      </c>
    </row>
    <row r="5255" spans="1:6" s="7" customFormat="1" x14ac:dyDescent="0.3">
      <c r="A5255" s="4" t="s">
        <v>0</v>
      </c>
      <c r="B5255" s="4">
        <v>50130451</v>
      </c>
      <c r="C5255" s="4" t="s">
        <v>16696</v>
      </c>
      <c r="D5255" s="4">
        <v>87804</v>
      </c>
      <c r="E5255" s="4">
        <v>306</v>
      </c>
      <c r="F5255" s="15">
        <v>119</v>
      </c>
    </row>
    <row r="5256" spans="1:6" s="7" customFormat="1" x14ac:dyDescent="0.3">
      <c r="A5256" s="4" t="s">
        <v>0</v>
      </c>
      <c r="B5256" s="4">
        <v>50130455</v>
      </c>
      <c r="C5256" s="4" t="s">
        <v>1890</v>
      </c>
      <c r="D5256" s="4">
        <v>86710</v>
      </c>
      <c r="E5256" s="4">
        <v>302</v>
      </c>
      <c r="F5256" s="15">
        <v>198</v>
      </c>
    </row>
    <row r="5257" spans="1:6" s="7" customFormat="1" x14ac:dyDescent="0.3">
      <c r="A5257" s="4" t="s">
        <v>0</v>
      </c>
      <c r="B5257" s="4">
        <v>50130460</v>
      </c>
      <c r="C5257" s="4" t="s">
        <v>1891</v>
      </c>
      <c r="D5257" s="4">
        <v>81420</v>
      </c>
      <c r="E5257" s="4">
        <v>300</v>
      </c>
      <c r="F5257" s="15">
        <v>4409</v>
      </c>
    </row>
    <row r="5258" spans="1:6" s="7" customFormat="1" x14ac:dyDescent="0.3">
      <c r="A5258" s="4" t="s">
        <v>0</v>
      </c>
      <c r="B5258" s="4">
        <v>50130475</v>
      </c>
      <c r="C5258" s="4" t="s">
        <v>16697</v>
      </c>
      <c r="D5258" s="4">
        <v>86003</v>
      </c>
      <c r="E5258" s="4">
        <v>302</v>
      </c>
      <c r="F5258" s="15">
        <v>42</v>
      </c>
    </row>
    <row r="5259" spans="1:6" s="7" customFormat="1" x14ac:dyDescent="0.3">
      <c r="A5259" s="4" t="s">
        <v>0</v>
      </c>
      <c r="B5259" s="4">
        <v>50130480</v>
      </c>
      <c r="C5259" s="4" t="s">
        <v>16698</v>
      </c>
      <c r="D5259" s="4" t="s">
        <v>17857</v>
      </c>
      <c r="E5259" s="4">
        <v>300</v>
      </c>
      <c r="F5259" s="15">
        <v>4712</v>
      </c>
    </row>
    <row r="5260" spans="1:6" s="7" customFormat="1" x14ac:dyDescent="0.3">
      <c r="A5260" s="4" t="s">
        <v>0</v>
      </c>
      <c r="B5260" s="4">
        <v>50130485</v>
      </c>
      <c r="C5260" s="4" t="s">
        <v>1892</v>
      </c>
      <c r="D5260" s="4">
        <v>86336</v>
      </c>
      <c r="E5260" s="4">
        <v>302</v>
      </c>
      <c r="F5260" s="15">
        <v>441</v>
      </c>
    </row>
    <row r="5261" spans="1:6" s="7" customFormat="1" x14ac:dyDescent="0.3">
      <c r="A5261" s="4" t="s">
        <v>0</v>
      </c>
      <c r="B5261" s="4">
        <v>50130490</v>
      </c>
      <c r="C5261" s="4" t="s">
        <v>1893</v>
      </c>
      <c r="D5261" s="4">
        <v>82397</v>
      </c>
      <c r="E5261" s="4">
        <v>301</v>
      </c>
      <c r="F5261" s="15">
        <v>367</v>
      </c>
    </row>
    <row r="5262" spans="1:6" s="7" customFormat="1" x14ac:dyDescent="0.3">
      <c r="A5262" s="4" t="s">
        <v>0</v>
      </c>
      <c r="B5262" s="4">
        <v>50130495</v>
      </c>
      <c r="C5262" s="4" t="s">
        <v>1894</v>
      </c>
      <c r="D5262" s="4">
        <v>88271</v>
      </c>
      <c r="E5262" s="4">
        <v>300</v>
      </c>
      <c r="F5262" s="15">
        <v>338</v>
      </c>
    </row>
    <row r="5263" spans="1:6" s="7" customFormat="1" x14ac:dyDescent="0.3">
      <c r="A5263" s="4" t="s">
        <v>0</v>
      </c>
      <c r="B5263" s="4">
        <v>50130500</v>
      </c>
      <c r="C5263" s="4" t="s">
        <v>1895</v>
      </c>
      <c r="D5263" s="4">
        <v>88275</v>
      </c>
      <c r="E5263" s="4">
        <v>300</v>
      </c>
      <c r="F5263" s="15">
        <v>690</v>
      </c>
    </row>
    <row r="5264" spans="1:6" s="7" customFormat="1" x14ac:dyDescent="0.3">
      <c r="A5264" s="4" t="s">
        <v>0</v>
      </c>
      <c r="B5264" s="4">
        <v>50130505</v>
      </c>
      <c r="C5264" s="4" t="s">
        <v>1896</v>
      </c>
      <c r="D5264" s="4">
        <v>88275</v>
      </c>
      <c r="E5264" s="4">
        <v>300</v>
      </c>
      <c r="F5264" s="15">
        <v>690</v>
      </c>
    </row>
    <row r="5265" spans="1:6" s="7" customFormat="1" x14ac:dyDescent="0.3">
      <c r="A5265" s="4" t="s">
        <v>0</v>
      </c>
      <c r="B5265" s="4">
        <v>50130506</v>
      </c>
      <c r="C5265" s="4" t="s">
        <v>1897</v>
      </c>
      <c r="D5265" s="4">
        <v>88271</v>
      </c>
      <c r="E5265" s="4">
        <v>300</v>
      </c>
      <c r="F5265" s="15">
        <v>338</v>
      </c>
    </row>
    <row r="5266" spans="1:6" s="7" customFormat="1" x14ac:dyDescent="0.3">
      <c r="A5266" s="4" t="s">
        <v>0</v>
      </c>
      <c r="B5266" s="4">
        <v>50130507</v>
      </c>
      <c r="C5266" s="4" t="s">
        <v>1898</v>
      </c>
      <c r="D5266" s="4">
        <v>88275</v>
      </c>
      <c r="E5266" s="4">
        <v>310</v>
      </c>
      <c r="F5266" s="15">
        <v>690</v>
      </c>
    </row>
    <row r="5267" spans="1:6" s="7" customFormat="1" x14ac:dyDescent="0.3">
      <c r="A5267" s="4" t="s">
        <v>0</v>
      </c>
      <c r="B5267" s="4">
        <v>50130508</v>
      </c>
      <c r="C5267" s="4" t="s">
        <v>1899</v>
      </c>
      <c r="D5267" s="4">
        <v>88271</v>
      </c>
      <c r="E5267" s="4">
        <v>311</v>
      </c>
      <c r="F5267" s="15">
        <v>338</v>
      </c>
    </row>
    <row r="5268" spans="1:6" s="7" customFormat="1" x14ac:dyDescent="0.3">
      <c r="A5268" s="4" t="s">
        <v>0</v>
      </c>
      <c r="B5268" s="4">
        <v>50130515</v>
      </c>
      <c r="C5268" s="4" t="s">
        <v>4856</v>
      </c>
      <c r="D5268" s="4">
        <v>86337</v>
      </c>
      <c r="E5268" s="4">
        <v>302</v>
      </c>
      <c r="F5268" s="15">
        <v>395</v>
      </c>
    </row>
    <row r="5269" spans="1:6" s="7" customFormat="1" x14ac:dyDescent="0.3">
      <c r="A5269" s="4" t="s">
        <v>0</v>
      </c>
      <c r="B5269" s="4">
        <v>50130520</v>
      </c>
      <c r="C5269" s="4" t="s">
        <v>1900</v>
      </c>
      <c r="D5269" s="4">
        <v>83525</v>
      </c>
      <c r="E5269" s="4">
        <v>301</v>
      </c>
      <c r="F5269" s="15">
        <v>290</v>
      </c>
    </row>
    <row r="5270" spans="1:6" s="7" customFormat="1" x14ac:dyDescent="0.3">
      <c r="A5270" s="4" t="s">
        <v>0</v>
      </c>
      <c r="B5270" s="4">
        <v>50130525</v>
      </c>
      <c r="C5270" s="4" t="s">
        <v>4857</v>
      </c>
      <c r="D5270" s="4">
        <v>84305</v>
      </c>
      <c r="E5270" s="4">
        <v>301</v>
      </c>
      <c r="F5270" s="15">
        <v>368</v>
      </c>
    </row>
    <row r="5271" spans="1:6" s="7" customFormat="1" x14ac:dyDescent="0.3">
      <c r="A5271" s="4" t="s">
        <v>0</v>
      </c>
      <c r="B5271" s="4">
        <v>50130526</v>
      </c>
      <c r="C5271" s="4" t="s">
        <v>1901</v>
      </c>
      <c r="D5271" s="4">
        <v>83519</v>
      </c>
      <c r="E5271" s="4">
        <v>301</v>
      </c>
      <c r="F5271" s="15">
        <v>382</v>
      </c>
    </row>
    <row r="5272" spans="1:6" s="7" customFormat="1" x14ac:dyDescent="0.3">
      <c r="A5272" s="4" t="s">
        <v>0</v>
      </c>
      <c r="B5272" s="4">
        <v>50130530</v>
      </c>
      <c r="C5272" s="4" t="s">
        <v>4858</v>
      </c>
      <c r="D5272" s="4">
        <v>83527</v>
      </c>
      <c r="E5272" s="4">
        <v>301</v>
      </c>
      <c r="F5272" s="15">
        <v>218</v>
      </c>
    </row>
    <row r="5273" spans="1:6" s="7" customFormat="1" x14ac:dyDescent="0.3">
      <c r="A5273" s="4" t="s">
        <v>0</v>
      </c>
      <c r="B5273" s="4">
        <v>50130535</v>
      </c>
      <c r="C5273" s="4" t="s">
        <v>1902</v>
      </c>
      <c r="D5273" s="4">
        <v>86341</v>
      </c>
      <c r="E5273" s="4">
        <v>300</v>
      </c>
      <c r="F5273" s="15">
        <v>397</v>
      </c>
    </row>
    <row r="5274" spans="1:6" s="7" customFormat="1" x14ac:dyDescent="0.3">
      <c r="A5274" s="4" t="s">
        <v>0</v>
      </c>
      <c r="B5274" s="4">
        <v>50130538</v>
      </c>
      <c r="C5274" s="4" t="s">
        <v>16699</v>
      </c>
      <c r="D5274" s="4">
        <v>81479</v>
      </c>
      <c r="E5274" s="4">
        <v>310</v>
      </c>
      <c r="F5274" s="15">
        <v>3150</v>
      </c>
    </row>
    <row r="5275" spans="1:6" s="7" customFormat="1" x14ac:dyDescent="0.3">
      <c r="A5275" s="4" t="s">
        <v>0</v>
      </c>
      <c r="B5275" s="4">
        <v>50130539</v>
      </c>
      <c r="C5275" s="4" t="s">
        <v>1903</v>
      </c>
      <c r="D5275" s="4">
        <v>81511</v>
      </c>
      <c r="E5275" s="4">
        <v>300</v>
      </c>
      <c r="F5275" s="15">
        <v>1121</v>
      </c>
    </row>
    <row r="5276" spans="1:6" s="7" customFormat="1" x14ac:dyDescent="0.3">
      <c r="A5276" s="4" t="s">
        <v>0</v>
      </c>
      <c r="B5276" s="4">
        <v>50130540</v>
      </c>
      <c r="C5276" s="4" t="s">
        <v>1904</v>
      </c>
      <c r="D5276" s="4">
        <v>84163</v>
      </c>
      <c r="E5276" s="4">
        <v>300</v>
      </c>
      <c r="F5276" s="15">
        <v>245</v>
      </c>
    </row>
    <row r="5277" spans="1:6" s="7" customFormat="1" x14ac:dyDescent="0.3">
      <c r="A5277" s="4" t="s">
        <v>0</v>
      </c>
      <c r="B5277" s="4">
        <v>50130545</v>
      </c>
      <c r="C5277" s="4" t="s">
        <v>1905</v>
      </c>
      <c r="D5277" s="4">
        <v>82105</v>
      </c>
      <c r="E5277" s="4">
        <v>300</v>
      </c>
      <c r="F5277" s="15">
        <v>518</v>
      </c>
    </row>
    <row r="5278" spans="1:6" s="7" customFormat="1" x14ac:dyDescent="0.3">
      <c r="A5278" s="4" t="s">
        <v>0</v>
      </c>
      <c r="B5278" s="4">
        <v>50130546</v>
      </c>
      <c r="C5278" s="4" t="s">
        <v>1906</v>
      </c>
      <c r="D5278" s="4">
        <v>82677</v>
      </c>
      <c r="E5278" s="4">
        <v>300</v>
      </c>
      <c r="F5278" s="15">
        <v>148</v>
      </c>
    </row>
    <row r="5279" spans="1:6" s="7" customFormat="1" x14ac:dyDescent="0.3">
      <c r="A5279" s="4" t="s">
        <v>0</v>
      </c>
      <c r="B5279" s="4">
        <v>50130547</v>
      </c>
      <c r="C5279" s="4" t="s">
        <v>1907</v>
      </c>
      <c r="D5279" s="4">
        <v>84702</v>
      </c>
      <c r="E5279" s="4">
        <v>300</v>
      </c>
      <c r="F5279" s="15">
        <v>488</v>
      </c>
    </row>
    <row r="5280" spans="1:6" s="7" customFormat="1" x14ac:dyDescent="0.3">
      <c r="A5280" s="4" t="s">
        <v>0</v>
      </c>
      <c r="B5280" s="4">
        <v>50130548</v>
      </c>
      <c r="C5280" s="4" t="s">
        <v>1908</v>
      </c>
      <c r="D5280" s="4">
        <v>86336</v>
      </c>
      <c r="E5280" s="4">
        <v>302</v>
      </c>
      <c r="F5280" s="15">
        <v>441</v>
      </c>
    </row>
    <row r="5281" spans="1:6" s="7" customFormat="1" x14ac:dyDescent="0.3">
      <c r="A5281" s="4" t="s">
        <v>0</v>
      </c>
      <c r="B5281" s="4">
        <v>50130549</v>
      </c>
      <c r="C5281" s="4" t="s">
        <v>1909</v>
      </c>
      <c r="D5281" s="4">
        <v>84163</v>
      </c>
      <c r="E5281" s="4">
        <v>300</v>
      </c>
      <c r="F5281" s="15">
        <v>245</v>
      </c>
    </row>
    <row r="5282" spans="1:6" s="7" customFormat="1" x14ac:dyDescent="0.3">
      <c r="A5282" s="4" t="s">
        <v>0</v>
      </c>
      <c r="B5282" s="4">
        <v>50130550</v>
      </c>
      <c r="C5282" s="4" t="s">
        <v>1910</v>
      </c>
      <c r="D5282" s="4">
        <v>84163</v>
      </c>
      <c r="E5282" s="4">
        <v>301</v>
      </c>
      <c r="F5282" s="15">
        <v>245</v>
      </c>
    </row>
    <row r="5283" spans="1:6" s="7" customFormat="1" x14ac:dyDescent="0.3">
      <c r="A5283" s="4" t="s">
        <v>0</v>
      </c>
      <c r="B5283" s="4">
        <v>50130551</v>
      </c>
      <c r="C5283" s="4" t="s">
        <v>16700</v>
      </c>
      <c r="D5283" s="4">
        <v>84238</v>
      </c>
      <c r="E5283" s="4">
        <v>301</v>
      </c>
      <c r="F5283" s="15">
        <v>232</v>
      </c>
    </row>
    <row r="5284" spans="1:6" s="7" customFormat="1" x14ac:dyDescent="0.3">
      <c r="A5284" s="4" t="s">
        <v>0</v>
      </c>
      <c r="B5284" s="4">
        <v>50130554</v>
      </c>
      <c r="C5284" s="4" t="s">
        <v>16701</v>
      </c>
      <c r="D5284" s="4">
        <v>83520</v>
      </c>
      <c r="E5284" s="4">
        <v>301</v>
      </c>
      <c r="F5284" s="15">
        <v>155</v>
      </c>
    </row>
    <row r="5285" spans="1:6" s="7" customFormat="1" x14ac:dyDescent="0.3">
      <c r="A5285" s="4" t="s">
        <v>0</v>
      </c>
      <c r="B5285" s="4">
        <v>50130556</v>
      </c>
      <c r="C5285" s="4" t="s">
        <v>1911</v>
      </c>
      <c r="D5285" s="4">
        <v>83520</v>
      </c>
      <c r="E5285" s="4">
        <v>301</v>
      </c>
      <c r="F5285" s="15">
        <v>302</v>
      </c>
    </row>
    <row r="5286" spans="1:6" s="7" customFormat="1" x14ac:dyDescent="0.3">
      <c r="A5286" s="4" t="s">
        <v>0</v>
      </c>
      <c r="B5286" s="4">
        <v>50130557</v>
      </c>
      <c r="C5286" s="4" t="s">
        <v>16702</v>
      </c>
      <c r="D5286" s="4">
        <v>83520</v>
      </c>
      <c r="E5286" s="4">
        <v>301</v>
      </c>
      <c r="F5286" s="15">
        <v>735</v>
      </c>
    </row>
    <row r="5287" spans="1:6" s="7" customFormat="1" x14ac:dyDescent="0.3">
      <c r="A5287" s="4" t="s">
        <v>0</v>
      </c>
      <c r="B5287" s="4">
        <v>50130558</v>
      </c>
      <c r="C5287" s="4" t="s">
        <v>16703</v>
      </c>
      <c r="D5287" s="4">
        <v>84702</v>
      </c>
      <c r="E5287" s="4">
        <v>301</v>
      </c>
      <c r="F5287" s="15">
        <v>207</v>
      </c>
    </row>
    <row r="5288" spans="1:6" s="7" customFormat="1" x14ac:dyDescent="0.3">
      <c r="A5288" s="4" t="s">
        <v>0</v>
      </c>
      <c r="B5288" s="4">
        <v>50130561</v>
      </c>
      <c r="C5288" s="4" t="s">
        <v>1912</v>
      </c>
      <c r="D5288" s="4">
        <v>83529</v>
      </c>
      <c r="E5288" s="4">
        <v>301</v>
      </c>
      <c r="F5288" s="15">
        <v>307</v>
      </c>
    </row>
    <row r="5289" spans="1:6" s="7" customFormat="1" x14ac:dyDescent="0.3">
      <c r="A5289" s="4" t="s">
        <v>0</v>
      </c>
      <c r="B5289" s="4">
        <v>50130563</v>
      </c>
      <c r="C5289" s="4" t="s">
        <v>4859</v>
      </c>
      <c r="D5289" s="4">
        <v>80189</v>
      </c>
      <c r="E5289" s="4">
        <v>301</v>
      </c>
      <c r="F5289" s="15">
        <v>149</v>
      </c>
    </row>
    <row r="5290" spans="1:6" s="7" customFormat="1" x14ac:dyDescent="0.3">
      <c r="A5290" s="4" t="s">
        <v>0</v>
      </c>
      <c r="B5290" s="4">
        <v>50130564</v>
      </c>
      <c r="C5290" s="4" t="s">
        <v>16704</v>
      </c>
      <c r="D5290" s="4">
        <v>81229</v>
      </c>
      <c r="E5290" s="4">
        <v>310</v>
      </c>
      <c r="F5290" s="15">
        <v>2861</v>
      </c>
    </row>
    <row r="5291" spans="1:6" s="7" customFormat="1" x14ac:dyDescent="0.3">
      <c r="A5291" s="4" t="s">
        <v>0</v>
      </c>
      <c r="B5291" s="4">
        <v>50130565</v>
      </c>
      <c r="C5291" s="4" t="s">
        <v>4860</v>
      </c>
      <c r="D5291" s="4">
        <v>86340</v>
      </c>
      <c r="E5291" s="4">
        <v>302</v>
      </c>
      <c r="F5291" s="15">
        <v>276</v>
      </c>
    </row>
    <row r="5292" spans="1:6" s="7" customFormat="1" x14ac:dyDescent="0.3">
      <c r="A5292" s="4" t="s">
        <v>0</v>
      </c>
      <c r="B5292" s="4">
        <v>50130567</v>
      </c>
      <c r="C5292" s="4" t="s">
        <v>1913</v>
      </c>
      <c r="D5292" s="4">
        <v>82542</v>
      </c>
      <c r="E5292" s="4">
        <v>301</v>
      </c>
      <c r="F5292" s="15">
        <v>340</v>
      </c>
    </row>
    <row r="5293" spans="1:6" s="7" customFormat="1" x14ac:dyDescent="0.3">
      <c r="A5293" s="4" t="s">
        <v>0</v>
      </c>
      <c r="B5293" s="4">
        <v>50130568</v>
      </c>
      <c r="C5293" s="4" t="s">
        <v>1913</v>
      </c>
      <c r="D5293" s="4">
        <v>83789</v>
      </c>
      <c r="E5293" s="4">
        <v>301</v>
      </c>
      <c r="F5293" s="15">
        <v>433</v>
      </c>
    </row>
    <row r="5294" spans="1:6" s="7" customFormat="1" x14ac:dyDescent="0.3">
      <c r="A5294" s="4" t="s">
        <v>0</v>
      </c>
      <c r="B5294" s="4">
        <v>50130569</v>
      </c>
      <c r="C5294" s="4" t="s">
        <v>1914</v>
      </c>
      <c r="D5294" s="4">
        <v>83789</v>
      </c>
      <c r="E5294" s="4">
        <v>301</v>
      </c>
      <c r="F5294" s="15">
        <v>433</v>
      </c>
    </row>
    <row r="5295" spans="1:6" s="7" customFormat="1" x14ac:dyDescent="0.3">
      <c r="A5295" s="4" t="s">
        <v>0</v>
      </c>
      <c r="B5295" s="4">
        <v>50130570</v>
      </c>
      <c r="C5295" s="4" t="s">
        <v>1915</v>
      </c>
      <c r="D5295" s="4">
        <v>82542</v>
      </c>
      <c r="E5295" s="4">
        <v>301</v>
      </c>
      <c r="F5295" s="15">
        <v>583</v>
      </c>
    </row>
    <row r="5296" spans="1:6" s="7" customFormat="1" x14ac:dyDescent="0.3">
      <c r="A5296" s="4" t="s">
        <v>0</v>
      </c>
      <c r="B5296" s="4">
        <v>50130571</v>
      </c>
      <c r="C5296" s="4" t="s">
        <v>16705</v>
      </c>
      <c r="D5296" s="4">
        <v>82542</v>
      </c>
      <c r="E5296" s="4">
        <v>301</v>
      </c>
      <c r="F5296" s="15">
        <v>190</v>
      </c>
    </row>
    <row r="5297" spans="1:6" s="7" customFormat="1" x14ac:dyDescent="0.3">
      <c r="A5297" s="4" t="s">
        <v>0</v>
      </c>
      <c r="B5297" s="4">
        <v>50130575</v>
      </c>
      <c r="C5297" s="4" t="s">
        <v>1916</v>
      </c>
      <c r="D5297" s="4">
        <v>82330</v>
      </c>
      <c r="E5297" s="4">
        <v>301</v>
      </c>
      <c r="F5297" s="15">
        <v>332</v>
      </c>
    </row>
    <row r="5298" spans="1:6" s="7" customFormat="1" x14ac:dyDescent="0.3">
      <c r="A5298" s="4" t="s">
        <v>0</v>
      </c>
      <c r="B5298" s="4">
        <v>50130580</v>
      </c>
      <c r="C5298" s="4" t="s">
        <v>1917</v>
      </c>
      <c r="D5298" s="4">
        <v>82330</v>
      </c>
      <c r="E5298" s="4">
        <v>301</v>
      </c>
      <c r="F5298" s="15">
        <v>332</v>
      </c>
    </row>
    <row r="5299" spans="1:6" s="7" customFormat="1" x14ac:dyDescent="0.3">
      <c r="A5299" s="4" t="s">
        <v>0</v>
      </c>
      <c r="B5299" s="4">
        <v>50130582</v>
      </c>
      <c r="C5299" s="4" t="s">
        <v>1918</v>
      </c>
      <c r="D5299" s="4">
        <v>83540</v>
      </c>
      <c r="E5299" s="4">
        <v>301</v>
      </c>
      <c r="F5299" s="15">
        <v>101</v>
      </c>
    </row>
    <row r="5300" spans="1:6" s="7" customFormat="1" x14ac:dyDescent="0.3">
      <c r="A5300" s="4" t="s">
        <v>0</v>
      </c>
      <c r="B5300" s="4">
        <v>50130583</v>
      </c>
      <c r="C5300" s="4" t="s">
        <v>1919</v>
      </c>
      <c r="D5300" s="4">
        <v>83550</v>
      </c>
      <c r="E5300" s="4">
        <v>301</v>
      </c>
      <c r="F5300" s="15">
        <v>169</v>
      </c>
    </row>
    <row r="5301" spans="1:6" s="7" customFormat="1" x14ac:dyDescent="0.3">
      <c r="A5301" s="4" t="s">
        <v>0</v>
      </c>
      <c r="B5301" s="4">
        <v>50130584</v>
      </c>
      <c r="C5301" s="4" t="s">
        <v>1920</v>
      </c>
      <c r="D5301" s="4">
        <v>83540</v>
      </c>
      <c r="E5301" s="4">
        <v>301</v>
      </c>
      <c r="F5301" s="15">
        <v>101</v>
      </c>
    </row>
    <row r="5302" spans="1:6" s="7" customFormat="1" x14ac:dyDescent="0.3">
      <c r="A5302" s="4" t="s">
        <v>0</v>
      </c>
      <c r="B5302" s="4">
        <v>50130585</v>
      </c>
      <c r="C5302" s="4" t="s">
        <v>1921</v>
      </c>
      <c r="D5302" s="4">
        <v>83550</v>
      </c>
      <c r="E5302" s="4">
        <v>301</v>
      </c>
      <c r="F5302" s="15">
        <v>169</v>
      </c>
    </row>
    <row r="5303" spans="1:6" s="7" customFormat="1" x14ac:dyDescent="0.3">
      <c r="A5303" s="4" t="s">
        <v>0</v>
      </c>
      <c r="B5303" s="4">
        <v>50130610</v>
      </c>
      <c r="C5303" s="4" t="s">
        <v>1922</v>
      </c>
      <c r="D5303" s="4">
        <v>83540</v>
      </c>
      <c r="E5303" s="4">
        <v>301</v>
      </c>
      <c r="F5303" s="15">
        <v>101</v>
      </c>
    </row>
    <row r="5304" spans="1:6" s="7" customFormat="1" x14ac:dyDescent="0.3">
      <c r="A5304" s="4" t="s">
        <v>0</v>
      </c>
      <c r="B5304" s="4">
        <v>50130613</v>
      </c>
      <c r="C5304" s="4" t="s">
        <v>16706</v>
      </c>
      <c r="D5304" s="4">
        <v>88365</v>
      </c>
      <c r="E5304" s="4">
        <v>310</v>
      </c>
      <c r="F5304" s="15">
        <v>1088</v>
      </c>
    </row>
    <row r="5305" spans="1:6" s="7" customFormat="1" x14ac:dyDescent="0.3">
      <c r="A5305" s="4" t="s">
        <v>0</v>
      </c>
      <c r="B5305" s="4">
        <v>50130615</v>
      </c>
      <c r="C5305" s="4" t="s">
        <v>1923</v>
      </c>
      <c r="D5305" s="4">
        <v>86341</v>
      </c>
      <c r="E5305" s="4">
        <v>302</v>
      </c>
      <c r="F5305" s="15">
        <v>397</v>
      </c>
    </row>
    <row r="5306" spans="1:6" s="7" customFormat="1" x14ac:dyDescent="0.3">
      <c r="A5306" s="4" t="s">
        <v>0</v>
      </c>
      <c r="B5306" s="4">
        <v>50130616</v>
      </c>
      <c r="C5306" s="4" t="s">
        <v>1924</v>
      </c>
      <c r="D5306" s="4">
        <v>86341</v>
      </c>
      <c r="E5306" s="4">
        <v>302</v>
      </c>
      <c r="F5306" s="15">
        <v>397</v>
      </c>
    </row>
    <row r="5307" spans="1:6" s="7" customFormat="1" x14ac:dyDescent="0.3">
      <c r="A5307" s="4" t="s">
        <v>0</v>
      </c>
      <c r="B5307" s="4">
        <v>50130625</v>
      </c>
      <c r="C5307" s="4" t="s">
        <v>1925</v>
      </c>
      <c r="D5307" s="4">
        <v>86341</v>
      </c>
      <c r="E5307" s="4">
        <v>302</v>
      </c>
      <c r="F5307" s="15">
        <v>397</v>
      </c>
    </row>
    <row r="5308" spans="1:6" s="7" customFormat="1" x14ac:dyDescent="0.3">
      <c r="A5308" s="4" t="s">
        <v>0</v>
      </c>
      <c r="B5308" s="4">
        <v>50130630</v>
      </c>
      <c r="C5308" s="4" t="s">
        <v>4861</v>
      </c>
      <c r="D5308" s="4">
        <v>81120</v>
      </c>
      <c r="E5308" s="4">
        <v>310</v>
      </c>
      <c r="F5308" s="15">
        <v>3146</v>
      </c>
    </row>
    <row r="5309" spans="1:6" s="7" customFormat="1" x14ac:dyDescent="0.3">
      <c r="A5309" s="4" t="s">
        <v>0</v>
      </c>
      <c r="B5309" s="4">
        <v>50130635</v>
      </c>
      <c r="C5309" s="4" t="s">
        <v>4862</v>
      </c>
      <c r="D5309" s="4">
        <v>81121</v>
      </c>
      <c r="E5309" s="4">
        <v>310</v>
      </c>
      <c r="F5309" s="15">
        <v>3146</v>
      </c>
    </row>
    <row r="5310" spans="1:6" s="7" customFormat="1" x14ac:dyDescent="0.3">
      <c r="A5310" s="4" t="s">
        <v>0</v>
      </c>
      <c r="B5310" s="4">
        <v>50130640</v>
      </c>
      <c r="C5310" s="4" t="s">
        <v>1926</v>
      </c>
      <c r="D5310" s="4">
        <v>80320</v>
      </c>
      <c r="E5310" s="4">
        <v>301</v>
      </c>
      <c r="F5310" s="15">
        <v>236</v>
      </c>
    </row>
    <row r="5311" spans="1:6" s="7" customFormat="1" x14ac:dyDescent="0.3">
      <c r="A5311" s="4" t="s">
        <v>0</v>
      </c>
      <c r="B5311" s="4">
        <v>50130645</v>
      </c>
      <c r="C5311" s="4" t="s">
        <v>1927</v>
      </c>
      <c r="D5311" s="4">
        <v>87206</v>
      </c>
      <c r="E5311" s="4">
        <v>306</v>
      </c>
      <c r="F5311" s="15">
        <v>210</v>
      </c>
    </row>
    <row r="5312" spans="1:6" s="7" customFormat="1" x14ac:dyDescent="0.3">
      <c r="A5312" s="4" t="s">
        <v>0</v>
      </c>
      <c r="B5312" s="4">
        <v>50130647</v>
      </c>
      <c r="C5312" s="4" t="s">
        <v>1928</v>
      </c>
      <c r="D5312" s="4">
        <v>87340</v>
      </c>
      <c r="E5312" s="4">
        <v>306</v>
      </c>
      <c r="F5312" s="15">
        <v>332</v>
      </c>
    </row>
    <row r="5313" spans="1:6" s="7" customFormat="1" x14ac:dyDescent="0.3">
      <c r="A5313" s="4" t="s">
        <v>0</v>
      </c>
      <c r="B5313" s="4">
        <v>50130650</v>
      </c>
      <c r="C5313" s="4" t="s">
        <v>1929</v>
      </c>
      <c r="D5313" s="4">
        <v>81270</v>
      </c>
      <c r="E5313" s="4">
        <v>300</v>
      </c>
      <c r="F5313" s="15">
        <v>1171</v>
      </c>
    </row>
    <row r="5314" spans="1:6" s="7" customFormat="1" x14ac:dyDescent="0.3">
      <c r="A5314" s="4" t="s">
        <v>0</v>
      </c>
      <c r="B5314" s="4">
        <v>50130655</v>
      </c>
      <c r="C5314" s="4" t="s">
        <v>1930</v>
      </c>
      <c r="D5314" s="4">
        <v>81270</v>
      </c>
      <c r="E5314" s="4">
        <v>310</v>
      </c>
      <c r="F5314" s="15">
        <v>1171</v>
      </c>
    </row>
    <row r="5315" spans="1:6" s="7" customFormat="1" x14ac:dyDescent="0.3">
      <c r="A5315" s="4" t="s">
        <v>0</v>
      </c>
      <c r="B5315" s="4">
        <v>50130657</v>
      </c>
      <c r="C5315" s="4" t="s">
        <v>16707</v>
      </c>
      <c r="D5315" s="4">
        <v>81279</v>
      </c>
      <c r="E5315" s="4">
        <v>310</v>
      </c>
      <c r="F5315" s="15">
        <v>556</v>
      </c>
    </row>
    <row r="5316" spans="1:6" s="7" customFormat="1" x14ac:dyDescent="0.3">
      <c r="A5316" s="4" t="s">
        <v>0</v>
      </c>
      <c r="B5316" s="4">
        <v>50130659</v>
      </c>
      <c r="C5316" s="4" t="s">
        <v>4863</v>
      </c>
      <c r="D5316" s="4">
        <v>81279</v>
      </c>
      <c r="E5316" s="4">
        <v>310</v>
      </c>
      <c r="F5316" s="15">
        <v>717</v>
      </c>
    </row>
    <row r="5317" spans="1:6" s="7" customFormat="1" x14ac:dyDescent="0.3">
      <c r="A5317" s="4" t="s">
        <v>0</v>
      </c>
      <c r="B5317" s="4">
        <v>50130660</v>
      </c>
      <c r="C5317" s="4" t="s">
        <v>1931</v>
      </c>
      <c r="D5317" s="4">
        <v>87799</v>
      </c>
      <c r="E5317" s="4">
        <v>306</v>
      </c>
      <c r="F5317" s="15">
        <v>686</v>
      </c>
    </row>
    <row r="5318" spans="1:6" s="7" customFormat="1" x14ac:dyDescent="0.3">
      <c r="A5318" s="4" t="s">
        <v>0</v>
      </c>
      <c r="B5318" s="4">
        <v>50130662</v>
      </c>
      <c r="C5318" s="4" t="s">
        <v>16708</v>
      </c>
      <c r="D5318" s="4">
        <v>81403</v>
      </c>
      <c r="E5318" s="4">
        <v>300</v>
      </c>
      <c r="F5318" s="15">
        <v>556</v>
      </c>
    </row>
    <row r="5319" spans="1:6" s="7" customFormat="1" x14ac:dyDescent="0.3">
      <c r="A5319" s="4" t="s">
        <v>0</v>
      </c>
      <c r="B5319" s="4">
        <v>50130664</v>
      </c>
      <c r="C5319" s="4" t="s">
        <v>16709</v>
      </c>
      <c r="D5319" s="4" t="s">
        <v>17858</v>
      </c>
      <c r="E5319" s="4">
        <v>319</v>
      </c>
      <c r="F5319" s="15">
        <v>510</v>
      </c>
    </row>
    <row r="5320" spans="1:6" s="7" customFormat="1" x14ac:dyDescent="0.3">
      <c r="A5320" s="4" t="s">
        <v>0</v>
      </c>
      <c r="B5320" s="4">
        <v>50130665</v>
      </c>
      <c r="C5320" s="4" t="s">
        <v>1932</v>
      </c>
      <c r="D5320" s="4">
        <v>87799</v>
      </c>
      <c r="E5320" s="4">
        <v>306</v>
      </c>
      <c r="F5320" s="15">
        <v>686</v>
      </c>
    </row>
    <row r="5321" spans="1:6" s="7" customFormat="1" x14ac:dyDescent="0.3">
      <c r="A5321" s="4" t="s">
        <v>0</v>
      </c>
      <c r="B5321" s="4">
        <v>50130670</v>
      </c>
      <c r="C5321" s="4" t="s">
        <v>1933</v>
      </c>
      <c r="D5321" s="4">
        <v>87799</v>
      </c>
      <c r="E5321" s="4">
        <v>300</v>
      </c>
      <c r="F5321" s="15">
        <v>686</v>
      </c>
    </row>
    <row r="5322" spans="1:6" s="7" customFormat="1" x14ac:dyDescent="0.3">
      <c r="A5322" s="4" t="s">
        <v>0</v>
      </c>
      <c r="B5322" s="4">
        <v>50130671</v>
      </c>
      <c r="C5322" s="4" t="s">
        <v>1934</v>
      </c>
      <c r="D5322" s="4">
        <v>87798</v>
      </c>
      <c r="E5322" s="4">
        <v>306</v>
      </c>
      <c r="F5322" s="15">
        <v>401</v>
      </c>
    </row>
    <row r="5323" spans="1:6" s="7" customFormat="1" x14ac:dyDescent="0.3">
      <c r="A5323" s="4" t="s">
        <v>0</v>
      </c>
      <c r="B5323" s="4">
        <v>50130672</v>
      </c>
      <c r="C5323" s="4" t="s">
        <v>16710</v>
      </c>
      <c r="D5323" s="4">
        <v>87798</v>
      </c>
      <c r="E5323" s="4">
        <v>306</v>
      </c>
      <c r="F5323" s="15">
        <v>250</v>
      </c>
    </row>
    <row r="5324" spans="1:6" s="7" customFormat="1" x14ac:dyDescent="0.3">
      <c r="A5324" s="4" t="s">
        <v>0</v>
      </c>
      <c r="B5324" s="4">
        <v>50130673</v>
      </c>
      <c r="C5324" s="4" t="s">
        <v>16711</v>
      </c>
      <c r="D5324" s="4">
        <v>87798</v>
      </c>
      <c r="E5324" s="4">
        <v>306</v>
      </c>
      <c r="F5324" s="15">
        <v>234</v>
      </c>
    </row>
    <row r="5325" spans="1:6" s="7" customFormat="1" x14ac:dyDescent="0.3">
      <c r="A5325" s="4" t="s">
        <v>0</v>
      </c>
      <c r="B5325" s="4">
        <v>50130675</v>
      </c>
      <c r="C5325" s="4" t="s">
        <v>1935</v>
      </c>
      <c r="D5325" s="4">
        <v>87799</v>
      </c>
      <c r="E5325" s="4">
        <v>306</v>
      </c>
      <c r="F5325" s="15">
        <v>686</v>
      </c>
    </row>
    <row r="5326" spans="1:6" s="7" customFormat="1" x14ac:dyDescent="0.3">
      <c r="A5326" s="4" t="s">
        <v>0</v>
      </c>
      <c r="B5326" s="4">
        <v>50130680</v>
      </c>
      <c r="C5326" s="4" t="s">
        <v>1936</v>
      </c>
      <c r="D5326" s="4">
        <v>86711</v>
      </c>
      <c r="E5326" s="4">
        <v>302</v>
      </c>
      <c r="F5326" s="15">
        <v>3240</v>
      </c>
    </row>
    <row r="5327" spans="1:6" s="7" customFormat="1" x14ac:dyDescent="0.3">
      <c r="A5327" s="4" t="s">
        <v>0</v>
      </c>
      <c r="B5327" s="4">
        <v>50130682</v>
      </c>
      <c r="C5327" s="4" t="s">
        <v>16712</v>
      </c>
      <c r="D5327" s="4">
        <v>86711</v>
      </c>
      <c r="E5327" s="4">
        <v>302</v>
      </c>
      <c r="F5327" s="15">
        <v>2011</v>
      </c>
    </row>
    <row r="5328" spans="1:6" s="7" customFormat="1" x14ac:dyDescent="0.3">
      <c r="A5328" s="4" t="s">
        <v>0</v>
      </c>
      <c r="B5328" s="4">
        <v>50130683</v>
      </c>
      <c r="C5328" s="4" t="s">
        <v>1937</v>
      </c>
      <c r="D5328" s="4">
        <v>86711</v>
      </c>
      <c r="E5328" s="4">
        <v>302</v>
      </c>
      <c r="F5328" s="15">
        <v>2217</v>
      </c>
    </row>
    <row r="5329" spans="1:6" s="7" customFormat="1" x14ac:dyDescent="0.3">
      <c r="A5329" s="4" t="s">
        <v>0</v>
      </c>
      <c r="B5329" s="4">
        <v>50130689</v>
      </c>
      <c r="C5329" s="4" t="s">
        <v>16713</v>
      </c>
      <c r="D5329" s="4" t="s">
        <v>17859</v>
      </c>
      <c r="E5329" s="4">
        <v>300</v>
      </c>
      <c r="F5329" s="15">
        <v>4494</v>
      </c>
    </row>
    <row r="5330" spans="1:6" s="7" customFormat="1" x14ac:dyDescent="0.3">
      <c r="A5330" s="4" t="s">
        <v>0</v>
      </c>
      <c r="B5330" s="4">
        <v>50130690</v>
      </c>
      <c r="C5330" s="4" t="s">
        <v>16714</v>
      </c>
      <c r="D5330" s="4">
        <v>83883</v>
      </c>
      <c r="E5330" s="4">
        <v>301</v>
      </c>
      <c r="F5330" s="15">
        <v>119</v>
      </c>
    </row>
    <row r="5331" spans="1:6" s="7" customFormat="1" x14ac:dyDescent="0.3">
      <c r="A5331" s="4" t="s">
        <v>0</v>
      </c>
      <c r="B5331" s="4">
        <v>50130692</v>
      </c>
      <c r="C5331" s="4" t="s">
        <v>16715</v>
      </c>
      <c r="D5331" s="4">
        <v>83521</v>
      </c>
      <c r="E5331" s="4">
        <v>301</v>
      </c>
      <c r="F5331" s="15">
        <v>119</v>
      </c>
    </row>
    <row r="5332" spans="1:6" s="7" customFormat="1" x14ac:dyDescent="0.3">
      <c r="A5332" s="4" t="s">
        <v>0</v>
      </c>
      <c r="B5332" s="4">
        <v>50130695</v>
      </c>
      <c r="C5332" s="4" t="s">
        <v>1938</v>
      </c>
      <c r="D5332" s="4">
        <v>83883</v>
      </c>
      <c r="E5332" s="4">
        <v>301</v>
      </c>
      <c r="F5332" s="15">
        <v>268</v>
      </c>
    </row>
    <row r="5333" spans="1:6" s="7" customFormat="1" x14ac:dyDescent="0.3">
      <c r="A5333" s="4" t="s">
        <v>0</v>
      </c>
      <c r="B5333" s="4">
        <v>50130701</v>
      </c>
      <c r="C5333" s="4" t="s">
        <v>1939</v>
      </c>
      <c r="D5333" s="4">
        <v>83520</v>
      </c>
      <c r="E5333" s="4">
        <v>301</v>
      </c>
      <c r="F5333" s="15">
        <v>302</v>
      </c>
    </row>
    <row r="5334" spans="1:6" s="7" customFormat="1" x14ac:dyDescent="0.3">
      <c r="A5334" s="4" t="s">
        <v>0</v>
      </c>
      <c r="B5334" s="4">
        <v>50130705</v>
      </c>
      <c r="C5334" s="4" t="s">
        <v>1940</v>
      </c>
      <c r="D5334" s="4">
        <v>84392</v>
      </c>
      <c r="E5334" s="4">
        <v>301</v>
      </c>
      <c r="F5334" s="15">
        <v>135</v>
      </c>
    </row>
    <row r="5335" spans="1:6" s="7" customFormat="1" x14ac:dyDescent="0.3">
      <c r="A5335" s="4" t="s">
        <v>0</v>
      </c>
      <c r="B5335" s="4">
        <v>50130710</v>
      </c>
      <c r="C5335" s="4" t="s">
        <v>16716</v>
      </c>
      <c r="D5335" s="4">
        <v>81273</v>
      </c>
      <c r="E5335" s="4">
        <v>300</v>
      </c>
      <c r="F5335" s="15">
        <v>794</v>
      </c>
    </row>
    <row r="5336" spans="1:6" s="7" customFormat="1" x14ac:dyDescent="0.3">
      <c r="A5336" s="4" t="s">
        <v>0</v>
      </c>
      <c r="B5336" s="4">
        <v>50130712</v>
      </c>
      <c r="C5336" s="4" t="s">
        <v>16717</v>
      </c>
      <c r="D5336" s="4">
        <v>81314</v>
      </c>
      <c r="E5336" s="4">
        <v>310</v>
      </c>
      <c r="F5336" s="15">
        <v>989</v>
      </c>
    </row>
    <row r="5337" spans="1:6" s="7" customFormat="1" x14ac:dyDescent="0.3">
      <c r="A5337" s="4" t="s">
        <v>0</v>
      </c>
      <c r="B5337" s="4">
        <v>50130730</v>
      </c>
      <c r="C5337" s="4" t="s">
        <v>4864</v>
      </c>
      <c r="D5337" s="4">
        <v>81276</v>
      </c>
      <c r="E5337" s="4">
        <v>310</v>
      </c>
      <c r="F5337" s="15">
        <v>927</v>
      </c>
    </row>
    <row r="5338" spans="1:6" s="7" customFormat="1" x14ac:dyDescent="0.3">
      <c r="A5338" s="4" t="s">
        <v>0</v>
      </c>
      <c r="B5338" s="4">
        <v>50130734</v>
      </c>
      <c r="C5338" s="4" t="s">
        <v>16718</v>
      </c>
      <c r="D5338" s="4">
        <v>81479</v>
      </c>
      <c r="E5338" s="4">
        <v>310</v>
      </c>
      <c r="F5338" s="15">
        <v>682</v>
      </c>
    </row>
    <row r="5339" spans="1:6" s="7" customFormat="1" x14ac:dyDescent="0.3">
      <c r="A5339" s="4" t="s">
        <v>0</v>
      </c>
      <c r="B5339" s="4">
        <v>50130735</v>
      </c>
      <c r="C5339" s="4" t="s">
        <v>4865</v>
      </c>
      <c r="D5339" s="4">
        <v>81275</v>
      </c>
      <c r="E5339" s="4">
        <v>310</v>
      </c>
      <c r="F5339" s="15">
        <v>1020</v>
      </c>
    </row>
    <row r="5340" spans="1:6" s="7" customFormat="1" x14ac:dyDescent="0.3">
      <c r="A5340" s="4" t="s">
        <v>0</v>
      </c>
      <c r="B5340" s="4">
        <v>50130736</v>
      </c>
      <c r="C5340" s="4" t="s">
        <v>16719</v>
      </c>
      <c r="D5340" s="4">
        <v>81479</v>
      </c>
      <c r="E5340" s="4">
        <v>310</v>
      </c>
      <c r="F5340" s="15">
        <v>606</v>
      </c>
    </row>
    <row r="5341" spans="1:6" s="7" customFormat="1" x14ac:dyDescent="0.3">
      <c r="A5341" s="4" t="s">
        <v>0</v>
      </c>
      <c r="B5341" s="4">
        <v>50130738</v>
      </c>
      <c r="C5341" s="4" t="s">
        <v>16720</v>
      </c>
      <c r="D5341" s="4">
        <v>80307</v>
      </c>
      <c r="E5341" s="4">
        <v>301</v>
      </c>
      <c r="F5341" s="15">
        <v>625</v>
      </c>
    </row>
    <row r="5342" spans="1:6" s="7" customFormat="1" x14ac:dyDescent="0.3">
      <c r="A5342" s="4" t="s">
        <v>0</v>
      </c>
      <c r="B5342" s="4">
        <v>50130740</v>
      </c>
      <c r="C5342" s="4" t="s">
        <v>4866</v>
      </c>
      <c r="D5342" s="4">
        <v>83661</v>
      </c>
      <c r="E5342" s="4">
        <v>301</v>
      </c>
      <c r="F5342" s="15">
        <v>1547</v>
      </c>
    </row>
    <row r="5343" spans="1:6" s="7" customFormat="1" x14ac:dyDescent="0.3">
      <c r="A5343" s="4" t="s">
        <v>0</v>
      </c>
      <c r="B5343" s="4">
        <v>50130741</v>
      </c>
      <c r="C5343" s="4" t="s">
        <v>16721</v>
      </c>
      <c r="D5343" s="4">
        <v>80323</v>
      </c>
      <c r="E5343" s="4">
        <v>301</v>
      </c>
      <c r="F5343" s="15">
        <v>282</v>
      </c>
    </row>
    <row r="5344" spans="1:6" s="7" customFormat="1" x14ac:dyDescent="0.3">
      <c r="A5344" s="4" t="s">
        <v>0</v>
      </c>
      <c r="B5344" s="4">
        <v>50130745</v>
      </c>
      <c r="C5344" s="4" t="s">
        <v>4867</v>
      </c>
      <c r="D5344" s="4">
        <v>80235</v>
      </c>
      <c r="E5344" s="4">
        <v>301</v>
      </c>
      <c r="F5344" s="15">
        <v>288</v>
      </c>
    </row>
    <row r="5345" spans="1:6" s="7" customFormat="1" x14ac:dyDescent="0.3">
      <c r="A5345" s="4" t="s">
        <v>0</v>
      </c>
      <c r="B5345" s="4">
        <v>50130750</v>
      </c>
      <c r="C5345" s="4" t="s">
        <v>1941</v>
      </c>
      <c r="D5345" s="4">
        <v>83615</v>
      </c>
      <c r="E5345" s="4">
        <v>301</v>
      </c>
      <c r="F5345" s="15">
        <v>103</v>
      </c>
    </row>
    <row r="5346" spans="1:6" s="7" customFormat="1" x14ac:dyDescent="0.3">
      <c r="A5346" s="4" t="s">
        <v>0</v>
      </c>
      <c r="B5346" s="4">
        <v>50130755</v>
      </c>
      <c r="C5346" s="4" t="s">
        <v>4868</v>
      </c>
      <c r="D5346" s="4">
        <v>83625</v>
      </c>
      <c r="E5346" s="4">
        <v>301</v>
      </c>
      <c r="F5346" s="15">
        <v>226</v>
      </c>
    </row>
    <row r="5347" spans="1:6" s="7" customFormat="1" x14ac:dyDescent="0.3">
      <c r="A5347" s="4" t="s">
        <v>0</v>
      </c>
      <c r="B5347" s="4">
        <v>50130757</v>
      </c>
      <c r="C5347" s="4" t="s">
        <v>1942</v>
      </c>
      <c r="D5347" s="4">
        <v>83615</v>
      </c>
      <c r="E5347" s="4">
        <v>301</v>
      </c>
      <c r="F5347" s="15">
        <v>103</v>
      </c>
    </row>
    <row r="5348" spans="1:6" s="7" customFormat="1" x14ac:dyDescent="0.3">
      <c r="A5348" s="4" t="s">
        <v>0</v>
      </c>
      <c r="B5348" s="4">
        <v>50130760</v>
      </c>
      <c r="C5348" s="4" t="s">
        <v>1943</v>
      </c>
      <c r="D5348" s="4">
        <v>83605</v>
      </c>
      <c r="E5348" s="4">
        <v>301</v>
      </c>
      <c r="F5348" s="15">
        <v>283</v>
      </c>
    </row>
    <row r="5349" spans="1:6" s="7" customFormat="1" x14ac:dyDescent="0.3">
      <c r="A5349" s="4" t="s">
        <v>0</v>
      </c>
      <c r="B5349" s="4">
        <v>50130765</v>
      </c>
      <c r="C5349" s="4" t="s">
        <v>4869</v>
      </c>
      <c r="D5349" s="4">
        <v>83630</v>
      </c>
      <c r="E5349" s="4">
        <v>301</v>
      </c>
      <c r="F5349" s="15">
        <v>315</v>
      </c>
    </row>
    <row r="5350" spans="1:6" s="7" customFormat="1" x14ac:dyDescent="0.3">
      <c r="A5350" s="4" t="s">
        <v>0</v>
      </c>
      <c r="B5350" s="4">
        <v>50130770</v>
      </c>
      <c r="C5350" s="4" t="s">
        <v>4870</v>
      </c>
      <c r="D5350" s="4">
        <v>83631</v>
      </c>
      <c r="E5350" s="4">
        <v>301</v>
      </c>
      <c r="F5350" s="15">
        <v>668</v>
      </c>
    </row>
    <row r="5351" spans="1:6" s="7" customFormat="1" x14ac:dyDescent="0.3">
      <c r="A5351" s="4" t="s">
        <v>0</v>
      </c>
      <c r="B5351" s="4">
        <v>50130790</v>
      </c>
      <c r="C5351" s="4" t="s">
        <v>1944</v>
      </c>
      <c r="D5351" s="4">
        <v>83883</v>
      </c>
      <c r="E5351" s="4">
        <v>301</v>
      </c>
      <c r="F5351" s="15">
        <v>268</v>
      </c>
    </row>
    <row r="5352" spans="1:6" s="7" customFormat="1" x14ac:dyDescent="0.3">
      <c r="A5352" s="4" t="s">
        <v>0</v>
      </c>
      <c r="B5352" s="4">
        <v>50130797</v>
      </c>
      <c r="C5352" s="4" t="s">
        <v>16722</v>
      </c>
      <c r="D5352" s="4">
        <v>83519</v>
      </c>
      <c r="E5352" s="4">
        <v>302</v>
      </c>
      <c r="F5352" s="15">
        <v>465</v>
      </c>
    </row>
    <row r="5353" spans="1:6" s="7" customFormat="1" x14ac:dyDescent="0.3">
      <c r="A5353" s="4" t="s">
        <v>0</v>
      </c>
      <c r="B5353" s="4">
        <v>50130798</v>
      </c>
      <c r="C5353" s="4" t="s">
        <v>16723</v>
      </c>
      <c r="D5353" s="4">
        <v>86255</v>
      </c>
      <c r="E5353" s="4">
        <v>302</v>
      </c>
      <c r="F5353" s="15">
        <v>465</v>
      </c>
    </row>
    <row r="5354" spans="1:6" s="7" customFormat="1" x14ac:dyDescent="0.3">
      <c r="A5354" s="4" t="s">
        <v>0</v>
      </c>
      <c r="B5354" s="4">
        <v>50130800</v>
      </c>
      <c r="C5354" s="4" t="s">
        <v>4871</v>
      </c>
      <c r="D5354" s="4">
        <v>83664</v>
      </c>
      <c r="E5354" s="4">
        <v>301</v>
      </c>
      <c r="F5354" s="15">
        <v>260</v>
      </c>
    </row>
    <row r="5355" spans="1:6" s="7" customFormat="1" x14ac:dyDescent="0.3">
      <c r="A5355" s="4" t="s">
        <v>0</v>
      </c>
      <c r="B5355" s="4">
        <v>50130803</v>
      </c>
      <c r="C5355" s="4" t="s">
        <v>1945</v>
      </c>
      <c r="D5355" s="4">
        <v>80177</v>
      </c>
      <c r="E5355" s="4">
        <v>301</v>
      </c>
      <c r="F5355" s="15">
        <v>399</v>
      </c>
    </row>
    <row r="5356" spans="1:6" s="7" customFormat="1" x14ac:dyDescent="0.3">
      <c r="A5356" s="4" t="s">
        <v>0</v>
      </c>
      <c r="B5356" s="4">
        <v>50130805</v>
      </c>
      <c r="C5356" s="4" t="s">
        <v>4872</v>
      </c>
      <c r="D5356" s="4">
        <v>80175</v>
      </c>
      <c r="E5356" s="4">
        <v>301</v>
      </c>
      <c r="F5356" s="15">
        <v>309</v>
      </c>
    </row>
    <row r="5357" spans="1:6" s="7" customFormat="1" x14ac:dyDescent="0.3">
      <c r="A5357" s="4" t="s">
        <v>0</v>
      </c>
      <c r="B5357" s="4">
        <v>50130810</v>
      </c>
      <c r="C5357" s="4" t="s">
        <v>1946</v>
      </c>
      <c r="D5357" s="4">
        <v>83721</v>
      </c>
      <c r="E5357" s="4">
        <v>301</v>
      </c>
      <c r="F5357" s="15">
        <v>200</v>
      </c>
    </row>
    <row r="5358" spans="1:6" s="7" customFormat="1" x14ac:dyDescent="0.3">
      <c r="A5358" s="4" t="s">
        <v>0</v>
      </c>
      <c r="B5358" s="4">
        <v>50130811</v>
      </c>
      <c r="C5358" s="4" t="s">
        <v>1947</v>
      </c>
      <c r="D5358" s="4">
        <v>83721</v>
      </c>
      <c r="E5358" s="4">
        <v>301</v>
      </c>
      <c r="F5358" s="15">
        <v>133</v>
      </c>
    </row>
    <row r="5359" spans="1:6" s="7" customFormat="1" x14ac:dyDescent="0.3">
      <c r="A5359" s="4" t="s">
        <v>0</v>
      </c>
      <c r="B5359" s="4">
        <v>50130815</v>
      </c>
      <c r="C5359" s="4" t="s">
        <v>4873</v>
      </c>
      <c r="D5359" s="4">
        <v>83722</v>
      </c>
      <c r="E5359" s="4">
        <v>301</v>
      </c>
      <c r="F5359" s="15">
        <v>143</v>
      </c>
    </row>
    <row r="5360" spans="1:6" s="7" customFormat="1" x14ac:dyDescent="0.3">
      <c r="A5360" s="4" t="s">
        <v>0</v>
      </c>
      <c r="B5360" s="4">
        <v>50130825</v>
      </c>
      <c r="C5360" s="4" t="s">
        <v>16724</v>
      </c>
      <c r="D5360" s="4">
        <v>83655</v>
      </c>
      <c r="E5360" s="4">
        <v>301</v>
      </c>
      <c r="F5360" s="15">
        <v>174</v>
      </c>
    </row>
    <row r="5361" spans="1:6" s="7" customFormat="1" x14ac:dyDescent="0.3">
      <c r="A5361" s="4" t="s">
        <v>0</v>
      </c>
      <c r="B5361" s="4">
        <v>50130830</v>
      </c>
      <c r="C5361" s="4" t="s">
        <v>1948</v>
      </c>
      <c r="D5361" s="4">
        <v>83655</v>
      </c>
      <c r="E5361" s="4">
        <v>301</v>
      </c>
      <c r="F5361" s="15">
        <v>174</v>
      </c>
    </row>
    <row r="5362" spans="1:6" s="7" customFormat="1" x14ac:dyDescent="0.3">
      <c r="A5362" s="4" t="s">
        <v>0</v>
      </c>
      <c r="B5362" s="4">
        <v>50130831</v>
      </c>
      <c r="C5362" s="4" t="s">
        <v>16725</v>
      </c>
      <c r="D5362" s="4">
        <v>83655</v>
      </c>
      <c r="E5362" s="4">
        <v>301</v>
      </c>
      <c r="F5362" s="15">
        <v>77</v>
      </c>
    </row>
    <row r="5363" spans="1:6" s="7" customFormat="1" x14ac:dyDescent="0.3">
      <c r="A5363" s="4" t="s">
        <v>0</v>
      </c>
      <c r="B5363" s="4">
        <v>50130832</v>
      </c>
      <c r="C5363" s="4" t="s">
        <v>16726</v>
      </c>
      <c r="D5363" s="4">
        <v>83655</v>
      </c>
      <c r="E5363" s="4">
        <v>301</v>
      </c>
      <c r="F5363" s="15">
        <v>77</v>
      </c>
    </row>
    <row r="5364" spans="1:6" s="7" customFormat="1" x14ac:dyDescent="0.3">
      <c r="A5364" s="4" t="s">
        <v>0</v>
      </c>
      <c r="B5364" s="4">
        <v>50130835</v>
      </c>
      <c r="C5364" s="4" t="s">
        <v>1949</v>
      </c>
      <c r="D5364" s="4">
        <v>83655</v>
      </c>
      <c r="E5364" s="4">
        <v>301</v>
      </c>
      <c r="F5364" s="15">
        <v>174</v>
      </c>
    </row>
    <row r="5365" spans="1:6" s="7" customFormat="1" x14ac:dyDescent="0.3">
      <c r="A5365" s="4" t="s">
        <v>0</v>
      </c>
      <c r="B5365" s="4">
        <v>50130840</v>
      </c>
      <c r="C5365" s="4" t="s">
        <v>1950</v>
      </c>
      <c r="D5365" s="4">
        <v>83655</v>
      </c>
      <c r="E5365" s="4">
        <v>301</v>
      </c>
      <c r="F5365" s="15">
        <v>174</v>
      </c>
    </row>
    <row r="5366" spans="1:6" s="7" customFormat="1" x14ac:dyDescent="0.3">
      <c r="A5366" s="4" t="s">
        <v>0</v>
      </c>
      <c r="B5366" s="4">
        <v>50130843</v>
      </c>
      <c r="C5366" s="4" t="s">
        <v>16727</v>
      </c>
      <c r="D5366" s="4">
        <v>80193</v>
      </c>
      <c r="E5366" s="4">
        <v>301</v>
      </c>
      <c r="F5366" s="15">
        <v>271</v>
      </c>
    </row>
    <row r="5367" spans="1:6" s="7" customFormat="1" x14ac:dyDescent="0.3">
      <c r="A5367" s="4" t="s">
        <v>0</v>
      </c>
      <c r="B5367" s="4">
        <v>50130845</v>
      </c>
      <c r="C5367" s="4" t="s">
        <v>1951</v>
      </c>
      <c r="D5367" s="4">
        <v>83655</v>
      </c>
      <c r="E5367" s="4">
        <v>301</v>
      </c>
      <c r="F5367" s="15">
        <v>174</v>
      </c>
    </row>
    <row r="5368" spans="1:6" s="7" customFormat="1" x14ac:dyDescent="0.3">
      <c r="A5368" s="4" t="s">
        <v>0</v>
      </c>
      <c r="B5368" s="4">
        <v>50130850</v>
      </c>
      <c r="C5368" s="4" t="s">
        <v>1952</v>
      </c>
      <c r="D5368" s="4">
        <v>86713</v>
      </c>
      <c r="E5368" s="4">
        <v>302</v>
      </c>
      <c r="F5368" s="15">
        <v>128</v>
      </c>
    </row>
    <row r="5369" spans="1:6" s="7" customFormat="1" x14ac:dyDescent="0.3">
      <c r="A5369" s="4" t="s">
        <v>0</v>
      </c>
      <c r="B5369" s="4">
        <v>50130855</v>
      </c>
      <c r="C5369" s="4" t="s">
        <v>1953</v>
      </c>
      <c r="D5369" s="4">
        <v>87071</v>
      </c>
      <c r="E5369" s="4">
        <v>306</v>
      </c>
      <c r="F5369" s="15">
        <v>452</v>
      </c>
    </row>
    <row r="5370" spans="1:6" s="7" customFormat="1" x14ac:dyDescent="0.3">
      <c r="A5370" s="4" t="s">
        <v>0</v>
      </c>
      <c r="B5370" s="4">
        <v>50130860</v>
      </c>
      <c r="C5370" s="4" t="s">
        <v>4874</v>
      </c>
      <c r="D5370" s="4">
        <v>87278</v>
      </c>
      <c r="E5370" s="4">
        <v>306</v>
      </c>
      <c r="F5370" s="15">
        <v>470</v>
      </c>
    </row>
    <row r="5371" spans="1:6" s="7" customFormat="1" x14ac:dyDescent="0.3">
      <c r="A5371" s="4" t="s">
        <v>0</v>
      </c>
      <c r="B5371" s="4">
        <v>50130865</v>
      </c>
      <c r="C5371" s="4" t="s">
        <v>1954</v>
      </c>
      <c r="D5371" s="4">
        <v>86713</v>
      </c>
      <c r="E5371" s="4">
        <v>302</v>
      </c>
      <c r="F5371" s="15">
        <v>128</v>
      </c>
    </row>
    <row r="5372" spans="1:6" s="7" customFormat="1" x14ac:dyDescent="0.3">
      <c r="A5372" s="4" t="s">
        <v>0</v>
      </c>
      <c r="B5372" s="4">
        <v>50130870</v>
      </c>
      <c r="C5372" s="4" t="s">
        <v>1955</v>
      </c>
      <c r="D5372" s="4">
        <v>86713</v>
      </c>
      <c r="E5372" s="4">
        <v>302</v>
      </c>
      <c r="F5372" s="15">
        <v>128</v>
      </c>
    </row>
    <row r="5373" spans="1:6" s="7" customFormat="1" x14ac:dyDescent="0.3">
      <c r="A5373" s="4" t="s">
        <v>0</v>
      </c>
      <c r="B5373" s="4">
        <v>50130878</v>
      </c>
      <c r="C5373" s="4" t="s">
        <v>16728</v>
      </c>
      <c r="D5373" s="4">
        <v>88184</v>
      </c>
      <c r="E5373" s="4">
        <v>311</v>
      </c>
      <c r="F5373" s="15">
        <v>345</v>
      </c>
    </row>
    <row r="5374" spans="1:6" s="7" customFormat="1" x14ac:dyDescent="0.3">
      <c r="A5374" s="4" t="s">
        <v>0</v>
      </c>
      <c r="B5374" s="4">
        <v>50130879</v>
      </c>
      <c r="C5374" s="4" t="s">
        <v>16729</v>
      </c>
      <c r="D5374" s="4">
        <v>88185</v>
      </c>
      <c r="E5374" s="4">
        <v>311</v>
      </c>
      <c r="F5374" s="15">
        <v>345</v>
      </c>
    </row>
    <row r="5375" spans="1:6" s="7" customFormat="1" x14ac:dyDescent="0.3">
      <c r="A5375" s="4" t="s">
        <v>0</v>
      </c>
      <c r="B5375" s="4">
        <v>50130880</v>
      </c>
      <c r="C5375" s="4" t="s">
        <v>1956</v>
      </c>
      <c r="D5375" s="4">
        <v>82397</v>
      </c>
      <c r="E5375" s="4">
        <v>301</v>
      </c>
      <c r="F5375" s="15">
        <v>367</v>
      </c>
    </row>
    <row r="5376" spans="1:6" s="7" customFormat="1" x14ac:dyDescent="0.3">
      <c r="A5376" s="4" t="s">
        <v>0</v>
      </c>
      <c r="B5376" s="4">
        <v>50130881</v>
      </c>
      <c r="C5376" s="4" t="s">
        <v>1957</v>
      </c>
      <c r="D5376" s="4">
        <v>83520</v>
      </c>
      <c r="E5376" s="4">
        <v>301</v>
      </c>
      <c r="F5376" s="15">
        <v>288</v>
      </c>
    </row>
    <row r="5377" spans="1:6" s="7" customFormat="1" x14ac:dyDescent="0.3">
      <c r="A5377" s="4" t="s">
        <v>0</v>
      </c>
      <c r="B5377" s="4">
        <v>50130883</v>
      </c>
      <c r="C5377" s="4" t="s">
        <v>16730</v>
      </c>
      <c r="D5377" s="4">
        <v>88184</v>
      </c>
      <c r="E5377" s="4">
        <v>311</v>
      </c>
      <c r="F5377" s="15">
        <v>310</v>
      </c>
    </row>
    <row r="5378" spans="1:6" s="7" customFormat="1" x14ac:dyDescent="0.3">
      <c r="A5378" s="4" t="s">
        <v>0</v>
      </c>
      <c r="B5378" s="4">
        <v>50130884</v>
      </c>
      <c r="C5378" s="4" t="s">
        <v>16731</v>
      </c>
      <c r="D5378" s="4">
        <v>88185</v>
      </c>
      <c r="E5378" s="4">
        <v>311</v>
      </c>
      <c r="F5378" s="15">
        <v>136</v>
      </c>
    </row>
    <row r="5379" spans="1:6" s="7" customFormat="1" x14ac:dyDescent="0.3">
      <c r="A5379" s="4" t="s">
        <v>0</v>
      </c>
      <c r="B5379" s="4">
        <v>50130885</v>
      </c>
      <c r="C5379" s="4" t="s">
        <v>4875</v>
      </c>
      <c r="D5379" s="4">
        <v>86720</v>
      </c>
      <c r="E5379" s="4">
        <v>302</v>
      </c>
      <c r="F5379" s="15">
        <v>265</v>
      </c>
    </row>
    <row r="5380" spans="1:6" s="7" customFormat="1" x14ac:dyDescent="0.3">
      <c r="A5380" s="4" t="s">
        <v>0</v>
      </c>
      <c r="B5380" s="4">
        <v>50130886</v>
      </c>
      <c r="C5380" s="4" t="s">
        <v>1958</v>
      </c>
      <c r="D5380" s="4">
        <v>87798</v>
      </c>
      <c r="E5380" s="4">
        <v>306</v>
      </c>
      <c r="F5380" s="15">
        <v>455</v>
      </c>
    </row>
    <row r="5381" spans="1:6" s="7" customFormat="1" x14ac:dyDescent="0.3">
      <c r="A5381" s="4" t="s">
        <v>0</v>
      </c>
      <c r="B5381" s="4">
        <v>50130887</v>
      </c>
      <c r="C5381" s="4" t="s">
        <v>1959</v>
      </c>
      <c r="D5381" s="4">
        <v>89050</v>
      </c>
      <c r="E5381" s="4">
        <v>301</v>
      </c>
      <c r="F5381" s="15">
        <v>3303</v>
      </c>
    </row>
    <row r="5382" spans="1:6" s="7" customFormat="1" x14ac:dyDescent="0.3">
      <c r="A5382" s="4" t="s">
        <v>0</v>
      </c>
      <c r="B5382" s="4">
        <v>50130890</v>
      </c>
      <c r="C5382" s="4" t="s">
        <v>1960</v>
      </c>
      <c r="D5382" s="4">
        <v>86021</v>
      </c>
      <c r="E5382" s="4">
        <v>302</v>
      </c>
      <c r="F5382" s="15">
        <v>345</v>
      </c>
    </row>
    <row r="5383" spans="1:6" s="7" customFormat="1" x14ac:dyDescent="0.3">
      <c r="A5383" s="4" t="s">
        <v>0</v>
      </c>
      <c r="B5383" s="4">
        <v>50130895</v>
      </c>
      <c r="C5383" s="4" t="s">
        <v>16732</v>
      </c>
      <c r="D5383" s="4">
        <v>86343</v>
      </c>
      <c r="E5383" s="4">
        <v>302</v>
      </c>
      <c r="F5383" s="15">
        <v>137</v>
      </c>
    </row>
    <row r="5384" spans="1:6" s="7" customFormat="1" x14ac:dyDescent="0.3">
      <c r="A5384" s="4" t="s">
        <v>0</v>
      </c>
      <c r="B5384" s="4">
        <v>50130896</v>
      </c>
      <c r="C5384" s="4" t="s">
        <v>4876</v>
      </c>
      <c r="D5384" s="4" t="s">
        <v>4877</v>
      </c>
      <c r="E5384" s="4">
        <v>310</v>
      </c>
      <c r="F5384" s="15">
        <v>838</v>
      </c>
    </row>
    <row r="5385" spans="1:6" s="7" customFormat="1" x14ac:dyDescent="0.3">
      <c r="A5385" s="4" t="s">
        <v>0</v>
      </c>
      <c r="B5385" s="4">
        <v>50130897</v>
      </c>
      <c r="C5385" s="4" t="s">
        <v>16733</v>
      </c>
      <c r="D5385" s="4">
        <v>82542</v>
      </c>
      <c r="E5385" s="4">
        <v>301</v>
      </c>
      <c r="F5385" s="15">
        <v>501</v>
      </c>
    </row>
    <row r="5386" spans="1:6" s="7" customFormat="1" x14ac:dyDescent="0.3">
      <c r="A5386" s="4" t="s">
        <v>0</v>
      </c>
      <c r="B5386" s="4">
        <v>50130900</v>
      </c>
      <c r="C5386" s="4" t="s">
        <v>1961</v>
      </c>
      <c r="D5386" s="4">
        <v>80177</v>
      </c>
      <c r="E5386" s="4">
        <v>301</v>
      </c>
      <c r="F5386" s="15">
        <v>399</v>
      </c>
    </row>
    <row r="5387" spans="1:6" s="7" customFormat="1" x14ac:dyDescent="0.3">
      <c r="A5387" s="4" t="s">
        <v>0</v>
      </c>
      <c r="B5387" s="4">
        <v>50130902</v>
      </c>
      <c r="C5387" s="4" t="s">
        <v>16734</v>
      </c>
      <c r="D5387" s="4">
        <v>86255</v>
      </c>
      <c r="E5387" s="4">
        <v>302</v>
      </c>
      <c r="F5387" s="15">
        <v>1019</v>
      </c>
    </row>
    <row r="5388" spans="1:6" s="7" customFormat="1" x14ac:dyDescent="0.3">
      <c r="A5388" s="4" t="s">
        <v>0</v>
      </c>
      <c r="B5388" s="4">
        <v>50130903</v>
      </c>
      <c r="C5388" s="4" t="s">
        <v>16735</v>
      </c>
      <c r="D5388" s="4">
        <v>81401</v>
      </c>
      <c r="E5388" s="4">
        <v>310</v>
      </c>
      <c r="F5388" s="15">
        <v>2478</v>
      </c>
    </row>
    <row r="5389" spans="1:6" s="7" customFormat="1" x14ac:dyDescent="0.3">
      <c r="A5389" s="4" t="s">
        <v>0</v>
      </c>
      <c r="B5389" s="4">
        <v>50130904</v>
      </c>
      <c r="C5389" s="4" t="s">
        <v>1962</v>
      </c>
      <c r="D5389" s="4">
        <v>83690</v>
      </c>
      <c r="E5389" s="4">
        <v>301</v>
      </c>
      <c r="F5389" s="15">
        <v>374</v>
      </c>
    </row>
    <row r="5390" spans="1:6" s="7" customFormat="1" x14ac:dyDescent="0.3">
      <c r="A5390" s="4" t="s">
        <v>0</v>
      </c>
      <c r="B5390" s="4">
        <v>50130905</v>
      </c>
      <c r="C5390" s="4" t="s">
        <v>1963</v>
      </c>
      <c r="D5390" s="4">
        <v>83690</v>
      </c>
      <c r="E5390" s="4">
        <v>301</v>
      </c>
      <c r="F5390" s="15">
        <v>376</v>
      </c>
    </row>
    <row r="5391" spans="1:6" s="7" customFormat="1" x14ac:dyDescent="0.3">
      <c r="A5391" s="4" t="s">
        <v>0</v>
      </c>
      <c r="B5391" s="4">
        <v>50130915</v>
      </c>
      <c r="C5391" s="4" t="s">
        <v>1964</v>
      </c>
      <c r="D5391" s="4">
        <v>83690</v>
      </c>
      <c r="E5391" s="4">
        <v>301</v>
      </c>
      <c r="F5391" s="15">
        <v>376</v>
      </c>
    </row>
    <row r="5392" spans="1:6" s="7" customFormat="1" x14ac:dyDescent="0.3">
      <c r="A5392" s="4" t="s">
        <v>0</v>
      </c>
      <c r="B5392" s="4">
        <v>50130920</v>
      </c>
      <c r="C5392" s="4" t="s">
        <v>4878</v>
      </c>
      <c r="D5392" s="4">
        <v>84275</v>
      </c>
      <c r="E5392" s="4">
        <v>301</v>
      </c>
      <c r="F5392" s="15">
        <v>360</v>
      </c>
    </row>
    <row r="5393" spans="1:6" s="7" customFormat="1" x14ac:dyDescent="0.3">
      <c r="A5393" s="4" t="s">
        <v>0</v>
      </c>
      <c r="B5393" s="4">
        <v>50130922</v>
      </c>
      <c r="C5393" s="4" t="s">
        <v>16736</v>
      </c>
      <c r="D5393" s="4">
        <v>80176</v>
      </c>
      <c r="E5393" s="4">
        <v>301</v>
      </c>
      <c r="F5393" s="15">
        <v>157</v>
      </c>
    </row>
    <row r="5394" spans="1:6" s="7" customFormat="1" x14ac:dyDescent="0.3">
      <c r="A5394" s="4" t="s">
        <v>0</v>
      </c>
      <c r="B5394" s="4">
        <v>50130925</v>
      </c>
      <c r="C5394" s="4" t="s">
        <v>1965</v>
      </c>
      <c r="D5394" s="4">
        <v>80061</v>
      </c>
      <c r="E5394" s="4">
        <v>301</v>
      </c>
      <c r="F5394" s="15">
        <v>234</v>
      </c>
    </row>
    <row r="5395" spans="1:6" s="7" customFormat="1" x14ac:dyDescent="0.3">
      <c r="A5395" s="4" t="s">
        <v>0</v>
      </c>
      <c r="B5395" s="4">
        <v>50130927</v>
      </c>
      <c r="C5395" s="4" t="s">
        <v>16737</v>
      </c>
      <c r="D5395" s="4">
        <v>82465</v>
      </c>
      <c r="E5395" s="4">
        <v>301</v>
      </c>
      <c r="F5395" s="15">
        <v>60</v>
      </c>
    </row>
    <row r="5396" spans="1:6" s="7" customFormat="1" x14ac:dyDescent="0.3">
      <c r="A5396" s="4" t="s">
        <v>0</v>
      </c>
      <c r="B5396" s="4">
        <v>50130928</v>
      </c>
      <c r="C5396" s="4" t="s">
        <v>16738</v>
      </c>
      <c r="D5396" s="4">
        <v>83718</v>
      </c>
      <c r="E5396" s="4">
        <v>301</v>
      </c>
      <c r="F5396" s="15">
        <v>80</v>
      </c>
    </row>
    <row r="5397" spans="1:6" s="7" customFormat="1" x14ac:dyDescent="0.3">
      <c r="A5397" s="4" t="s">
        <v>0</v>
      </c>
      <c r="B5397" s="4">
        <v>50130930</v>
      </c>
      <c r="C5397" s="4" t="s">
        <v>1966</v>
      </c>
      <c r="D5397" s="4">
        <v>80061</v>
      </c>
      <c r="E5397" s="4">
        <v>301</v>
      </c>
      <c r="F5397" s="15">
        <v>234</v>
      </c>
    </row>
    <row r="5398" spans="1:6" s="7" customFormat="1" x14ac:dyDescent="0.3">
      <c r="A5398" s="4" t="s">
        <v>0</v>
      </c>
      <c r="B5398" s="4">
        <v>50130933</v>
      </c>
      <c r="C5398" s="4" t="s">
        <v>1967</v>
      </c>
      <c r="D5398" s="4">
        <v>83704</v>
      </c>
      <c r="E5398" s="4">
        <v>301</v>
      </c>
      <c r="F5398" s="15">
        <v>242</v>
      </c>
    </row>
    <row r="5399" spans="1:6" s="7" customFormat="1" x14ac:dyDescent="0.3">
      <c r="A5399" s="4" t="s">
        <v>0</v>
      </c>
      <c r="B5399" s="4">
        <v>50130935</v>
      </c>
      <c r="C5399" s="4" t="s">
        <v>1968</v>
      </c>
      <c r="D5399" s="4">
        <v>83695</v>
      </c>
      <c r="E5399" s="4">
        <v>301</v>
      </c>
      <c r="F5399" s="15">
        <v>268</v>
      </c>
    </row>
    <row r="5400" spans="1:6" s="7" customFormat="1" x14ac:dyDescent="0.3">
      <c r="A5400" s="4" t="s">
        <v>0</v>
      </c>
      <c r="B5400" s="4">
        <v>50130940</v>
      </c>
      <c r="C5400" s="4" t="s">
        <v>4879</v>
      </c>
      <c r="D5400" s="4">
        <v>83701</v>
      </c>
      <c r="E5400" s="4">
        <v>301</v>
      </c>
      <c r="F5400" s="15">
        <v>264</v>
      </c>
    </row>
    <row r="5401" spans="1:6" s="7" customFormat="1" x14ac:dyDescent="0.3">
      <c r="A5401" s="4" t="s">
        <v>0</v>
      </c>
      <c r="B5401" s="4">
        <v>50130942</v>
      </c>
      <c r="C5401" s="4" t="s">
        <v>16739</v>
      </c>
      <c r="D5401" s="4">
        <v>80061</v>
      </c>
      <c r="E5401" s="4">
        <v>301</v>
      </c>
      <c r="F5401" s="15">
        <v>234</v>
      </c>
    </row>
    <row r="5402" spans="1:6" s="7" customFormat="1" x14ac:dyDescent="0.3">
      <c r="A5402" s="4" t="s">
        <v>0</v>
      </c>
      <c r="B5402" s="4">
        <v>50130943</v>
      </c>
      <c r="C5402" s="4" t="s">
        <v>16740</v>
      </c>
      <c r="D5402" s="4">
        <v>82172</v>
      </c>
      <c r="E5402" s="4">
        <v>301</v>
      </c>
      <c r="F5402" s="15">
        <v>151</v>
      </c>
    </row>
    <row r="5403" spans="1:6" s="7" customFormat="1" x14ac:dyDescent="0.3">
      <c r="A5403" s="4" t="s">
        <v>0</v>
      </c>
      <c r="B5403" s="4">
        <v>50130944</v>
      </c>
      <c r="C5403" s="4" t="s">
        <v>16741</v>
      </c>
      <c r="D5403" s="4">
        <v>83700</v>
      </c>
      <c r="E5403" s="4">
        <v>301</v>
      </c>
      <c r="F5403" s="15">
        <v>234</v>
      </c>
    </row>
    <row r="5404" spans="1:6" s="7" customFormat="1" x14ac:dyDescent="0.3">
      <c r="A5404" s="4" t="s">
        <v>0</v>
      </c>
      <c r="B5404" s="4">
        <v>50130945</v>
      </c>
      <c r="C5404" s="4" t="s">
        <v>1969</v>
      </c>
      <c r="D5404" s="4">
        <v>83700</v>
      </c>
      <c r="E5404" s="4">
        <v>301</v>
      </c>
      <c r="F5404" s="15">
        <v>246</v>
      </c>
    </row>
    <row r="5405" spans="1:6" s="7" customFormat="1" x14ac:dyDescent="0.3">
      <c r="A5405" s="4" t="s">
        <v>0</v>
      </c>
      <c r="B5405" s="4">
        <v>50130948</v>
      </c>
      <c r="C5405" s="4" t="s">
        <v>16742</v>
      </c>
      <c r="D5405" s="4">
        <v>81596</v>
      </c>
      <c r="E5405" s="4">
        <v>300</v>
      </c>
      <c r="F5405" s="15">
        <v>340</v>
      </c>
    </row>
    <row r="5406" spans="1:6" s="7" customFormat="1" x14ac:dyDescent="0.3">
      <c r="A5406" s="4" t="s">
        <v>0</v>
      </c>
      <c r="B5406" s="4">
        <v>50130950</v>
      </c>
      <c r="C5406" s="4" t="s">
        <v>1970</v>
      </c>
      <c r="D5406" s="4">
        <v>82465</v>
      </c>
      <c r="E5406" s="4">
        <v>301</v>
      </c>
      <c r="F5406" s="15">
        <v>158</v>
      </c>
    </row>
    <row r="5407" spans="1:6" s="7" customFormat="1" x14ac:dyDescent="0.3">
      <c r="A5407" s="4" t="s">
        <v>0</v>
      </c>
      <c r="B5407" s="4">
        <v>50130951</v>
      </c>
      <c r="C5407" s="4" t="s">
        <v>1971</v>
      </c>
      <c r="D5407" s="4">
        <v>84478</v>
      </c>
      <c r="E5407" s="4">
        <v>301</v>
      </c>
      <c r="F5407" s="15">
        <v>198</v>
      </c>
    </row>
    <row r="5408" spans="1:6" s="7" customFormat="1" x14ac:dyDescent="0.3">
      <c r="A5408" s="4" t="s">
        <v>0</v>
      </c>
      <c r="B5408" s="4">
        <v>50130952</v>
      </c>
      <c r="C5408" s="4" t="s">
        <v>1972</v>
      </c>
      <c r="D5408" s="4">
        <v>83700</v>
      </c>
      <c r="E5408" s="4">
        <v>301</v>
      </c>
      <c r="F5408" s="15">
        <v>246</v>
      </c>
    </row>
    <row r="5409" spans="1:6" s="7" customFormat="1" x14ac:dyDescent="0.3">
      <c r="A5409" s="4" t="s">
        <v>0</v>
      </c>
      <c r="B5409" s="4">
        <v>50130953</v>
      </c>
      <c r="C5409" s="4" t="s">
        <v>1973</v>
      </c>
      <c r="D5409" s="4">
        <v>80061</v>
      </c>
      <c r="E5409" s="4">
        <v>301</v>
      </c>
      <c r="F5409" s="15">
        <v>234</v>
      </c>
    </row>
    <row r="5410" spans="1:6" s="7" customFormat="1" x14ac:dyDescent="0.3">
      <c r="A5410" s="4" t="s">
        <v>0</v>
      </c>
      <c r="B5410" s="4">
        <v>50130954</v>
      </c>
      <c r="C5410" s="4" t="s">
        <v>16743</v>
      </c>
      <c r="D5410" s="4">
        <v>80178</v>
      </c>
      <c r="E5410" s="4">
        <v>301</v>
      </c>
      <c r="F5410" s="15">
        <v>99</v>
      </c>
    </row>
    <row r="5411" spans="1:6" s="7" customFormat="1" x14ac:dyDescent="0.3">
      <c r="A5411" s="4" t="s">
        <v>0</v>
      </c>
      <c r="B5411" s="4">
        <v>50130955</v>
      </c>
      <c r="C5411" s="4" t="s">
        <v>1974</v>
      </c>
      <c r="D5411" s="4">
        <v>83698</v>
      </c>
      <c r="E5411" s="4">
        <v>301</v>
      </c>
      <c r="F5411" s="15">
        <v>399</v>
      </c>
    </row>
    <row r="5412" spans="1:6" s="7" customFormat="1" x14ac:dyDescent="0.3">
      <c r="A5412" s="4" t="s">
        <v>0</v>
      </c>
      <c r="B5412" s="4">
        <v>50130956</v>
      </c>
      <c r="C5412" s="4" t="s">
        <v>16744</v>
      </c>
      <c r="D5412" s="4">
        <v>86609</v>
      </c>
      <c r="E5412" s="4">
        <v>302</v>
      </c>
      <c r="F5412" s="15">
        <v>118</v>
      </c>
    </row>
    <row r="5413" spans="1:6" s="7" customFormat="1" x14ac:dyDescent="0.3">
      <c r="A5413" s="4" t="s">
        <v>0</v>
      </c>
      <c r="B5413" s="4">
        <v>50130957</v>
      </c>
      <c r="C5413" s="4" t="s">
        <v>1975</v>
      </c>
      <c r="D5413" s="4">
        <v>82657</v>
      </c>
      <c r="E5413" s="4">
        <v>301</v>
      </c>
      <c r="F5413" s="15">
        <v>830</v>
      </c>
    </row>
    <row r="5414" spans="1:6" s="7" customFormat="1" x14ac:dyDescent="0.3">
      <c r="A5414" s="4" t="s">
        <v>0</v>
      </c>
      <c r="B5414" s="4">
        <v>50130958</v>
      </c>
      <c r="C5414" s="4" t="s">
        <v>16745</v>
      </c>
      <c r="D5414" s="4">
        <v>88374</v>
      </c>
      <c r="E5414" s="4">
        <v>310</v>
      </c>
      <c r="F5414" s="15">
        <v>642</v>
      </c>
    </row>
    <row r="5415" spans="1:6" s="7" customFormat="1" x14ac:dyDescent="0.3">
      <c r="A5415" s="4" t="s">
        <v>0</v>
      </c>
      <c r="B5415" s="4">
        <v>50130959</v>
      </c>
      <c r="C5415" s="4" t="s">
        <v>16746</v>
      </c>
      <c r="D5415" s="4">
        <v>81445</v>
      </c>
      <c r="E5415" s="4">
        <v>300</v>
      </c>
      <c r="F5415" s="15">
        <v>2546</v>
      </c>
    </row>
    <row r="5416" spans="1:6" s="7" customFormat="1" x14ac:dyDescent="0.3">
      <c r="A5416" s="4" t="s">
        <v>0</v>
      </c>
      <c r="B5416" s="4">
        <v>50130960</v>
      </c>
      <c r="C5416" s="4" t="s">
        <v>1976</v>
      </c>
      <c r="D5416" s="4">
        <v>86376</v>
      </c>
      <c r="E5416" s="4">
        <v>302</v>
      </c>
      <c r="F5416" s="15">
        <v>264</v>
      </c>
    </row>
    <row r="5417" spans="1:6" s="7" customFormat="1" x14ac:dyDescent="0.3">
      <c r="A5417" s="4" t="s">
        <v>0</v>
      </c>
      <c r="B5417" s="4">
        <v>50130961</v>
      </c>
      <c r="C5417" s="4" t="s">
        <v>16747</v>
      </c>
      <c r="D5417" s="4">
        <v>86255</v>
      </c>
      <c r="E5417" s="4">
        <v>302</v>
      </c>
      <c r="F5417" s="15">
        <v>1680</v>
      </c>
    </row>
    <row r="5418" spans="1:6" s="7" customFormat="1" x14ac:dyDescent="0.3">
      <c r="A5418" s="4" t="s">
        <v>0</v>
      </c>
      <c r="B5418" s="4">
        <v>50130962</v>
      </c>
      <c r="C5418" s="4" t="s">
        <v>1977</v>
      </c>
      <c r="D5418" s="4">
        <v>80076</v>
      </c>
      <c r="E5418" s="4">
        <v>301</v>
      </c>
      <c r="F5418" s="15">
        <v>340</v>
      </c>
    </row>
    <row r="5419" spans="1:6" s="7" customFormat="1" x14ac:dyDescent="0.3">
      <c r="A5419" s="4" t="s">
        <v>0</v>
      </c>
      <c r="B5419" s="4">
        <v>50130963</v>
      </c>
      <c r="C5419" s="4" t="s">
        <v>1978</v>
      </c>
      <c r="D5419" s="4">
        <v>85049</v>
      </c>
      <c r="E5419" s="4">
        <v>305</v>
      </c>
      <c r="F5419" s="15">
        <v>340</v>
      </c>
    </row>
    <row r="5420" spans="1:6" s="7" customFormat="1" x14ac:dyDescent="0.3">
      <c r="A5420" s="4" t="s">
        <v>0</v>
      </c>
      <c r="B5420" s="4">
        <v>50130964</v>
      </c>
      <c r="C5420" s="4" t="s">
        <v>16748</v>
      </c>
      <c r="D5420" s="4">
        <v>86255</v>
      </c>
      <c r="E5420" s="4">
        <v>302</v>
      </c>
      <c r="F5420" s="15">
        <v>1618</v>
      </c>
    </row>
    <row r="5421" spans="1:6" s="7" customFormat="1" x14ac:dyDescent="0.3">
      <c r="A5421" s="4" t="s">
        <v>0</v>
      </c>
      <c r="B5421" s="4">
        <v>50130965</v>
      </c>
      <c r="C5421" s="4" t="s">
        <v>1979</v>
      </c>
      <c r="D5421" s="4">
        <v>82726</v>
      </c>
      <c r="E5421" s="4">
        <v>301</v>
      </c>
      <c r="F5421" s="15">
        <v>408</v>
      </c>
    </row>
    <row r="5422" spans="1:6" s="7" customFormat="1" x14ac:dyDescent="0.3">
      <c r="A5422" s="4" t="s">
        <v>0</v>
      </c>
      <c r="B5422" s="4">
        <v>50130967</v>
      </c>
      <c r="C5422" s="4" t="s">
        <v>16749</v>
      </c>
      <c r="D5422" s="4">
        <v>88377</v>
      </c>
      <c r="E5422" s="4">
        <v>300</v>
      </c>
      <c r="F5422" s="15">
        <v>1168</v>
      </c>
    </row>
    <row r="5423" spans="1:6" s="7" customFormat="1" x14ac:dyDescent="0.3">
      <c r="A5423" s="4" t="s">
        <v>0</v>
      </c>
      <c r="B5423" s="4">
        <v>50130968</v>
      </c>
      <c r="C5423" s="4" t="s">
        <v>1980</v>
      </c>
      <c r="D5423" s="4">
        <v>85598</v>
      </c>
      <c r="E5423" s="4">
        <v>301</v>
      </c>
      <c r="F5423" s="15">
        <v>241</v>
      </c>
    </row>
    <row r="5424" spans="1:6" s="7" customFormat="1" x14ac:dyDescent="0.3">
      <c r="A5424" s="4" t="s">
        <v>0</v>
      </c>
      <c r="B5424" s="4">
        <v>50130969</v>
      </c>
      <c r="C5424" s="4" t="s">
        <v>1981</v>
      </c>
      <c r="D5424" s="4">
        <v>85610</v>
      </c>
      <c r="E5424" s="4">
        <v>301</v>
      </c>
      <c r="F5424" s="15">
        <v>133</v>
      </c>
    </row>
    <row r="5425" spans="1:6" s="7" customFormat="1" x14ac:dyDescent="0.3">
      <c r="A5425" s="4" t="s">
        <v>0</v>
      </c>
      <c r="B5425" s="4">
        <v>50130970</v>
      </c>
      <c r="C5425" s="4" t="s">
        <v>1982</v>
      </c>
      <c r="D5425" s="4">
        <v>83002</v>
      </c>
      <c r="E5425" s="4">
        <v>301</v>
      </c>
      <c r="F5425" s="15">
        <v>465</v>
      </c>
    </row>
    <row r="5426" spans="1:6" s="7" customFormat="1" x14ac:dyDescent="0.3">
      <c r="A5426" s="4" t="s">
        <v>0</v>
      </c>
      <c r="B5426" s="4">
        <v>50130971</v>
      </c>
      <c r="C5426" s="4" t="s">
        <v>1983</v>
      </c>
      <c r="D5426" s="4">
        <v>85613</v>
      </c>
      <c r="E5426" s="4">
        <v>305</v>
      </c>
      <c r="F5426" s="15">
        <v>200</v>
      </c>
    </row>
    <row r="5427" spans="1:6" s="7" customFormat="1" x14ac:dyDescent="0.3">
      <c r="A5427" s="4" t="s">
        <v>0</v>
      </c>
      <c r="B5427" s="4">
        <v>50130972</v>
      </c>
      <c r="C5427" s="4" t="s">
        <v>1984</v>
      </c>
      <c r="D5427" s="4">
        <v>85670</v>
      </c>
      <c r="E5427" s="4">
        <v>305</v>
      </c>
      <c r="F5427" s="15">
        <v>134</v>
      </c>
    </row>
    <row r="5428" spans="1:6" s="7" customFormat="1" x14ac:dyDescent="0.3">
      <c r="A5428" s="4" t="s">
        <v>0</v>
      </c>
      <c r="B5428" s="4">
        <v>50130973</v>
      </c>
      <c r="C5428" s="4" t="s">
        <v>1985</v>
      </c>
      <c r="D5428" s="4">
        <v>86146</v>
      </c>
      <c r="E5428" s="4">
        <v>302</v>
      </c>
      <c r="F5428" s="15">
        <v>225</v>
      </c>
    </row>
    <row r="5429" spans="1:6" s="7" customFormat="1" x14ac:dyDescent="0.3">
      <c r="A5429" s="4" t="s">
        <v>0</v>
      </c>
      <c r="B5429" s="4">
        <v>50130974</v>
      </c>
      <c r="C5429" s="4" t="s">
        <v>1986</v>
      </c>
      <c r="D5429" s="4">
        <v>86147</v>
      </c>
      <c r="E5429" s="4">
        <v>302</v>
      </c>
      <c r="F5429" s="15">
        <v>262</v>
      </c>
    </row>
    <row r="5430" spans="1:6" s="7" customFormat="1" x14ac:dyDescent="0.3">
      <c r="A5430" s="4" t="s">
        <v>0</v>
      </c>
      <c r="B5430" s="4">
        <v>50130975</v>
      </c>
      <c r="C5430" s="4" t="s">
        <v>1987</v>
      </c>
      <c r="D5430" s="4">
        <v>87476</v>
      </c>
      <c r="E5430" s="4">
        <v>306</v>
      </c>
      <c r="F5430" s="15">
        <v>791</v>
      </c>
    </row>
    <row r="5431" spans="1:6" s="7" customFormat="1" x14ac:dyDescent="0.3">
      <c r="A5431" s="4" t="s">
        <v>0</v>
      </c>
      <c r="B5431" s="4">
        <v>50130976</v>
      </c>
      <c r="C5431" s="4" t="s">
        <v>1988</v>
      </c>
      <c r="D5431" s="4">
        <v>88321</v>
      </c>
      <c r="E5431" s="4">
        <v>310</v>
      </c>
      <c r="F5431" s="15">
        <v>1081</v>
      </c>
    </row>
    <row r="5432" spans="1:6" s="7" customFormat="1" x14ac:dyDescent="0.3">
      <c r="A5432" s="4" t="s">
        <v>0</v>
      </c>
      <c r="B5432" s="4">
        <v>50130977</v>
      </c>
      <c r="C5432" s="4" t="s">
        <v>16750</v>
      </c>
      <c r="D5432" s="4">
        <v>88365</v>
      </c>
      <c r="E5432" s="4">
        <v>310</v>
      </c>
      <c r="F5432" s="15">
        <v>1162</v>
      </c>
    </row>
    <row r="5433" spans="1:6" s="7" customFormat="1" x14ac:dyDescent="0.3">
      <c r="A5433" s="4" t="s">
        <v>0</v>
      </c>
      <c r="B5433" s="4">
        <v>50130978</v>
      </c>
      <c r="C5433" s="4" t="s">
        <v>1989</v>
      </c>
      <c r="D5433" s="4">
        <v>83002</v>
      </c>
      <c r="E5433" s="4">
        <v>301</v>
      </c>
      <c r="F5433" s="15">
        <v>308</v>
      </c>
    </row>
    <row r="5434" spans="1:6" s="7" customFormat="1" x14ac:dyDescent="0.3">
      <c r="A5434" s="4" t="s">
        <v>0</v>
      </c>
      <c r="B5434" s="4">
        <v>50130979</v>
      </c>
      <c r="C5434" s="4" t="s">
        <v>16751</v>
      </c>
      <c r="D5434" s="4">
        <v>83002</v>
      </c>
      <c r="E5434" s="4">
        <v>301</v>
      </c>
      <c r="F5434" s="15">
        <v>164</v>
      </c>
    </row>
    <row r="5435" spans="1:6" s="7" customFormat="1" x14ac:dyDescent="0.3">
      <c r="A5435" s="4" t="s">
        <v>0</v>
      </c>
      <c r="B5435" s="4">
        <v>50130980</v>
      </c>
      <c r="C5435" s="4" t="s">
        <v>1990</v>
      </c>
      <c r="D5435" s="4">
        <v>86618</v>
      </c>
      <c r="E5435" s="4">
        <v>302</v>
      </c>
      <c r="F5435" s="15">
        <v>319</v>
      </c>
    </row>
    <row r="5436" spans="1:6" s="7" customFormat="1" x14ac:dyDescent="0.3">
      <c r="A5436" s="4" t="s">
        <v>0</v>
      </c>
      <c r="B5436" s="4">
        <v>50130981</v>
      </c>
      <c r="C5436" s="4" t="s">
        <v>1991</v>
      </c>
      <c r="D5436" s="4">
        <v>86618</v>
      </c>
      <c r="E5436" s="4">
        <v>302</v>
      </c>
      <c r="F5436" s="15">
        <v>284</v>
      </c>
    </row>
    <row r="5437" spans="1:6" s="7" customFormat="1" x14ac:dyDescent="0.3">
      <c r="A5437" s="4" t="s">
        <v>0</v>
      </c>
      <c r="B5437" s="4">
        <v>50130985</v>
      </c>
      <c r="C5437" s="4" t="s">
        <v>1992</v>
      </c>
      <c r="D5437" s="4">
        <v>86617</v>
      </c>
      <c r="E5437" s="4">
        <v>302</v>
      </c>
      <c r="F5437" s="15">
        <v>232</v>
      </c>
    </row>
    <row r="5438" spans="1:6" s="7" customFormat="1" x14ac:dyDescent="0.3">
      <c r="A5438" s="4" t="s">
        <v>0</v>
      </c>
      <c r="B5438" s="4">
        <v>50130987</v>
      </c>
      <c r="C5438" s="4" t="s">
        <v>16752</v>
      </c>
      <c r="D5438" s="4">
        <v>87801</v>
      </c>
      <c r="E5438" s="4">
        <v>300</v>
      </c>
      <c r="F5438" s="15">
        <v>702</v>
      </c>
    </row>
    <row r="5439" spans="1:6" s="7" customFormat="1" x14ac:dyDescent="0.3">
      <c r="A5439" s="4" t="s">
        <v>0</v>
      </c>
      <c r="B5439" s="4">
        <v>50130988</v>
      </c>
      <c r="C5439" s="4" t="s">
        <v>1993</v>
      </c>
      <c r="D5439" s="4">
        <v>87801</v>
      </c>
      <c r="E5439" s="4">
        <v>301</v>
      </c>
      <c r="F5439" s="15">
        <v>702</v>
      </c>
    </row>
    <row r="5440" spans="1:6" s="7" customFormat="1" x14ac:dyDescent="0.3">
      <c r="A5440" s="4" t="s">
        <v>0</v>
      </c>
      <c r="B5440" s="4">
        <v>50130990</v>
      </c>
      <c r="C5440" s="4" t="s">
        <v>1994</v>
      </c>
      <c r="D5440" s="4">
        <v>87801</v>
      </c>
      <c r="E5440" s="4">
        <v>306</v>
      </c>
      <c r="F5440" s="15">
        <v>702</v>
      </c>
    </row>
    <row r="5441" spans="1:6" s="7" customFormat="1" x14ac:dyDescent="0.3">
      <c r="A5441" s="4" t="s">
        <v>0</v>
      </c>
      <c r="B5441" s="4">
        <v>50130993</v>
      </c>
      <c r="C5441" s="4" t="s">
        <v>16753</v>
      </c>
      <c r="D5441" s="4">
        <v>86618</v>
      </c>
      <c r="E5441" s="4">
        <v>302</v>
      </c>
      <c r="F5441" s="15">
        <v>137</v>
      </c>
    </row>
    <row r="5442" spans="1:6" s="7" customFormat="1" x14ac:dyDescent="0.3">
      <c r="A5442" s="4" t="s">
        <v>0</v>
      </c>
      <c r="B5442" s="4">
        <v>50130995</v>
      </c>
      <c r="C5442" s="4" t="s">
        <v>1995</v>
      </c>
      <c r="D5442" s="4">
        <v>86617</v>
      </c>
      <c r="E5442" s="4">
        <v>302</v>
      </c>
      <c r="F5442" s="15">
        <v>232</v>
      </c>
    </row>
    <row r="5443" spans="1:6" s="7" customFormat="1" x14ac:dyDescent="0.3">
      <c r="A5443" s="4" t="s">
        <v>0</v>
      </c>
      <c r="B5443" s="4">
        <v>50130996</v>
      </c>
      <c r="C5443" s="4" t="s">
        <v>1996</v>
      </c>
      <c r="D5443" s="4">
        <v>86609</v>
      </c>
      <c r="E5443" s="4">
        <v>302</v>
      </c>
      <c r="F5443" s="15">
        <v>135</v>
      </c>
    </row>
    <row r="5444" spans="1:6" s="7" customFormat="1" x14ac:dyDescent="0.3">
      <c r="A5444" s="4" t="s">
        <v>0</v>
      </c>
      <c r="B5444" s="4">
        <v>50131000</v>
      </c>
      <c r="C5444" s="4" t="s">
        <v>1997</v>
      </c>
      <c r="D5444" s="4">
        <v>87801</v>
      </c>
      <c r="E5444" s="4">
        <v>300</v>
      </c>
      <c r="F5444" s="15">
        <v>702</v>
      </c>
    </row>
    <row r="5445" spans="1:6" s="7" customFormat="1" x14ac:dyDescent="0.3">
      <c r="A5445" s="4" t="s">
        <v>0</v>
      </c>
      <c r="B5445" s="4">
        <v>50131005</v>
      </c>
      <c r="C5445" s="4" t="s">
        <v>1998</v>
      </c>
      <c r="D5445" s="4">
        <v>87476</v>
      </c>
      <c r="E5445" s="4">
        <v>306</v>
      </c>
      <c r="F5445" s="15">
        <v>791</v>
      </c>
    </row>
    <row r="5446" spans="1:6" s="7" customFormat="1" x14ac:dyDescent="0.3">
      <c r="A5446" s="4" t="s">
        <v>0</v>
      </c>
      <c r="B5446" s="4">
        <v>50131010</v>
      </c>
      <c r="C5446" s="4" t="s">
        <v>16754</v>
      </c>
      <c r="D5446" s="4">
        <v>86617</v>
      </c>
      <c r="E5446" s="4">
        <v>306</v>
      </c>
      <c r="F5446" s="15">
        <v>232</v>
      </c>
    </row>
    <row r="5447" spans="1:6" s="7" customFormat="1" x14ac:dyDescent="0.3">
      <c r="A5447" s="4" t="s">
        <v>0</v>
      </c>
      <c r="B5447" s="4">
        <v>50131011</v>
      </c>
      <c r="C5447" s="4" t="s">
        <v>16755</v>
      </c>
      <c r="D5447" s="4">
        <v>87476</v>
      </c>
      <c r="E5447" s="4">
        <v>306</v>
      </c>
      <c r="F5447" s="15">
        <v>291</v>
      </c>
    </row>
    <row r="5448" spans="1:6" s="7" customFormat="1" x14ac:dyDescent="0.3">
      <c r="A5448" s="4" t="s">
        <v>0</v>
      </c>
      <c r="B5448" s="4">
        <v>50131012</v>
      </c>
      <c r="C5448" s="4" t="s">
        <v>16756</v>
      </c>
      <c r="D5448" s="4">
        <v>86617</v>
      </c>
      <c r="E5448" s="4">
        <v>302</v>
      </c>
      <c r="F5448" s="15">
        <v>422</v>
      </c>
    </row>
    <row r="5449" spans="1:6" s="7" customFormat="1" x14ac:dyDescent="0.3">
      <c r="A5449" s="4" t="s">
        <v>0</v>
      </c>
      <c r="B5449" s="4">
        <v>50131013</v>
      </c>
      <c r="C5449" s="4" t="s">
        <v>16757</v>
      </c>
      <c r="D5449" s="4">
        <v>86617</v>
      </c>
      <c r="E5449" s="4">
        <v>300</v>
      </c>
      <c r="F5449" s="15">
        <v>232</v>
      </c>
    </row>
    <row r="5450" spans="1:6" s="7" customFormat="1" x14ac:dyDescent="0.3">
      <c r="A5450" s="4" t="s">
        <v>0</v>
      </c>
      <c r="B5450" s="4">
        <v>50131014</v>
      </c>
      <c r="C5450" s="4" t="s">
        <v>1999</v>
      </c>
      <c r="D5450" s="4">
        <v>86352</v>
      </c>
      <c r="E5450" s="4">
        <v>302</v>
      </c>
      <c r="F5450" s="15">
        <v>843</v>
      </c>
    </row>
    <row r="5451" spans="1:6" s="7" customFormat="1" x14ac:dyDescent="0.3">
      <c r="A5451" s="4" t="s">
        <v>0</v>
      </c>
      <c r="B5451" s="4">
        <v>50131015</v>
      </c>
      <c r="C5451" s="4" t="s">
        <v>4880</v>
      </c>
      <c r="D5451" s="4">
        <v>86727</v>
      </c>
      <c r="E5451" s="4">
        <v>302</v>
      </c>
      <c r="F5451" s="15">
        <v>240</v>
      </c>
    </row>
    <row r="5452" spans="1:6" s="7" customFormat="1" x14ac:dyDescent="0.3">
      <c r="A5452" s="4" t="s">
        <v>0</v>
      </c>
      <c r="B5452" s="4">
        <v>50131016</v>
      </c>
      <c r="C5452" s="4" t="s">
        <v>16758</v>
      </c>
      <c r="D5452" s="4">
        <v>86360</v>
      </c>
      <c r="E5452" s="4">
        <v>302</v>
      </c>
      <c r="F5452" s="15">
        <v>229</v>
      </c>
    </row>
    <row r="5453" spans="1:6" s="7" customFormat="1" x14ac:dyDescent="0.3">
      <c r="A5453" s="4" t="s">
        <v>0</v>
      </c>
      <c r="B5453" s="4">
        <v>50131020</v>
      </c>
      <c r="C5453" s="4" t="s">
        <v>2000</v>
      </c>
      <c r="D5453" s="4">
        <v>86353</v>
      </c>
      <c r="E5453" s="4">
        <v>302</v>
      </c>
      <c r="F5453" s="15">
        <v>830</v>
      </c>
    </row>
    <row r="5454" spans="1:6" s="7" customFormat="1" x14ac:dyDescent="0.3">
      <c r="A5454" s="4" t="s">
        <v>0</v>
      </c>
      <c r="B5454" s="4">
        <v>50131022</v>
      </c>
      <c r="C5454" s="4" t="s">
        <v>2001</v>
      </c>
      <c r="D5454" s="4">
        <v>87798</v>
      </c>
      <c r="E5454" s="4">
        <v>306</v>
      </c>
      <c r="F5454" s="15">
        <v>455</v>
      </c>
    </row>
    <row r="5455" spans="1:6" s="7" customFormat="1" x14ac:dyDescent="0.3">
      <c r="A5455" s="4" t="s">
        <v>0</v>
      </c>
      <c r="B5455" s="4">
        <v>50131023</v>
      </c>
      <c r="C5455" s="4" t="s">
        <v>16759</v>
      </c>
      <c r="D5455" s="4">
        <v>83516</v>
      </c>
      <c r="E5455" s="4">
        <v>301</v>
      </c>
      <c r="F5455" s="15">
        <v>110</v>
      </c>
    </row>
    <row r="5456" spans="1:6" s="7" customFormat="1" x14ac:dyDescent="0.3">
      <c r="A5456" s="4" t="s">
        <v>0</v>
      </c>
      <c r="B5456" s="4">
        <v>50131024</v>
      </c>
      <c r="C5456" s="4" t="s">
        <v>2002</v>
      </c>
      <c r="D5456" s="4">
        <v>83520</v>
      </c>
      <c r="E5456" s="4">
        <v>301</v>
      </c>
      <c r="F5456" s="15">
        <v>302</v>
      </c>
    </row>
    <row r="5457" spans="1:6" s="7" customFormat="1" x14ac:dyDescent="0.3">
      <c r="A5457" s="4" t="s">
        <v>0</v>
      </c>
      <c r="B5457" s="4">
        <v>50131025</v>
      </c>
      <c r="C5457" s="4" t="s">
        <v>2003</v>
      </c>
      <c r="D5457" s="4">
        <v>83735</v>
      </c>
      <c r="E5457" s="4">
        <v>301</v>
      </c>
      <c r="F5457" s="15">
        <v>103</v>
      </c>
    </row>
    <row r="5458" spans="1:6" s="7" customFormat="1" x14ac:dyDescent="0.3">
      <c r="A5458" s="4" t="s">
        <v>0</v>
      </c>
      <c r="B5458" s="4">
        <v>50131027</v>
      </c>
      <c r="C5458" s="4" t="s">
        <v>2004</v>
      </c>
      <c r="D5458" s="4">
        <v>83735</v>
      </c>
      <c r="E5458" s="4">
        <v>301</v>
      </c>
      <c r="F5458" s="15">
        <v>103</v>
      </c>
    </row>
    <row r="5459" spans="1:6" s="7" customFormat="1" x14ac:dyDescent="0.3">
      <c r="A5459" s="4" t="s">
        <v>0</v>
      </c>
      <c r="B5459" s="4">
        <v>50131028</v>
      </c>
      <c r="C5459" s="4" t="s">
        <v>2005</v>
      </c>
      <c r="D5459" s="4">
        <v>83735</v>
      </c>
      <c r="E5459" s="4">
        <v>301</v>
      </c>
      <c r="F5459" s="15">
        <v>103</v>
      </c>
    </row>
    <row r="5460" spans="1:6" s="7" customFormat="1" x14ac:dyDescent="0.3">
      <c r="A5460" s="4" t="s">
        <v>0</v>
      </c>
      <c r="B5460" s="4">
        <v>50131030</v>
      </c>
      <c r="C5460" s="4" t="s">
        <v>2006</v>
      </c>
      <c r="D5460" s="4">
        <v>83735</v>
      </c>
      <c r="E5460" s="4">
        <v>301</v>
      </c>
      <c r="F5460" s="15">
        <v>103</v>
      </c>
    </row>
    <row r="5461" spans="1:6" s="7" customFormat="1" x14ac:dyDescent="0.3">
      <c r="A5461" s="4" t="s">
        <v>0</v>
      </c>
      <c r="B5461" s="4">
        <v>50131035</v>
      </c>
      <c r="C5461" s="4" t="s">
        <v>2007</v>
      </c>
      <c r="D5461" s="4">
        <v>83735</v>
      </c>
      <c r="E5461" s="4">
        <v>301</v>
      </c>
      <c r="F5461" s="15">
        <v>103</v>
      </c>
    </row>
    <row r="5462" spans="1:6" s="7" customFormat="1" x14ac:dyDescent="0.3">
      <c r="A5462" s="4" t="s">
        <v>0</v>
      </c>
      <c r="B5462" s="4">
        <v>50131040</v>
      </c>
      <c r="C5462" s="4" t="s">
        <v>2008</v>
      </c>
      <c r="D5462" s="4">
        <v>87798</v>
      </c>
      <c r="E5462" s="4">
        <v>306</v>
      </c>
      <c r="F5462" s="15">
        <v>455</v>
      </c>
    </row>
    <row r="5463" spans="1:6" s="7" customFormat="1" x14ac:dyDescent="0.3">
      <c r="A5463" s="4" t="s">
        <v>0</v>
      </c>
      <c r="B5463" s="4">
        <v>50131045</v>
      </c>
      <c r="C5463" s="4" t="s">
        <v>2009</v>
      </c>
      <c r="D5463" s="4">
        <v>83785</v>
      </c>
      <c r="E5463" s="4">
        <v>301</v>
      </c>
      <c r="F5463" s="15">
        <v>229</v>
      </c>
    </row>
    <row r="5464" spans="1:6" s="7" customFormat="1" x14ac:dyDescent="0.3">
      <c r="A5464" s="4" t="s">
        <v>0</v>
      </c>
      <c r="B5464" s="4">
        <v>50131046</v>
      </c>
      <c r="C5464" s="4" t="s">
        <v>2010</v>
      </c>
      <c r="D5464" s="4">
        <v>83785</v>
      </c>
      <c r="E5464" s="4">
        <v>301</v>
      </c>
      <c r="F5464" s="15">
        <v>229</v>
      </c>
    </row>
    <row r="5465" spans="1:6" s="7" customFormat="1" x14ac:dyDescent="0.3">
      <c r="A5465" s="4" t="s">
        <v>0</v>
      </c>
      <c r="B5465" s="4">
        <v>50131047</v>
      </c>
      <c r="C5465" s="4" t="s">
        <v>16760</v>
      </c>
      <c r="D5465" s="4">
        <v>83785</v>
      </c>
      <c r="E5465" s="4">
        <v>301</v>
      </c>
      <c r="F5465" s="15">
        <v>128</v>
      </c>
    </row>
    <row r="5466" spans="1:6" s="7" customFormat="1" x14ac:dyDescent="0.3">
      <c r="A5466" s="4" t="s">
        <v>0</v>
      </c>
      <c r="B5466" s="4">
        <v>50131050</v>
      </c>
      <c r="C5466" s="4" t="s">
        <v>2011</v>
      </c>
      <c r="D5466" s="4">
        <v>83520</v>
      </c>
      <c r="E5466" s="4">
        <v>301</v>
      </c>
      <c r="F5466" s="15">
        <v>793</v>
      </c>
    </row>
    <row r="5467" spans="1:6" s="7" customFormat="1" x14ac:dyDescent="0.3">
      <c r="A5467" s="4" t="s">
        <v>0</v>
      </c>
      <c r="B5467" s="4">
        <v>50131052</v>
      </c>
      <c r="C5467" s="4" t="s">
        <v>16761</v>
      </c>
      <c r="D5467" s="4">
        <v>81408</v>
      </c>
      <c r="E5467" s="4">
        <v>310</v>
      </c>
      <c r="F5467" s="15">
        <v>6000</v>
      </c>
    </row>
    <row r="5468" spans="1:6" s="7" customFormat="1" x14ac:dyDescent="0.3">
      <c r="A5468" s="4" t="s">
        <v>0</v>
      </c>
      <c r="B5468" s="4">
        <v>50131053</v>
      </c>
      <c r="C5468" s="4" t="s">
        <v>2012</v>
      </c>
      <c r="D5468" s="4">
        <v>81205</v>
      </c>
      <c r="E5468" s="4">
        <v>300</v>
      </c>
      <c r="F5468" s="15">
        <v>904</v>
      </c>
    </row>
    <row r="5469" spans="1:6" s="7" customFormat="1" x14ac:dyDescent="0.3">
      <c r="A5469" s="4" t="s">
        <v>0</v>
      </c>
      <c r="B5469" s="4">
        <v>50131055</v>
      </c>
      <c r="C5469" s="4" t="s">
        <v>2013</v>
      </c>
      <c r="D5469" s="4">
        <v>83789</v>
      </c>
      <c r="E5469" s="4">
        <v>301</v>
      </c>
      <c r="F5469" s="15">
        <v>433</v>
      </c>
    </row>
    <row r="5470" spans="1:6" s="7" customFormat="1" x14ac:dyDescent="0.3">
      <c r="A5470" s="4" t="s">
        <v>0</v>
      </c>
      <c r="B5470" s="4">
        <v>50131057</v>
      </c>
      <c r="C5470" s="4" t="s">
        <v>2014</v>
      </c>
      <c r="D5470" s="4">
        <v>81511</v>
      </c>
      <c r="E5470" s="4">
        <v>300</v>
      </c>
      <c r="F5470" s="15">
        <v>1121</v>
      </c>
    </row>
    <row r="5471" spans="1:6" s="7" customFormat="1" x14ac:dyDescent="0.3">
      <c r="A5471" s="4" t="s">
        <v>0</v>
      </c>
      <c r="B5471" s="4">
        <v>50131058</v>
      </c>
      <c r="C5471" s="4" t="s">
        <v>2015</v>
      </c>
      <c r="D5471" s="4">
        <v>81420</v>
      </c>
      <c r="E5471" s="4">
        <v>300</v>
      </c>
      <c r="F5471" s="15">
        <v>1143</v>
      </c>
    </row>
    <row r="5472" spans="1:6" s="7" customFormat="1" x14ac:dyDescent="0.3">
      <c r="A5472" s="4" t="s">
        <v>0</v>
      </c>
      <c r="B5472" s="4">
        <v>50131059</v>
      </c>
      <c r="C5472" s="4" t="s">
        <v>2016</v>
      </c>
      <c r="D5472" s="4">
        <v>81422</v>
      </c>
      <c r="E5472" s="4">
        <v>300</v>
      </c>
      <c r="F5472" s="15">
        <v>1379</v>
      </c>
    </row>
    <row r="5473" spans="1:6" s="7" customFormat="1" x14ac:dyDescent="0.3">
      <c r="A5473" s="4" t="s">
        <v>0</v>
      </c>
      <c r="B5473" s="4">
        <v>50131060</v>
      </c>
      <c r="C5473" s="4" t="s">
        <v>2017</v>
      </c>
      <c r="D5473" s="4">
        <v>81290</v>
      </c>
      <c r="E5473" s="4">
        <v>310</v>
      </c>
      <c r="F5473" s="15">
        <v>1077</v>
      </c>
    </row>
    <row r="5474" spans="1:6" s="7" customFormat="1" x14ac:dyDescent="0.3">
      <c r="A5474" s="4" t="s">
        <v>0</v>
      </c>
      <c r="B5474" s="4">
        <v>50131061</v>
      </c>
      <c r="C5474" s="4" t="s">
        <v>16762</v>
      </c>
      <c r="D5474" s="4">
        <v>81265</v>
      </c>
      <c r="E5474" s="4">
        <v>310</v>
      </c>
      <c r="F5474" s="15">
        <v>1282</v>
      </c>
    </row>
    <row r="5475" spans="1:6" s="7" customFormat="1" x14ac:dyDescent="0.3">
      <c r="A5475" s="4" t="s">
        <v>0</v>
      </c>
      <c r="B5475" s="4">
        <v>50131079</v>
      </c>
      <c r="C5475" s="4" t="s">
        <v>16763</v>
      </c>
      <c r="D5475" s="4">
        <v>80307</v>
      </c>
      <c r="E5475" s="4">
        <v>301</v>
      </c>
      <c r="F5475" s="15">
        <v>356</v>
      </c>
    </row>
    <row r="5476" spans="1:6" s="7" customFormat="1" x14ac:dyDescent="0.3">
      <c r="A5476" s="4" t="s">
        <v>0</v>
      </c>
      <c r="B5476" s="4">
        <v>50131082</v>
      </c>
      <c r="C5476" s="4" t="s">
        <v>2018</v>
      </c>
      <c r="D5476" s="4">
        <v>81402</v>
      </c>
      <c r="E5476" s="4">
        <v>310</v>
      </c>
      <c r="F5476" s="15">
        <v>1019</v>
      </c>
    </row>
    <row r="5477" spans="1:6" s="7" customFormat="1" x14ac:dyDescent="0.3">
      <c r="A5477" s="4" t="s">
        <v>0</v>
      </c>
      <c r="B5477" s="4">
        <v>50131083</v>
      </c>
      <c r="C5477" s="4" t="s">
        <v>2019</v>
      </c>
      <c r="D5477" s="4">
        <v>87798</v>
      </c>
      <c r="E5477" s="4">
        <v>306</v>
      </c>
      <c r="F5477" s="15">
        <v>401</v>
      </c>
    </row>
    <row r="5478" spans="1:6" s="7" customFormat="1" x14ac:dyDescent="0.3">
      <c r="A5478" s="4" t="s">
        <v>0</v>
      </c>
      <c r="B5478" s="4">
        <v>50131085</v>
      </c>
      <c r="C5478" s="4" t="s">
        <v>2020</v>
      </c>
      <c r="D5478" s="4">
        <v>83520</v>
      </c>
      <c r="E5478" s="4">
        <v>301</v>
      </c>
      <c r="F5478" s="15">
        <v>458</v>
      </c>
    </row>
    <row r="5479" spans="1:6" s="7" customFormat="1" x14ac:dyDescent="0.3">
      <c r="A5479" s="4" t="s">
        <v>0</v>
      </c>
      <c r="B5479" s="4">
        <v>50131086</v>
      </c>
      <c r="C5479" s="4" t="s">
        <v>16764</v>
      </c>
      <c r="D5479" s="4">
        <v>81210</v>
      </c>
      <c r="E5479" s="4">
        <v>310</v>
      </c>
      <c r="F5479" s="15">
        <v>617</v>
      </c>
    </row>
    <row r="5480" spans="1:6" s="7" customFormat="1" x14ac:dyDescent="0.3">
      <c r="A5480" s="4" t="s">
        <v>0</v>
      </c>
      <c r="B5480" s="4">
        <v>50131087</v>
      </c>
      <c r="C5480" s="4" t="s">
        <v>2021</v>
      </c>
      <c r="D5480" s="4">
        <v>83520</v>
      </c>
      <c r="E5480" s="4">
        <v>301</v>
      </c>
      <c r="F5480" s="15">
        <v>302</v>
      </c>
    </row>
    <row r="5481" spans="1:6" s="7" customFormat="1" x14ac:dyDescent="0.3">
      <c r="A5481" s="4" t="s">
        <v>0</v>
      </c>
      <c r="B5481" s="4">
        <v>50131089</v>
      </c>
      <c r="C5481" s="4" t="s">
        <v>16765</v>
      </c>
      <c r="D5481" s="4">
        <v>80375</v>
      </c>
      <c r="E5481" s="4">
        <v>301</v>
      </c>
      <c r="F5481" s="15">
        <v>456</v>
      </c>
    </row>
    <row r="5482" spans="1:6" s="7" customFormat="1" x14ac:dyDescent="0.3">
      <c r="A5482" s="4" t="s">
        <v>0</v>
      </c>
      <c r="B5482" s="4">
        <v>50131090</v>
      </c>
      <c r="C5482" s="4" t="s">
        <v>2022</v>
      </c>
      <c r="D5482" s="4">
        <v>83825</v>
      </c>
      <c r="E5482" s="4">
        <v>301</v>
      </c>
      <c r="F5482" s="15">
        <v>220</v>
      </c>
    </row>
    <row r="5483" spans="1:6" s="7" customFormat="1" x14ac:dyDescent="0.3">
      <c r="A5483" s="4" t="s">
        <v>0</v>
      </c>
      <c r="B5483" s="4">
        <v>50131091</v>
      </c>
      <c r="C5483" s="4" t="s">
        <v>16766</v>
      </c>
      <c r="D5483" s="4">
        <v>83825</v>
      </c>
      <c r="E5483" s="4">
        <v>301</v>
      </c>
      <c r="F5483" s="15">
        <v>94</v>
      </c>
    </row>
    <row r="5484" spans="1:6" s="7" customFormat="1" x14ac:dyDescent="0.3">
      <c r="A5484" s="4" t="s">
        <v>0</v>
      </c>
      <c r="B5484" s="4">
        <v>50131095</v>
      </c>
      <c r="C5484" s="4" t="s">
        <v>2023</v>
      </c>
      <c r="D5484" s="4">
        <v>83825</v>
      </c>
      <c r="E5484" s="4">
        <v>301</v>
      </c>
      <c r="F5484" s="15">
        <v>220</v>
      </c>
    </row>
    <row r="5485" spans="1:6" s="7" customFormat="1" x14ac:dyDescent="0.3">
      <c r="A5485" s="4" t="s">
        <v>0</v>
      </c>
      <c r="B5485" s="4">
        <v>50131100</v>
      </c>
      <c r="C5485" s="4" t="s">
        <v>2024</v>
      </c>
      <c r="D5485" s="4">
        <v>83825</v>
      </c>
      <c r="E5485" s="4">
        <v>301</v>
      </c>
      <c r="F5485" s="15">
        <v>220</v>
      </c>
    </row>
    <row r="5486" spans="1:6" s="7" customFormat="1" x14ac:dyDescent="0.3">
      <c r="A5486" s="4" t="s">
        <v>0</v>
      </c>
      <c r="B5486" s="4">
        <v>50131105</v>
      </c>
      <c r="C5486" s="4" t="s">
        <v>16767</v>
      </c>
      <c r="D5486" s="4">
        <v>81479</v>
      </c>
      <c r="E5486" s="4">
        <v>310</v>
      </c>
      <c r="F5486" s="15">
        <v>620</v>
      </c>
    </row>
    <row r="5487" spans="1:6" s="7" customFormat="1" x14ac:dyDescent="0.3">
      <c r="A5487" s="4" t="s">
        <v>0</v>
      </c>
      <c r="B5487" s="4">
        <v>50131108</v>
      </c>
      <c r="C5487" s="4" t="s">
        <v>2025</v>
      </c>
      <c r="D5487" s="4">
        <v>83835</v>
      </c>
      <c r="E5487" s="4">
        <v>301</v>
      </c>
      <c r="F5487" s="15">
        <v>537</v>
      </c>
    </row>
    <row r="5488" spans="1:6" s="7" customFormat="1" x14ac:dyDescent="0.3">
      <c r="A5488" s="4" t="s">
        <v>0</v>
      </c>
      <c r="B5488" s="4">
        <v>50131110</v>
      </c>
      <c r="C5488" s="4" t="s">
        <v>2026</v>
      </c>
      <c r="D5488" s="4">
        <v>83835</v>
      </c>
      <c r="E5488" s="4">
        <v>301</v>
      </c>
      <c r="F5488" s="15">
        <v>537</v>
      </c>
    </row>
    <row r="5489" spans="1:6" s="7" customFormat="1" x14ac:dyDescent="0.3">
      <c r="A5489" s="4" t="s">
        <v>0</v>
      </c>
      <c r="B5489" s="4">
        <v>50131115</v>
      </c>
      <c r="C5489" s="4" t="s">
        <v>2027</v>
      </c>
      <c r="D5489" s="4">
        <v>83835</v>
      </c>
      <c r="E5489" s="4">
        <v>301</v>
      </c>
      <c r="F5489" s="15">
        <v>537</v>
      </c>
    </row>
    <row r="5490" spans="1:6" s="7" customFormat="1" x14ac:dyDescent="0.3">
      <c r="A5490" s="4" t="s">
        <v>0</v>
      </c>
      <c r="B5490" s="4">
        <v>50131117</v>
      </c>
      <c r="C5490" s="4" t="s">
        <v>16768</v>
      </c>
      <c r="D5490" s="4">
        <v>83050</v>
      </c>
      <c r="E5490" s="4">
        <v>301</v>
      </c>
      <c r="F5490" s="15">
        <v>91</v>
      </c>
    </row>
    <row r="5491" spans="1:6" s="7" customFormat="1" x14ac:dyDescent="0.3">
      <c r="A5491" s="4" t="s">
        <v>0</v>
      </c>
      <c r="B5491" s="4">
        <v>50131118</v>
      </c>
      <c r="C5491" s="4" t="s">
        <v>2028</v>
      </c>
      <c r="D5491" s="4">
        <v>80204</v>
      </c>
      <c r="E5491" s="4">
        <v>300</v>
      </c>
      <c r="F5491" s="15">
        <v>397</v>
      </c>
    </row>
    <row r="5492" spans="1:6" s="7" customFormat="1" x14ac:dyDescent="0.3">
      <c r="A5492" s="4" t="s">
        <v>0</v>
      </c>
      <c r="B5492" s="4">
        <v>50131119</v>
      </c>
      <c r="C5492" s="4" t="s">
        <v>4881</v>
      </c>
      <c r="D5492" s="4">
        <v>80358</v>
      </c>
      <c r="E5492" s="4">
        <v>301</v>
      </c>
      <c r="F5492" s="15">
        <v>60</v>
      </c>
    </row>
    <row r="5493" spans="1:6" s="7" customFormat="1" x14ac:dyDescent="0.3">
      <c r="A5493" s="4" t="s">
        <v>0</v>
      </c>
      <c r="B5493" s="4">
        <v>50131121</v>
      </c>
      <c r="C5493" s="4" t="s">
        <v>16769</v>
      </c>
      <c r="D5493" s="4">
        <v>80368</v>
      </c>
      <c r="E5493" s="4">
        <v>301</v>
      </c>
      <c r="F5493" s="15">
        <v>230</v>
      </c>
    </row>
    <row r="5494" spans="1:6" s="7" customFormat="1" x14ac:dyDescent="0.3">
      <c r="A5494" s="4" t="s">
        <v>0</v>
      </c>
      <c r="B5494" s="4">
        <v>50131123</v>
      </c>
      <c r="C5494" s="4" t="s">
        <v>2029</v>
      </c>
      <c r="D5494" s="4">
        <v>83921</v>
      </c>
      <c r="E5494" s="4">
        <v>301</v>
      </c>
      <c r="F5494" s="15">
        <v>459</v>
      </c>
    </row>
    <row r="5495" spans="1:6" s="7" customFormat="1" x14ac:dyDescent="0.3">
      <c r="A5495" s="4" t="s">
        <v>0</v>
      </c>
      <c r="B5495" s="4">
        <v>50131124</v>
      </c>
      <c r="C5495" s="4" t="s">
        <v>16770</v>
      </c>
      <c r="D5495" s="4">
        <v>80354</v>
      </c>
      <c r="E5495" s="4">
        <v>301</v>
      </c>
      <c r="F5495" s="15">
        <v>57</v>
      </c>
    </row>
    <row r="5496" spans="1:6" s="7" customFormat="1" x14ac:dyDescent="0.3">
      <c r="A5496" s="4" t="s">
        <v>0</v>
      </c>
      <c r="B5496" s="4">
        <v>50131125</v>
      </c>
      <c r="C5496" s="4" t="s">
        <v>2030</v>
      </c>
      <c r="D5496" s="4">
        <v>83921</v>
      </c>
      <c r="E5496" s="4">
        <v>301</v>
      </c>
      <c r="F5496" s="15">
        <v>459</v>
      </c>
    </row>
    <row r="5497" spans="1:6" s="7" customFormat="1" x14ac:dyDescent="0.3">
      <c r="A5497" s="4" t="s">
        <v>0</v>
      </c>
      <c r="B5497" s="4">
        <v>50131130</v>
      </c>
      <c r="C5497" s="4" t="s">
        <v>2031</v>
      </c>
      <c r="D5497" s="4">
        <v>83789</v>
      </c>
      <c r="E5497" s="4">
        <v>301</v>
      </c>
      <c r="F5497" s="15">
        <v>433</v>
      </c>
    </row>
    <row r="5498" spans="1:6" s="7" customFormat="1" x14ac:dyDescent="0.3">
      <c r="A5498" s="4" t="s">
        <v>0</v>
      </c>
      <c r="B5498" s="4">
        <v>50131131</v>
      </c>
      <c r="C5498" s="4" t="s">
        <v>2032</v>
      </c>
      <c r="D5498" s="4" t="s">
        <v>1055</v>
      </c>
      <c r="E5498" s="4">
        <v>301</v>
      </c>
      <c r="F5498" s="15">
        <v>270</v>
      </c>
    </row>
    <row r="5499" spans="1:6" s="7" customFormat="1" x14ac:dyDescent="0.3">
      <c r="A5499" s="4" t="s">
        <v>0</v>
      </c>
      <c r="B5499" s="4">
        <v>50131135</v>
      </c>
      <c r="C5499" s="4" t="s">
        <v>4882</v>
      </c>
      <c r="D5499" s="4">
        <v>80374</v>
      </c>
      <c r="E5499" s="4">
        <v>301</v>
      </c>
      <c r="F5499" s="15">
        <v>60</v>
      </c>
    </row>
    <row r="5500" spans="1:6" s="7" customFormat="1" x14ac:dyDescent="0.3">
      <c r="A5500" s="4" t="s">
        <v>0</v>
      </c>
      <c r="B5500" s="4">
        <v>50131137</v>
      </c>
      <c r="C5500" s="4" t="s">
        <v>16771</v>
      </c>
      <c r="D5500" s="4">
        <v>80299</v>
      </c>
      <c r="E5500" s="4">
        <v>301</v>
      </c>
      <c r="F5500" s="15">
        <v>189</v>
      </c>
    </row>
    <row r="5501" spans="1:6" s="7" customFormat="1" x14ac:dyDescent="0.3">
      <c r="A5501" s="4" t="s">
        <v>0</v>
      </c>
      <c r="B5501" s="4">
        <v>50131138</v>
      </c>
      <c r="C5501" s="4" t="s">
        <v>16772</v>
      </c>
      <c r="D5501" s="4">
        <v>81287</v>
      </c>
      <c r="E5501" s="4">
        <v>300</v>
      </c>
      <c r="F5501" s="15">
        <v>579</v>
      </c>
    </row>
    <row r="5502" spans="1:6" s="7" customFormat="1" x14ac:dyDescent="0.3">
      <c r="A5502" s="4" t="s">
        <v>0</v>
      </c>
      <c r="B5502" s="4">
        <v>50131139</v>
      </c>
      <c r="C5502" s="4" t="s">
        <v>16773</v>
      </c>
      <c r="D5502" s="4">
        <v>88381</v>
      </c>
      <c r="E5502" s="4">
        <v>300</v>
      </c>
      <c r="F5502" s="15">
        <v>346</v>
      </c>
    </row>
    <row r="5503" spans="1:6" s="7" customFormat="1" x14ac:dyDescent="0.3">
      <c r="A5503" s="4" t="s">
        <v>0</v>
      </c>
      <c r="B5503" s="4">
        <v>50131140</v>
      </c>
      <c r="C5503" s="4" t="s">
        <v>4883</v>
      </c>
      <c r="D5503" s="4">
        <v>81287</v>
      </c>
      <c r="E5503" s="4">
        <v>310</v>
      </c>
      <c r="F5503" s="15">
        <v>1262</v>
      </c>
    </row>
    <row r="5504" spans="1:6" s="7" customFormat="1" x14ac:dyDescent="0.3">
      <c r="A5504" s="4" t="s">
        <v>0</v>
      </c>
      <c r="B5504" s="4">
        <v>50131143</v>
      </c>
      <c r="C5504" s="4" t="s">
        <v>2033</v>
      </c>
      <c r="D5504" s="4">
        <v>82542</v>
      </c>
      <c r="E5504" s="4">
        <v>301</v>
      </c>
      <c r="F5504" s="15">
        <v>357</v>
      </c>
    </row>
    <row r="5505" spans="1:6" s="7" customFormat="1" x14ac:dyDescent="0.3">
      <c r="A5505" s="4" t="s">
        <v>0</v>
      </c>
      <c r="B5505" s="4">
        <v>50131145</v>
      </c>
      <c r="C5505" s="4" t="s">
        <v>2034</v>
      </c>
      <c r="D5505" s="4">
        <v>82043</v>
      </c>
      <c r="E5505" s="4">
        <v>301</v>
      </c>
      <c r="F5505" s="15">
        <v>211</v>
      </c>
    </row>
    <row r="5506" spans="1:6" s="7" customFormat="1" x14ac:dyDescent="0.3">
      <c r="A5506" s="4" t="s">
        <v>0</v>
      </c>
      <c r="B5506" s="4">
        <v>50131146</v>
      </c>
      <c r="C5506" s="4" t="s">
        <v>16774</v>
      </c>
      <c r="D5506" s="4">
        <v>82043</v>
      </c>
      <c r="E5506" s="4">
        <v>301</v>
      </c>
      <c r="F5506" s="15">
        <v>85</v>
      </c>
    </row>
    <row r="5507" spans="1:6" s="7" customFormat="1" x14ac:dyDescent="0.3">
      <c r="A5507" s="4" t="s">
        <v>0</v>
      </c>
      <c r="B5507" s="4">
        <v>50131147</v>
      </c>
      <c r="C5507" s="4" t="s">
        <v>16775</v>
      </c>
      <c r="D5507" s="4">
        <v>82570</v>
      </c>
      <c r="E5507" s="4">
        <v>301</v>
      </c>
      <c r="F5507" s="15">
        <v>83</v>
      </c>
    </row>
    <row r="5508" spans="1:6" s="7" customFormat="1" x14ac:dyDescent="0.3">
      <c r="A5508" s="4" t="s">
        <v>0</v>
      </c>
      <c r="B5508" s="4">
        <v>50131150</v>
      </c>
      <c r="C5508" s="4" t="s">
        <v>16776</v>
      </c>
      <c r="D5508" s="4">
        <v>81229</v>
      </c>
      <c r="E5508" s="4">
        <v>310</v>
      </c>
      <c r="F5508" s="15">
        <v>2861</v>
      </c>
    </row>
    <row r="5509" spans="1:6" s="7" customFormat="1" x14ac:dyDescent="0.3">
      <c r="A5509" s="4" t="s">
        <v>0</v>
      </c>
      <c r="B5509" s="4">
        <v>50131155</v>
      </c>
      <c r="C5509" s="4" t="s">
        <v>16777</v>
      </c>
      <c r="D5509" s="4">
        <v>81301</v>
      </c>
      <c r="E5509" s="4">
        <v>310</v>
      </c>
      <c r="F5509" s="15">
        <v>602</v>
      </c>
    </row>
    <row r="5510" spans="1:6" s="7" customFormat="1" x14ac:dyDescent="0.3">
      <c r="A5510" s="4" t="s">
        <v>0</v>
      </c>
      <c r="B5510" s="4">
        <v>50131156</v>
      </c>
      <c r="C5510" s="4" t="s">
        <v>16778</v>
      </c>
      <c r="D5510" s="4">
        <v>81301</v>
      </c>
      <c r="E5510" s="4">
        <v>310</v>
      </c>
      <c r="F5510" s="15">
        <v>660</v>
      </c>
    </row>
    <row r="5511" spans="1:6" s="7" customFormat="1" x14ac:dyDescent="0.3">
      <c r="A5511" s="4" t="s">
        <v>0</v>
      </c>
      <c r="B5511" s="4">
        <v>50131157</v>
      </c>
      <c r="C5511" s="4" t="s">
        <v>16779</v>
      </c>
      <c r="D5511" s="4">
        <v>81301</v>
      </c>
      <c r="E5511" s="4">
        <v>310</v>
      </c>
      <c r="F5511" s="15">
        <v>998</v>
      </c>
    </row>
    <row r="5512" spans="1:6" s="7" customFormat="1" x14ac:dyDescent="0.3">
      <c r="A5512" s="4" t="s">
        <v>0</v>
      </c>
      <c r="B5512" s="4">
        <v>50131160</v>
      </c>
      <c r="C5512" s="4" t="s">
        <v>2035</v>
      </c>
      <c r="D5512" s="4">
        <v>86376</v>
      </c>
      <c r="E5512" s="4">
        <v>302</v>
      </c>
      <c r="F5512" s="15">
        <v>264</v>
      </c>
    </row>
    <row r="5513" spans="1:6" s="7" customFormat="1" x14ac:dyDescent="0.3">
      <c r="A5513" s="4" t="s">
        <v>0</v>
      </c>
      <c r="B5513" s="4">
        <v>50131162</v>
      </c>
      <c r="C5513" s="4" t="s">
        <v>16780</v>
      </c>
      <c r="D5513" s="4">
        <v>82495</v>
      </c>
      <c r="E5513" s="4">
        <v>301</v>
      </c>
      <c r="F5513" s="15">
        <v>117</v>
      </c>
    </row>
    <row r="5514" spans="1:6" s="7" customFormat="1" x14ac:dyDescent="0.3">
      <c r="A5514" s="4" t="s">
        <v>0</v>
      </c>
      <c r="B5514" s="4">
        <v>50131163</v>
      </c>
      <c r="C5514" s="4" t="s">
        <v>16781</v>
      </c>
      <c r="D5514" s="4">
        <v>82525</v>
      </c>
      <c r="E5514" s="4">
        <v>301</v>
      </c>
      <c r="F5514" s="15">
        <v>101</v>
      </c>
    </row>
    <row r="5515" spans="1:6" s="7" customFormat="1" x14ac:dyDescent="0.3">
      <c r="A5515" s="4" t="s">
        <v>0</v>
      </c>
      <c r="B5515" s="4">
        <v>50131164</v>
      </c>
      <c r="C5515" s="4" t="s">
        <v>16782</v>
      </c>
      <c r="D5515" s="4">
        <v>83018</v>
      </c>
      <c r="E5515" s="4">
        <v>301</v>
      </c>
      <c r="F5515" s="15">
        <v>139</v>
      </c>
    </row>
    <row r="5516" spans="1:6" s="7" customFormat="1" x14ac:dyDescent="0.3">
      <c r="A5516" s="4" t="s">
        <v>0</v>
      </c>
      <c r="B5516" s="4">
        <v>50131166</v>
      </c>
      <c r="C5516" s="4" t="s">
        <v>16783</v>
      </c>
      <c r="D5516" s="4">
        <v>83018</v>
      </c>
      <c r="E5516" s="4">
        <v>301</v>
      </c>
      <c r="F5516" s="15">
        <v>139</v>
      </c>
    </row>
    <row r="5517" spans="1:6" s="7" customFormat="1" x14ac:dyDescent="0.3">
      <c r="A5517" s="4" t="s">
        <v>0</v>
      </c>
      <c r="B5517" s="4">
        <v>50131167</v>
      </c>
      <c r="C5517" s="4" t="s">
        <v>16784</v>
      </c>
      <c r="D5517" s="4">
        <v>83785</v>
      </c>
      <c r="E5517" s="4">
        <v>301</v>
      </c>
      <c r="F5517" s="15">
        <v>128</v>
      </c>
    </row>
    <row r="5518" spans="1:6" s="7" customFormat="1" x14ac:dyDescent="0.3">
      <c r="A5518" s="4" t="s">
        <v>0</v>
      </c>
      <c r="B5518" s="4">
        <v>50131168</v>
      </c>
      <c r="C5518" s="4" t="s">
        <v>16785</v>
      </c>
      <c r="D5518" s="4">
        <v>84255</v>
      </c>
      <c r="E5518" s="4">
        <v>301</v>
      </c>
      <c r="F5518" s="15">
        <v>133</v>
      </c>
    </row>
    <row r="5519" spans="1:6" s="7" customFormat="1" x14ac:dyDescent="0.3">
      <c r="A5519" s="4" t="s">
        <v>0</v>
      </c>
      <c r="B5519" s="4">
        <v>50131169</v>
      </c>
      <c r="C5519" s="4" t="s">
        <v>16786</v>
      </c>
      <c r="D5519" s="4">
        <v>84630</v>
      </c>
      <c r="E5519" s="4">
        <v>301</v>
      </c>
      <c r="F5519" s="15">
        <v>89</v>
      </c>
    </row>
    <row r="5520" spans="1:6" s="7" customFormat="1" x14ac:dyDescent="0.3">
      <c r="A5520" s="4" t="s">
        <v>0</v>
      </c>
      <c r="B5520" s="4">
        <v>50131171</v>
      </c>
      <c r="C5520" s="4" t="s">
        <v>2036</v>
      </c>
      <c r="D5520" s="4">
        <v>86381</v>
      </c>
      <c r="E5520" s="4">
        <v>302</v>
      </c>
      <c r="F5520" s="15">
        <v>307</v>
      </c>
    </row>
    <row r="5521" spans="1:6" s="7" customFormat="1" x14ac:dyDescent="0.3">
      <c r="A5521" s="4" t="s">
        <v>0</v>
      </c>
      <c r="B5521" s="4">
        <v>50131172</v>
      </c>
      <c r="C5521" s="4" t="s">
        <v>16787</v>
      </c>
      <c r="D5521" s="4">
        <v>86381</v>
      </c>
      <c r="E5521" s="4">
        <v>302</v>
      </c>
      <c r="F5521" s="15">
        <v>76</v>
      </c>
    </row>
    <row r="5522" spans="1:6" s="7" customFormat="1" x14ac:dyDescent="0.3">
      <c r="A5522" s="4" t="s">
        <v>0</v>
      </c>
      <c r="B5522" s="4">
        <v>50131173</v>
      </c>
      <c r="C5522" s="4" t="s">
        <v>2038</v>
      </c>
      <c r="D5522" s="4">
        <v>86381</v>
      </c>
      <c r="E5522" s="4">
        <v>302</v>
      </c>
      <c r="F5522" s="15">
        <v>381</v>
      </c>
    </row>
    <row r="5523" spans="1:6" s="7" customFormat="1" x14ac:dyDescent="0.3">
      <c r="A5523" s="4" t="s">
        <v>0</v>
      </c>
      <c r="B5523" s="4">
        <v>50131174</v>
      </c>
      <c r="C5523" s="4" t="s">
        <v>2037</v>
      </c>
      <c r="D5523" s="4">
        <v>81339</v>
      </c>
      <c r="E5523" s="4">
        <v>310</v>
      </c>
      <c r="F5523" s="15">
        <v>507</v>
      </c>
    </row>
    <row r="5524" spans="1:6" s="7" customFormat="1" x14ac:dyDescent="0.3">
      <c r="A5524" s="4" t="s">
        <v>0</v>
      </c>
      <c r="B5524" s="4">
        <v>50131176</v>
      </c>
      <c r="C5524" s="4" t="s">
        <v>2039</v>
      </c>
      <c r="D5524" s="4">
        <v>81338</v>
      </c>
      <c r="E5524" s="4">
        <v>310</v>
      </c>
      <c r="F5524" s="15">
        <v>1121</v>
      </c>
    </row>
    <row r="5525" spans="1:6" s="7" customFormat="1" x14ac:dyDescent="0.3">
      <c r="A5525" s="4" t="s">
        <v>0</v>
      </c>
      <c r="B5525" s="4">
        <v>50131177</v>
      </c>
      <c r="C5525" s="4" t="s">
        <v>2040</v>
      </c>
      <c r="D5525" s="4">
        <v>81338</v>
      </c>
      <c r="E5525" s="4">
        <v>310</v>
      </c>
      <c r="F5525" s="15">
        <v>507</v>
      </c>
    </row>
    <row r="5526" spans="1:6" s="7" customFormat="1" x14ac:dyDescent="0.3">
      <c r="A5526" s="4" t="s">
        <v>0</v>
      </c>
      <c r="B5526" s="4">
        <v>50131178</v>
      </c>
      <c r="C5526" s="4" t="s">
        <v>2041</v>
      </c>
      <c r="D5526" s="4">
        <v>81338</v>
      </c>
      <c r="E5526" s="4">
        <v>310</v>
      </c>
      <c r="F5526" s="15">
        <v>507</v>
      </c>
    </row>
    <row r="5527" spans="1:6" s="7" customFormat="1" x14ac:dyDescent="0.3">
      <c r="A5527" s="4" t="s">
        <v>0</v>
      </c>
      <c r="B5527" s="4">
        <v>50131180</v>
      </c>
      <c r="C5527" s="4" t="s">
        <v>2042</v>
      </c>
      <c r="D5527" s="4">
        <v>84150</v>
      </c>
      <c r="E5527" s="4">
        <v>301</v>
      </c>
      <c r="F5527" s="15">
        <v>1615</v>
      </c>
    </row>
    <row r="5528" spans="1:6" s="7" customFormat="1" x14ac:dyDescent="0.3">
      <c r="A5528" s="4" t="s">
        <v>0</v>
      </c>
      <c r="B5528" s="4">
        <v>50131181</v>
      </c>
      <c r="C5528" s="4" t="s">
        <v>2043</v>
      </c>
      <c r="D5528" s="4">
        <v>84150</v>
      </c>
      <c r="E5528" s="4">
        <v>301</v>
      </c>
      <c r="F5528" s="15">
        <v>1615</v>
      </c>
    </row>
    <row r="5529" spans="1:6" s="7" customFormat="1" x14ac:dyDescent="0.3">
      <c r="A5529" s="4" t="s">
        <v>0</v>
      </c>
      <c r="B5529" s="4">
        <v>50131182</v>
      </c>
      <c r="C5529" s="4" t="s">
        <v>16788</v>
      </c>
      <c r="D5529" s="4">
        <v>81450</v>
      </c>
      <c r="E5529" s="4">
        <v>301</v>
      </c>
      <c r="F5529" s="15">
        <v>536</v>
      </c>
    </row>
    <row r="5530" spans="1:6" s="7" customFormat="1" x14ac:dyDescent="0.3">
      <c r="A5530" s="4" t="s">
        <v>0</v>
      </c>
      <c r="B5530" s="4">
        <v>50131184</v>
      </c>
      <c r="C5530" s="4" t="s">
        <v>2044</v>
      </c>
      <c r="D5530" s="4">
        <v>86353</v>
      </c>
      <c r="E5530" s="4">
        <v>302</v>
      </c>
      <c r="F5530" s="15">
        <v>830</v>
      </c>
    </row>
    <row r="5531" spans="1:6" s="7" customFormat="1" x14ac:dyDescent="0.3">
      <c r="A5531" s="4" t="s">
        <v>0</v>
      </c>
      <c r="B5531" s="4">
        <v>50131185</v>
      </c>
      <c r="C5531" s="4" t="s">
        <v>2045</v>
      </c>
      <c r="D5531" s="4">
        <v>86353</v>
      </c>
      <c r="E5531" s="4">
        <v>302</v>
      </c>
      <c r="F5531" s="15">
        <v>830</v>
      </c>
    </row>
    <row r="5532" spans="1:6" s="7" customFormat="1" x14ac:dyDescent="0.3">
      <c r="A5532" s="4" t="s">
        <v>0</v>
      </c>
      <c r="B5532" s="4">
        <v>50131186</v>
      </c>
      <c r="C5532" s="4" t="s">
        <v>2046</v>
      </c>
      <c r="D5532" s="4">
        <v>86790</v>
      </c>
      <c r="E5532" s="4">
        <v>302</v>
      </c>
      <c r="F5532" s="15">
        <v>216</v>
      </c>
    </row>
    <row r="5533" spans="1:6" s="7" customFormat="1" x14ac:dyDescent="0.3">
      <c r="A5533" s="4" t="s">
        <v>0</v>
      </c>
      <c r="B5533" s="4">
        <v>50131190</v>
      </c>
      <c r="C5533" s="4" t="s">
        <v>4884</v>
      </c>
      <c r="D5533" s="4">
        <v>81288</v>
      </c>
      <c r="E5533" s="4">
        <v>310</v>
      </c>
      <c r="F5533" s="15">
        <v>1845</v>
      </c>
    </row>
    <row r="5534" spans="1:6" s="7" customFormat="1" x14ac:dyDescent="0.3">
      <c r="A5534" s="4" t="s">
        <v>0</v>
      </c>
      <c r="B5534" s="4">
        <v>50131192</v>
      </c>
      <c r="C5534" s="4" t="s">
        <v>16789</v>
      </c>
      <c r="D5534" s="4">
        <v>88381</v>
      </c>
      <c r="E5534" s="4">
        <v>300</v>
      </c>
      <c r="F5534" s="15">
        <v>346</v>
      </c>
    </row>
    <row r="5535" spans="1:6" s="7" customFormat="1" x14ac:dyDescent="0.3">
      <c r="A5535" s="4" t="s">
        <v>0</v>
      </c>
      <c r="B5535" s="4">
        <v>50131193</v>
      </c>
      <c r="C5535" s="4" t="s">
        <v>16790</v>
      </c>
      <c r="D5535" s="4">
        <v>81288</v>
      </c>
      <c r="E5535" s="4">
        <v>310</v>
      </c>
      <c r="F5535" s="15">
        <v>755</v>
      </c>
    </row>
    <row r="5536" spans="1:6" s="7" customFormat="1" x14ac:dyDescent="0.3">
      <c r="A5536" s="4" t="s">
        <v>0</v>
      </c>
      <c r="B5536" s="4">
        <v>50131200</v>
      </c>
      <c r="C5536" s="4" t="s">
        <v>2047</v>
      </c>
      <c r="D5536" s="4">
        <v>81292</v>
      </c>
      <c r="E5536" s="4">
        <v>310</v>
      </c>
      <c r="F5536" s="15">
        <v>4304</v>
      </c>
    </row>
    <row r="5537" spans="1:6" s="7" customFormat="1" x14ac:dyDescent="0.3">
      <c r="A5537" s="4" t="s">
        <v>0</v>
      </c>
      <c r="B5537" s="4">
        <v>50131201</v>
      </c>
      <c r="C5537" s="4" t="s">
        <v>2052</v>
      </c>
      <c r="D5537" s="4">
        <v>86363</v>
      </c>
      <c r="E5537" s="4">
        <v>302</v>
      </c>
      <c r="F5537" s="15">
        <v>1155</v>
      </c>
    </row>
    <row r="5538" spans="1:6" s="7" customFormat="1" x14ac:dyDescent="0.3">
      <c r="A5538" s="4" t="s">
        <v>0</v>
      </c>
      <c r="B5538" s="4">
        <v>50131202</v>
      </c>
      <c r="C5538" s="4" t="s">
        <v>16791</v>
      </c>
      <c r="D5538" s="4">
        <v>86363</v>
      </c>
      <c r="E5538" s="4">
        <v>302</v>
      </c>
      <c r="F5538" s="15">
        <v>168</v>
      </c>
    </row>
    <row r="5539" spans="1:6" s="7" customFormat="1" x14ac:dyDescent="0.3">
      <c r="A5539" s="4" t="s">
        <v>0</v>
      </c>
      <c r="B5539" s="4">
        <v>50131203</v>
      </c>
      <c r="C5539" s="4" t="s">
        <v>16792</v>
      </c>
      <c r="D5539" s="4">
        <v>86362</v>
      </c>
      <c r="E5539" s="4">
        <v>302</v>
      </c>
      <c r="F5539" s="15">
        <v>1109</v>
      </c>
    </row>
    <row r="5540" spans="1:6" s="7" customFormat="1" x14ac:dyDescent="0.3">
      <c r="A5540" s="4" t="s">
        <v>0</v>
      </c>
      <c r="B5540" s="4">
        <v>50131204</v>
      </c>
      <c r="C5540" s="4" t="s">
        <v>2048</v>
      </c>
      <c r="D5540" s="4">
        <v>81294</v>
      </c>
      <c r="E5540" s="4">
        <v>310</v>
      </c>
      <c r="F5540" s="15">
        <v>2119</v>
      </c>
    </row>
    <row r="5541" spans="1:6" s="7" customFormat="1" x14ac:dyDescent="0.3">
      <c r="A5541" s="4" t="s">
        <v>0</v>
      </c>
      <c r="B5541" s="4">
        <v>50131205</v>
      </c>
      <c r="C5541" s="4" t="s">
        <v>2049</v>
      </c>
      <c r="D5541" s="4">
        <v>86255</v>
      </c>
      <c r="E5541" s="4">
        <v>302</v>
      </c>
      <c r="F5541" s="15">
        <v>281</v>
      </c>
    </row>
    <row r="5542" spans="1:6" s="7" customFormat="1" x14ac:dyDescent="0.3">
      <c r="A5542" s="4" t="s">
        <v>0</v>
      </c>
      <c r="B5542" s="4">
        <v>50131206</v>
      </c>
      <c r="C5542" s="4" t="s">
        <v>16793</v>
      </c>
      <c r="D5542" s="4">
        <v>86256</v>
      </c>
      <c r="E5542" s="4">
        <v>302</v>
      </c>
      <c r="F5542" s="15">
        <v>229</v>
      </c>
    </row>
    <row r="5543" spans="1:6" s="7" customFormat="1" x14ac:dyDescent="0.3">
      <c r="A5543" s="4" t="s">
        <v>0</v>
      </c>
      <c r="B5543" s="4">
        <v>50131207</v>
      </c>
      <c r="C5543" s="4" t="s">
        <v>2050</v>
      </c>
      <c r="D5543" s="4">
        <v>83520</v>
      </c>
      <c r="E5543" s="4">
        <v>301</v>
      </c>
      <c r="F5543" s="15">
        <v>307</v>
      </c>
    </row>
    <row r="5544" spans="1:6" s="7" customFormat="1" x14ac:dyDescent="0.3">
      <c r="A5544" s="4" t="s">
        <v>0</v>
      </c>
      <c r="B5544" s="4">
        <v>50131208</v>
      </c>
      <c r="C5544" s="4" t="s">
        <v>2051</v>
      </c>
      <c r="D5544" s="4">
        <v>87798</v>
      </c>
      <c r="E5544" s="4">
        <v>306</v>
      </c>
      <c r="F5544" s="15">
        <v>455</v>
      </c>
    </row>
    <row r="5545" spans="1:6" s="7" customFormat="1" x14ac:dyDescent="0.3">
      <c r="A5545" s="4" t="s">
        <v>0</v>
      </c>
      <c r="B5545" s="4">
        <v>50131209</v>
      </c>
      <c r="C5545" s="4" t="s">
        <v>2052</v>
      </c>
      <c r="D5545" s="4">
        <v>86255</v>
      </c>
      <c r="E5545" s="4">
        <v>302</v>
      </c>
      <c r="F5545" s="15">
        <v>1298</v>
      </c>
    </row>
    <row r="5546" spans="1:6" s="7" customFormat="1" x14ac:dyDescent="0.3">
      <c r="A5546" s="4" t="s">
        <v>0</v>
      </c>
      <c r="B5546" s="4">
        <v>50131210</v>
      </c>
      <c r="C5546" s="4" t="s">
        <v>2053</v>
      </c>
      <c r="D5546" s="4">
        <v>88275</v>
      </c>
      <c r="E5546" s="4">
        <v>311</v>
      </c>
      <c r="F5546" s="15">
        <v>690</v>
      </c>
    </row>
    <row r="5547" spans="1:6" s="7" customFormat="1" x14ac:dyDescent="0.3">
      <c r="A5547" s="4" t="s">
        <v>0</v>
      </c>
      <c r="B5547" s="4">
        <v>50131211</v>
      </c>
      <c r="C5547" s="4" t="s">
        <v>16794</v>
      </c>
      <c r="D5547" s="4">
        <v>88275</v>
      </c>
      <c r="E5547" s="4">
        <v>300</v>
      </c>
      <c r="F5547" s="15">
        <v>324</v>
      </c>
    </row>
    <row r="5548" spans="1:6" s="7" customFormat="1" x14ac:dyDescent="0.3">
      <c r="A5548" s="4" t="s">
        <v>0</v>
      </c>
      <c r="B5548" s="4">
        <v>50131212</v>
      </c>
      <c r="C5548" s="4" t="s">
        <v>16795</v>
      </c>
      <c r="D5548" s="4">
        <v>86003</v>
      </c>
      <c r="E5548" s="4">
        <v>302</v>
      </c>
      <c r="F5548" s="15">
        <v>42</v>
      </c>
    </row>
    <row r="5549" spans="1:6" s="7" customFormat="1" x14ac:dyDescent="0.3">
      <c r="A5549" s="4" t="s">
        <v>0</v>
      </c>
      <c r="B5549" s="4">
        <v>50131215</v>
      </c>
      <c r="C5549" s="4" t="s">
        <v>2054</v>
      </c>
      <c r="D5549" s="4">
        <v>88273</v>
      </c>
      <c r="E5549" s="4">
        <v>311</v>
      </c>
      <c r="F5549" s="15">
        <v>689</v>
      </c>
    </row>
    <row r="5550" spans="1:6" s="7" customFormat="1" x14ac:dyDescent="0.3">
      <c r="A5550" s="4" t="s">
        <v>0</v>
      </c>
      <c r="B5550" s="4">
        <v>50131220</v>
      </c>
      <c r="C5550" s="4" t="s">
        <v>4885</v>
      </c>
      <c r="D5550" s="4">
        <v>88274</v>
      </c>
      <c r="E5550" s="4">
        <v>311</v>
      </c>
      <c r="F5550" s="15">
        <v>526</v>
      </c>
    </row>
    <row r="5551" spans="1:6" s="7" customFormat="1" x14ac:dyDescent="0.3">
      <c r="A5551" s="4" t="s">
        <v>0</v>
      </c>
      <c r="B5551" s="4">
        <v>50131225</v>
      </c>
      <c r="C5551" s="4" t="s">
        <v>2055</v>
      </c>
      <c r="D5551" s="4">
        <v>81400</v>
      </c>
      <c r="E5551" s="4">
        <v>310</v>
      </c>
      <c r="F5551" s="15">
        <v>246</v>
      </c>
    </row>
    <row r="5552" spans="1:6" s="7" customFormat="1" x14ac:dyDescent="0.3">
      <c r="A5552" s="4" t="s">
        <v>0</v>
      </c>
      <c r="B5552" s="4">
        <v>50131230</v>
      </c>
      <c r="C5552" s="4" t="s">
        <v>2056</v>
      </c>
      <c r="D5552" s="4">
        <v>81401</v>
      </c>
      <c r="E5552" s="4">
        <v>310</v>
      </c>
      <c r="F5552" s="15">
        <v>1915</v>
      </c>
    </row>
    <row r="5553" spans="1:6" s="7" customFormat="1" x14ac:dyDescent="0.3">
      <c r="A5553" s="4" t="s">
        <v>0</v>
      </c>
      <c r="B5553" s="4">
        <v>50131235</v>
      </c>
      <c r="C5553" s="4" t="s">
        <v>2057</v>
      </c>
      <c r="D5553" s="4">
        <v>81402</v>
      </c>
      <c r="E5553" s="4">
        <v>310</v>
      </c>
      <c r="F5553" s="15">
        <v>1030</v>
      </c>
    </row>
    <row r="5554" spans="1:6" s="7" customFormat="1" x14ac:dyDescent="0.3">
      <c r="A5554" s="4" t="s">
        <v>0</v>
      </c>
      <c r="B5554" s="4">
        <v>50131240</v>
      </c>
      <c r="C5554" s="4" t="s">
        <v>2058</v>
      </c>
      <c r="D5554" s="4">
        <v>81403</v>
      </c>
      <c r="E5554" s="4">
        <v>310</v>
      </c>
      <c r="F5554" s="15">
        <v>979</v>
      </c>
    </row>
    <row r="5555" spans="1:6" s="7" customFormat="1" x14ac:dyDescent="0.3">
      <c r="A5555" s="4" t="s">
        <v>0</v>
      </c>
      <c r="B5555" s="4">
        <v>50131245</v>
      </c>
      <c r="C5555" s="4" t="s">
        <v>2059</v>
      </c>
      <c r="D5555" s="4">
        <v>81404</v>
      </c>
      <c r="E5555" s="4">
        <v>310</v>
      </c>
      <c r="F5555" s="15">
        <v>1570</v>
      </c>
    </row>
    <row r="5556" spans="1:6" s="7" customFormat="1" x14ac:dyDescent="0.3">
      <c r="A5556" s="4" t="s">
        <v>0</v>
      </c>
      <c r="B5556" s="4">
        <v>50131250</v>
      </c>
      <c r="C5556" s="4" t="s">
        <v>2060</v>
      </c>
      <c r="D5556" s="4">
        <v>81405</v>
      </c>
      <c r="E5556" s="4">
        <v>310</v>
      </c>
      <c r="F5556" s="15">
        <v>1917</v>
      </c>
    </row>
    <row r="5557" spans="1:6" s="7" customFormat="1" x14ac:dyDescent="0.3">
      <c r="A5557" s="4" t="s">
        <v>0</v>
      </c>
      <c r="B5557" s="4">
        <v>50131255</v>
      </c>
      <c r="C5557" s="4" t="s">
        <v>2061</v>
      </c>
      <c r="D5557" s="4">
        <v>81406</v>
      </c>
      <c r="E5557" s="4">
        <v>310</v>
      </c>
      <c r="F5557" s="15">
        <v>2754</v>
      </c>
    </row>
    <row r="5558" spans="1:6" s="7" customFormat="1" x14ac:dyDescent="0.3">
      <c r="A5558" s="4" t="s">
        <v>0</v>
      </c>
      <c r="B5558" s="4">
        <v>50131260</v>
      </c>
      <c r="C5558" s="4" t="s">
        <v>2062</v>
      </c>
      <c r="D5558" s="4">
        <v>81407</v>
      </c>
      <c r="E5558" s="4">
        <v>310</v>
      </c>
      <c r="F5558" s="15">
        <v>3613</v>
      </c>
    </row>
    <row r="5559" spans="1:6" s="7" customFormat="1" x14ac:dyDescent="0.3">
      <c r="A5559" s="4" t="s">
        <v>0</v>
      </c>
      <c r="B5559" s="4">
        <v>50131265</v>
      </c>
      <c r="C5559" s="4" t="s">
        <v>2063</v>
      </c>
      <c r="D5559" s="4">
        <v>81408</v>
      </c>
      <c r="E5559" s="4">
        <v>310</v>
      </c>
      <c r="F5559" s="15">
        <v>121</v>
      </c>
    </row>
    <row r="5560" spans="1:6" s="7" customFormat="1" x14ac:dyDescent="0.3">
      <c r="A5560" s="4" t="s">
        <v>0</v>
      </c>
      <c r="B5560" s="4">
        <v>50131266</v>
      </c>
      <c r="C5560" s="4" t="s">
        <v>2064</v>
      </c>
      <c r="D5560" s="4">
        <v>81479</v>
      </c>
      <c r="E5560" s="4">
        <v>310</v>
      </c>
      <c r="F5560" s="15">
        <v>233</v>
      </c>
    </row>
    <row r="5561" spans="1:6" s="7" customFormat="1" x14ac:dyDescent="0.3">
      <c r="A5561" s="4" t="s">
        <v>0</v>
      </c>
      <c r="B5561" s="4">
        <v>50131267</v>
      </c>
      <c r="C5561" s="4" t="s">
        <v>2065</v>
      </c>
      <c r="D5561" s="4">
        <v>81479</v>
      </c>
      <c r="E5561" s="4">
        <v>310</v>
      </c>
      <c r="F5561" s="15">
        <v>1222</v>
      </c>
    </row>
    <row r="5562" spans="1:6" s="7" customFormat="1" x14ac:dyDescent="0.3">
      <c r="A5562" s="4" t="s">
        <v>0</v>
      </c>
      <c r="B5562" s="4">
        <v>50131270</v>
      </c>
      <c r="C5562" s="4" t="s">
        <v>2066</v>
      </c>
      <c r="D5562" s="4">
        <v>81479</v>
      </c>
      <c r="E5562" s="4">
        <v>310</v>
      </c>
      <c r="F5562" s="15">
        <v>1144</v>
      </c>
    </row>
    <row r="5563" spans="1:6" s="7" customFormat="1" x14ac:dyDescent="0.3">
      <c r="A5563" s="4" t="s">
        <v>0</v>
      </c>
      <c r="B5563" s="4">
        <v>50131273</v>
      </c>
      <c r="C5563" s="4" t="s">
        <v>2067</v>
      </c>
      <c r="D5563" s="4">
        <v>83018</v>
      </c>
      <c r="E5563" s="4">
        <v>301</v>
      </c>
      <c r="F5563" s="15">
        <v>290</v>
      </c>
    </row>
    <row r="5564" spans="1:6" s="7" customFormat="1" x14ac:dyDescent="0.3">
      <c r="A5564" s="4" t="s">
        <v>0</v>
      </c>
      <c r="B5564" s="4">
        <v>50131274</v>
      </c>
      <c r="C5564" s="4" t="s">
        <v>16796</v>
      </c>
      <c r="D5564" s="4">
        <v>87593</v>
      </c>
      <c r="E5564" s="4">
        <v>306</v>
      </c>
      <c r="F5564" s="15">
        <v>234</v>
      </c>
    </row>
    <row r="5565" spans="1:6" s="7" customFormat="1" x14ac:dyDescent="0.3">
      <c r="A5565" s="4" t="s">
        <v>0</v>
      </c>
      <c r="B5565" s="4">
        <v>50131275</v>
      </c>
      <c r="C5565" s="4" t="s">
        <v>2068</v>
      </c>
      <c r="D5565" s="4">
        <v>86356</v>
      </c>
      <c r="E5565" s="4">
        <v>302</v>
      </c>
      <c r="F5565" s="15">
        <v>276</v>
      </c>
    </row>
    <row r="5566" spans="1:6" s="7" customFormat="1" x14ac:dyDescent="0.3">
      <c r="A5566" s="4" t="s">
        <v>0</v>
      </c>
      <c r="B5566" s="4">
        <v>50131277</v>
      </c>
      <c r="C5566" s="4" t="s">
        <v>2069</v>
      </c>
      <c r="D5566" s="4">
        <v>81339</v>
      </c>
      <c r="E5566" s="4">
        <v>310</v>
      </c>
      <c r="F5566" s="15">
        <v>579</v>
      </c>
    </row>
    <row r="5567" spans="1:6" s="7" customFormat="1" x14ac:dyDescent="0.3">
      <c r="A5567" s="4" t="s">
        <v>0</v>
      </c>
      <c r="B5567" s="4">
        <v>50131280</v>
      </c>
      <c r="C5567" s="4" t="s">
        <v>2070</v>
      </c>
      <c r="D5567" s="4">
        <v>87641</v>
      </c>
      <c r="E5567" s="4">
        <v>306</v>
      </c>
      <c r="F5567" s="15">
        <v>362</v>
      </c>
    </row>
    <row r="5568" spans="1:6" s="7" customFormat="1" x14ac:dyDescent="0.3">
      <c r="A5568" s="4" t="s">
        <v>0</v>
      </c>
      <c r="B5568" s="4">
        <v>50131282</v>
      </c>
      <c r="C5568" s="4" t="s">
        <v>2071</v>
      </c>
      <c r="D5568" s="4">
        <v>87081</v>
      </c>
      <c r="E5568" s="4">
        <v>306</v>
      </c>
      <c r="F5568" s="15">
        <v>181</v>
      </c>
    </row>
    <row r="5569" spans="1:6" s="7" customFormat="1" x14ac:dyDescent="0.3">
      <c r="A5569" s="4" t="s">
        <v>0</v>
      </c>
      <c r="B5569" s="4">
        <v>50131285</v>
      </c>
      <c r="C5569" s="4" t="s">
        <v>2072</v>
      </c>
      <c r="D5569" s="4">
        <v>81295</v>
      </c>
      <c r="E5569" s="4">
        <v>310</v>
      </c>
      <c r="F5569" s="15">
        <v>4304</v>
      </c>
    </row>
    <row r="5570" spans="1:6" s="7" customFormat="1" x14ac:dyDescent="0.3">
      <c r="A5570" s="4" t="s">
        <v>0</v>
      </c>
      <c r="B5570" s="4">
        <v>50131290</v>
      </c>
      <c r="C5570" s="4" t="s">
        <v>2073</v>
      </c>
      <c r="D5570" s="4">
        <v>81297</v>
      </c>
      <c r="E5570" s="4">
        <v>310</v>
      </c>
      <c r="F5570" s="15">
        <v>2119</v>
      </c>
    </row>
    <row r="5571" spans="1:6" s="7" customFormat="1" x14ac:dyDescent="0.3">
      <c r="A5571" s="4" t="s">
        <v>0</v>
      </c>
      <c r="B5571" s="4">
        <v>50131295</v>
      </c>
      <c r="C5571" s="4" t="s">
        <v>2074</v>
      </c>
      <c r="D5571" s="4">
        <v>81298</v>
      </c>
      <c r="E5571" s="4">
        <v>310</v>
      </c>
      <c r="F5571" s="15">
        <v>4304</v>
      </c>
    </row>
    <row r="5572" spans="1:6" s="7" customFormat="1" x14ac:dyDescent="0.3">
      <c r="A5572" s="4" t="s">
        <v>0</v>
      </c>
      <c r="B5572" s="4">
        <v>50131300</v>
      </c>
      <c r="C5572" s="4" t="s">
        <v>2075</v>
      </c>
      <c r="D5572" s="4">
        <v>81300</v>
      </c>
      <c r="E5572" s="4">
        <v>310</v>
      </c>
      <c r="F5572" s="15">
        <v>2119</v>
      </c>
    </row>
    <row r="5573" spans="1:6" s="7" customFormat="1" x14ac:dyDescent="0.3">
      <c r="A5573" s="4" t="s">
        <v>0</v>
      </c>
      <c r="B5573" s="4">
        <v>50131305</v>
      </c>
      <c r="C5573" s="4" t="s">
        <v>2076</v>
      </c>
      <c r="D5573" s="4">
        <v>81291</v>
      </c>
      <c r="E5573" s="4">
        <v>310</v>
      </c>
      <c r="F5573" s="15">
        <v>1002</v>
      </c>
    </row>
    <row r="5574" spans="1:6" s="7" customFormat="1" x14ac:dyDescent="0.3">
      <c r="A5574" s="4" t="s">
        <v>0</v>
      </c>
      <c r="B5574" s="4">
        <v>50131308</v>
      </c>
      <c r="C5574" s="4" t="s">
        <v>2077</v>
      </c>
      <c r="D5574" s="4">
        <v>81290</v>
      </c>
      <c r="E5574" s="4">
        <v>300</v>
      </c>
      <c r="F5574" s="15">
        <v>1077</v>
      </c>
    </row>
    <row r="5575" spans="1:6" s="7" customFormat="1" x14ac:dyDescent="0.3">
      <c r="A5575" s="4" t="s">
        <v>0</v>
      </c>
      <c r="B5575" s="4">
        <v>50131310</v>
      </c>
      <c r="C5575" s="4" t="s">
        <v>4886</v>
      </c>
      <c r="D5575" s="4">
        <v>83864</v>
      </c>
      <c r="E5575" s="4">
        <v>301</v>
      </c>
      <c r="F5575" s="15">
        <v>602</v>
      </c>
    </row>
    <row r="5576" spans="1:6" s="7" customFormat="1" x14ac:dyDescent="0.3">
      <c r="A5576" s="4" t="s">
        <v>0</v>
      </c>
      <c r="B5576" s="4">
        <v>50131315</v>
      </c>
      <c r="C5576" s="4" t="s">
        <v>2078</v>
      </c>
      <c r="D5576" s="4">
        <v>86735</v>
      </c>
      <c r="E5576" s="4">
        <v>302</v>
      </c>
      <c r="F5576" s="15">
        <v>250</v>
      </c>
    </row>
    <row r="5577" spans="1:6" s="7" customFormat="1" x14ac:dyDescent="0.3">
      <c r="A5577" s="4" t="s">
        <v>0</v>
      </c>
      <c r="B5577" s="4">
        <v>50131320</v>
      </c>
      <c r="C5577" s="4" t="s">
        <v>2079</v>
      </c>
      <c r="D5577" s="4">
        <v>86735</v>
      </c>
      <c r="E5577" s="4">
        <v>302</v>
      </c>
      <c r="F5577" s="15">
        <v>250</v>
      </c>
    </row>
    <row r="5578" spans="1:6" s="7" customFormat="1" x14ac:dyDescent="0.3">
      <c r="A5578" s="4" t="s">
        <v>0</v>
      </c>
      <c r="B5578" s="4">
        <v>50131321</v>
      </c>
      <c r="C5578" s="4" t="s">
        <v>16797</v>
      </c>
      <c r="D5578" s="4">
        <v>83516</v>
      </c>
      <c r="E5578" s="4">
        <v>301</v>
      </c>
      <c r="F5578" s="15">
        <v>110</v>
      </c>
    </row>
    <row r="5579" spans="1:6" s="7" customFormat="1" x14ac:dyDescent="0.3">
      <c r="A5579" s="4" t="s">
        <v>0</v>
      </c>
      <c r="B5579" s="4">
        <v>50131322</v>
      </c>
      <c r="C5579" s="4" t="s">
        <v>16798</v>
      </c>
      <c r="D5579" s="4">
        <v>86235</v>
      </c>
      <c r="E5579" s="4">
        <v>302</v>
      </c>
      <c r="F5579" s="15">
        <v>126</v>
      </c>
    </row>
    <row r="5580" spans="1:6" s="7" customFormat="1" x14ac:dyDescent="0.3">
      <c r="A5580" s="4" t="s">
        <v>0</v>
      </c>
      <c r="B5580" s="4">
        <v>50131325</v>
      </c>
      <c r="C5580" s="4" t="s">
        <v>2080</v>
      </c>
      <c r="D5580" s="4">
        <v>85549</v>
      </c>
      <c r="E5580" s="4">
        <v>305</v>
      </c>
      <c r="F5580" s="15">
        <v>247</v>
      </c>
    </row>
    <row r="5581" spans="1:6" s="7" customFormat="1" x14ac:dyDescent="0.3">
      <c r="A5581" s="4" t="s">
        <v>0</v>
      </c>
      <c r="B5581" s="4">
        <v>50131330</v>
      </c>
      <c r="C5581" s="4" t="s">
        <v>2081</v>
      </c>
      <c r="D5581" s="4">
        <v>85549</v>
      </c>
      <c r="E5581" s="4">
        <v>305</v>
      </c>
      <c r="F5581" s="15">
        <v>247</v>
      </c>
    </row>
    <row r="5582" spans="1:6" s="7" customFormat="1" x14ac:dyDescent="0.3">
      <c r="A5582" s="4" t="s">
        <v>0</v>
      </c>
      <c r="B5582" s="4">
        <v>50131332</v>
      </c>
      <c r="C5582" s="4" t="s">
        <v>16799</v>
      </c>
      <c r="D5582" s="4">
        <v>88305</v>
      </c>
      <c r="E5582" s="4">
        <v>312</v>
      </c>
      <c r="F5582" s="15">
        <v>342</v>
      </c>
    </row>
    <row r="5583" spans="1:6" s="7" customFormat="1" x14ac:dyDescent="0.3">
      <c r="A5583" s="4" t="s">
        <v>0</v>
      </c>
      <c r="B5583" s="4">
        <v>50131333</v>
      </c>
      <c r="C5583" s="4" t="s">
        <v>16800</v>
      </c>
      <c r="D5583" s="4">
        <v>88314</v>
      </c>
      <c r="E5583" s="4">
        <v>312</v>
      </c>
      <c r="F5583" s="15">
        <v>255</v>
      </c>
    </row>
    <row r="5584" spans="1:6" s="7" customFormat="1" x14ac:dyDescent="0.3">
      <c r="A5584" s="4" t="s">
        <v>0</v>
      </c>
      <c r="B5584" s="4">
        <v>50131334</v>
      </c>
      <c r="C5584" s="4" t="s">
        <v>16801</v>
      </c>
      <c r="D5584" s="4">
        <v>88319</v>
      </c>
      <c r="E5584" s="4">
        <v>312</v>
      </c>
      <c r="F5584" s="15">
        <v>536</v>
      </c>
    </row>
    <row r="5585" spans="1:6" s="7" customFormat="1" x14ac:dyDescent="0.3">
      <c r="A5585" s="4" t="s">
        <v>0</v>
      </c>
      <c r="B5585" s="4">
        <v>50131335</v>
      </c>
      <c r="C5585" s="4" t="s">
        <v>2082</v>
      </c>
      <c r="D5585" s="4">
        <v>83519</v>
      </c>
      <c r="E5585" s="4">
        <v>301</v>
      </c>
      <c r="F5585" s="15">
        <v>2764</v>
      </c>
    </row>
    <row r="5586" spans="1:6" s="7" customFormat="1" x14ac:dyDescent="0.3">
      <c r="A5586" s="4" t="s">
        <v>0</v>
      </c>
      <c r="B5586" s="4">
        <v>50131336</v>
      </c>
      <c r="C5586" s="4" t="s">
        <v>16802</v>
      </c>
      <c r="D5586" s="4">
        <v>83516</v>
      </c>
      <c r="E5586" s="4">
        <v>302</v>
      </c>
      <c r="F5586" s="15">
        <v>117</v>
      </c>
    </row>
    <row r="5587" spans="1:6" s="7" customFormat="1" x14ac:dyDescent="0.3">
      <c r="A5587" s="4" t="s">
        <v>0</v>
      </c>
      <c r="B5587" s="4">
        <v>50131337</v>
      </c>
      <c r="C5587" s="4" t="s">
        <v>16803</v>
      </c>
      <c r="D5587" s="4">
        <v>86235</v>
      </c>
      <c r="E5587" s="4">
        <v>302</v>
      </c>
      <c r="F5587" s="15">
        <v>131</v>
      </c>
    </row>
    <row r="5588" spans="1:6" s="7" customFormat="1" x14ac:dyDescent="0.3">
      <c r="A5588" s="4" t="s">
        <v>0</v>
      </c>
      <c r="B5588" s="4">
        <v>50131338</v>
      </c>
      <c r="C5588" s="4" t="s">
        <v>16804</v>
      </c>
      <c r="D5588" s="4">
        <v>81187</v>
      </c>
      <c r="E5588" s="4">
        <v>310</v>
      </c>
      <c r="F5588" s="15">
        <v>663</v>
      </c>
    </row>
    <row r="5589" spans="1:6" s="7" customFormat="1" x14ac:dyDescent="0.3">
      <c r="A5589" s="4" t="s">
        <v>0</v>
      </c>
      <c r="B5589" s="4">
        <v>50131339</v>
      </c>
      <c r="C5589" s="4" t="s">
        <v>16805</v>
      </c>
      <c r="D5589" s="4">
        <v>87563</v>
      </c>
      <c r="E5589" s="4">
        <v>306</v>
      </c>
      <c r="F5589" s="15">
        <v>150</v>
      </c>
    </row>
    <row r="5590" spans="1:6" s="7" customFormat="1" x14ac:dyDescent="0.3">
      <c r="A5590" s="4" t="s">
        <v>0</v>
      </c>
      <c r="B5590" s="4">
        <v>50131340</v>
      </c>
      <c r="C5590" s="4" t="s">
        <v>2083</v>
      </c>
      <c r="D5590" s="4">
        <v>83519</v>
      </c>
      <c r="E5590" s="4">
        <v>302</v>
      </c>
      <c r="F5590" s="15">
        <v>458</v>
      </c>
    </row>
    <row r="5591" spans="1:6" s="7" customFormat="1" x14ac:dyDescent="0.3">
      <c r="A5591" s="4" t="s">
        <v>0</v>
      </c>
      <c r="B5591" s="4">
        <v>50131341</v>
      </c>
      <c r="C5591" s="4" t="s">
        <v>2084</v>
      </c>
      <c r="D5591" s="4">
        <v>83516</v>
      </c>
      <c r="E5591" s="4">
        <v>302</v>
      </c>
      <c r="F5591" s="15">
        <v>198</v>
      </c>
    </row>
    <row r="5592" spans="1:6" s="7" customFormat="1" x14ac:dyDescent="0.3">
      <c r="A5592" s="4" t="s">
        <v>0</v>
      </c>
      <c r="B5592" s="4">
        <v>50131342</v>
      </c>
      <c r="C5592" s="4" t="s">
        <v>2085</v>
      </c>
      <c r="D5592" s="4">
        <v>83520</v>
      </c>
      <c r="E5592" s="4">
        <v>301</v>
      </c>
      <c r="F5592" s="15">
        <v>288</v>
      </c>
    </row>
    <row r="5593" spans="1:6" s="7" customFormat="1" x14ac:dyDescent="0.3">
      <c r="A5593" s="4" t="s">
        <v>0</v>
      </c>
      <c r="B5593" s="4">
        <v>50131343</v>
      </c>
      <c r="C5593" s="4" t="s">
        <v>2086</v>
      </c>
      <c r="D5593" s="4">
        <v>86235</v>
      </c>
      <c r="E5593" s="4">
        <v>302</v>
      </c>
      <c r="F5593" s="15">
        <v>221</v>
      </c>
    </row>
    <row r="5594" spans="1:6" s="7" customFormat="1" x14ac:dyDescent="0.3">
      <c r="A5594" s="4" t="s">
        <v>0</v>
      </c>
      <c r="B5594" s="4">
        <v>50131344</v>
      </c>
      <c r="C5594" s="4" t="s">
        <v>16806</v>
      </c>
      <c r="D5594" s="4">
        <v>87449</v>
      </c>
      <c r="E5594" s="4">
        <v>302</v>
      </c>
      <c r="F5594" s="15">
        <v>136</v>
      </c>
    </row>
    <row r="5595" spans="1:6" s="7" customFormat="1" x14ac:dyDescent="0.3">
      <c r="A5595" s="4" t="s">
        <v>0</v>
      </c>
      <c r="B5595" s="4">
        <v>50131345</v>
      </c>
      <c r="C5595" s="4" t="s">
        <v>2087</v>
      </c>
      <c r="D5595" s="4">
        <v>87449</v>
      </c>
      <c r="E5595" s="4">
        <v>306</v>
      </c>
      <c r="F5595" s="15">
        <v>388</v>
      </c>
    </row>
    <row r="5596" spans="1:6" s="7" customFormat="1" x14ac:dyDescent="0.3">
      <c r="A5596" s="4" t="s">
        <v>0</v>
      </c>
      <c r="B5596" s="4">
        <v>50131347</v>
      </c>
      <c r="C5596" s="4" t="s">
        <v>4887</v>
      </c>
      <c r="D5596" s="4">
        <v>81435</v>
      </c>
      <c r="E5596" s="4">
        <v>300</v>
      </c>
      <c r="F5596" s="15">
        <v>1972</v>
      </c>
    </row>
    <row r="5597" spans="1:6" s="7" customFormat="1" x14ac:dyDescent="0.3">
      <c r="A5597" s="4" t="s">
        <v>0</v>
      </c>
      <c r="B5597" s="4">
        <v>50131348</v>
      </c>
      <c r="C5597" s="4" t="s">
        <v>4888</v>
      </c>
      <c r="D5597" s="4">
        <v>81436</v>
      </c>
      <c r="E5597" s="4">
        <v>300</v>
      </c>
      <c r="F5597" s="15">
        <v>1972</v>
      </c>
    </row>
    <row r="5598" spans="1:6" s="7" customFormat="1" x14ac:dyDescent="0.3">
      <c r="A5598" s="4" t="s">
        <v>0</v>
      </c>
      <c r="B5598" s="4">
        <v>50131350</v>
      </c>
      <c r="C5598" s="4" t="s">
        <v>2088</v>
      </c>
      <c r="D5598" s="4">
        <v>87206</v>
      </c>
      <c r="E5598" s="4">
        <v>306</v>
      </c>
      <c r="F5598" s="15">
        <v>210</v>
      </c>
    </row>
    <row r="5599" spans="1:6" s="7" customFormat="1" x14ac:dyDescent="0.3">
      <c r="A5599" s="4" t="s">
        <v>0</v>
      </c>
      <c r="B5599" s="4">
        <v>50131351</v>
      </c>
      <c r="C5599" s="4" t="s">
        <v>2089</v>
      </c>
      <c r="D5599" s="4">
        <v>87186</v>
      </c>
      <c r="E5599" s="4">
        <v>306</v>
      </c>
      <c r="F5599" s="15">
        <v>1034</v>
      </c>
    </row>
    <row r="5600" spans="1:6" s="7" customFormat="1" x14ac:dyDescent="0.3">
      <c r="A5600" s="4" t="s">
        <v>0</v>
      </c>
      <c r="B5600" s="4">
        <v>50131352</v>
      </c>
      <c r="C5600" s="4" t="s">
        <v>16807</v>
      </c>
      <c r="D5600" s="4">
        <v>87186</v>
      </c>
      <c r="E5600" s="4">
        <v>306</v>
      </c>
      <c r="F5600" s="15">
        <v>118</v>
      </c>
    </row>
    <row r="5601" spans="1:6" s="7" customFormat="1" x14ac:dyDescent="0.3">
      <c r="A5601" s="4" t="s">
        <v>0</v>
      </c>
      <c r="B5601" s="4">
        <v>50131354</v>
      </c>
      <c r="C5601" s="4" t="s">
        <v>2090</v>
      </c>
      <c r="D5601" s="4">
        <v>87181</v>
      </c>
      <c r="E5601" s="4">
        <v>306</v>
      </c>
      <c r="F5601" s="15">
        <v>158</v>
      </c>
    </row>
    <row r="5602" spans="1:6" s="7" customFormat="1" x14ac:dyDescent="0.3">
      <c r="A5602" s="4" t="s">
        <v>0</v>
      </c>
      <c r="B5602" s="4">
        <v>50131356</v>
      </c>
      <c r="C5602" s="4" t="s">
        <v>2091</v>
      </c>
      <c r="D5602" s="4">
        <v>87186</v>
      </c>
      <c r="E5602" s="4">
        <v>306</v>
      </c>
      <c r="F5602" s="15">
        <v>216</v>
      </c>
    </row>
    <row r="5603" spans="1:6" s="7" customFormat="1" x14ac:dyDescent="0.3">
      <c r="A5603" s="4" t="s">
        <v>0</v>
      </c>
      <c r="B5603" s="4">
        <v>50131357</v>
      </c>
      <c r="C5603" s="4" t="s">
        <v>2092</v>
      </c>
      <c r="D5603" s="4">
        <v>87186</v>
      </c>
      <c r="E5603" s="4">
        <v>306</v>
      </c>
      <c r="F5603" s="15">
        <v>492</v>
      </c>
    </row>
    <row r="5604" spans="1:6" s="7" customFormat="1" x14ac:dyDescent="0.3">
      <c r="A5604" s="4" t="s">
        <v>0</v>
      </c>
      <c r="B5604" s="4">
        <v>50131358</v>
      </c>
      <c r="C5604" s="4" t="s">
        <v>16808</v>
      </c>
      <c r="D5604" s="4">
        <v>87563</v>
      </c>
      <c r="E5604" s="4">
        <v>300</v>
      </c>
      <c r="F5604" s="15">
        <v>65</v>
      </c>
    </row>
    <row r="5605" spans="1:6" s="7" customFormat="1" x14ac:dyDescent="0.3">
      <c r="A5605" s="4" t="s">
        <v>0</v>
      </c>
      <c r="B5605" s="4">
        <v>50131360</v>
      </c>
      <c r="C5605" s="4" t="s">
        <v>2093</v>
      </c>
      <c r="D5605" s="4">
        <v>87556</v>
      </c>
      <c r="E5605" s="4">
        <v>306</v>
      </c>
      <c r="F5605" s="15">
        <v>931</v>
      </c>
    </row>
    <row r="5606" spans="1:6" s="7" customFormat="1" x14ac:dyDescent="0.3">
      <c r="A5606" s="4" t="s">
        <v>0</v>
      </c>
      <c r="B5606" s="4">
        <v>50131361</v>
      </c>
      <c r="C5606" s="4" t="s">
        <v>2094</v>
      </c>
      <c r="D5606" s="4">
        <v>87798</v>
      </c>
      <c r="E5606" s="4">
        <v>306</v>
      </c>
      <c r="F5606" s="15">
        <v>401</v>
      </c>
    </row>
    <row r="5607" spans="1:6" s="7" customFormat="1" x14ac:dyDescent="0.3">
      <c r="A5607" s="4" t="s">
        <v>0</v>
      </c>
      <c r="B5607" s="4">
        <v>50131362</v>
      </c>
      <c r="C5607" s="4" t="s">
        <v>2095</v>
      </c>
      <c r="D5607" s="4">
        <v>87798</v>
      </c>
      <c r="E5607" s="4">
        <v>306</v>
      </c>
      <c r="F5607" s="15">
        <v>401</v>
      </c>
    </row>
    <row r="5608" spans="1:6" s="7" customFormat="1" x14ac:dyDescent="0.3">
      <c r="A5608" s="4" t="s">
        <v>0</v>
      </c>
      <c r="B5608" s="4">
        <v>50131363</v>
      </c>
      <c r="C5608" s="4" t="s">
        <v>16809</v>
      </c>
      <c r="D5608" s="4">
        <v>87798</v>
      </c>
      <c r="E5608" s="4">
        <v>306</v>
      </c>
      <c r="F5608" s="15">
        <v>234</v>
      </c>
    </row>
    <row r="5609" spans="1:6" s="7" customFormat="1" x14ac:dyDescent="0.3">
      <c r="A5609" s="4" t="s">
        <v>0</v>
      </c>
      <c r="B5609" s="4">
        <v>50131364</v>
      </c>
      <c r="C5609" s="4" t="s">
        <v>4889</v>
      </c>
      <c r="D5609" s="4">
        <v>87551</v>
      </c>
      <c r="E5609" s="4">
        <v>306</v>
      </c>
      <c r="F5609" s="15">
        <v>503</v>
      </c>
    </row>
    <row r="5610" spans="1:6" s="7" customFormat="1" x14ac:dyDescent="0.3">
      <c r="A5610" s="4" t="s">
        <v>0</v>
      </c>
      <c r="B5610" s="4">
        <v>50131365</v>
      </c>
      <c r="C5610" s="4" t="s">
        <v>16810</v>
      </c>
      <c r="D5610" s="4">
        <v>80180</v>
      </c>
      <c r="E5610" s="4">
        <v>301</v>
      </c>
      <c r="F5610" s="15">
        <v>381</v>
      </c>
    </row>
    <row r="5611" spans="1:6" s="7" customFormat="1" x14ac:dyDescent="0.3">
      <c r="A5611" s="4" t="s">
        <v>0</v>
      </c>
      <c r="B5611" s="4">
        <v>50131366</v>
      </c>
      <c r="C5611" s="4" t="s">
        <v>16811</v>
      </c>
      <c r="D5611" s="4">
        <v>87801</v>
      </c>
      <c r="E5611" s="4">
        <v>302</v>
      </c>
      <c r="F5611" s="15">
        <v>809</v>
      </c>
    </row>
    <row r="5612" spans="1:6" s="7" customFormat="1" x14ac:dyDescent="0.3">
      <c r="A5612" s="4" t="s">
        <v>0</v>
      </c>
      <c r="B5612" s="4">
        <v>50131368</v>
      </c>
      <c r="C5612" s="4" t="s">
        <v>16812</v>
      </c>
      <c r="D5612" s="4">
        <v>87563</v>
      </c>
      <c r="E5612" s="4">
        <v>306</v>
      </c>
      <c r="F5612" s="15">
        <v>160</v>
      </c>
    </row>
    <row r="5613" spans="1:6" s="7" customFormat="1" x14ac:dyDescent="0.3">
      <c r="A5613" s="4" t="s">
        <v>0</v>
      </c>
      <c r="B5613" s="4">
        <v>50131369</v>
      </c>
      <c r="C5613" s="4" t="s">
        <v>16813</v>
      </c>
      <c r="D5613" s="4">
        <v>87798</v>
      </c>
      <c r="E5613" s="4">
        <v>306</v>
      </c>
      <c r="F5613" s="15">
        <v>234</v>
      </c>
    </row>
    <row r="5614" spans="1:6" s="7" customFormat="1" x14ac:dyDescent="0.3">
      <c r="A5614" s="4" t="s">
        <v>0</v>
      </c>
      <c r="B5614" s="4">
        <v>50131370</v>
      </c>
      <c r="C5614" s="4" t="s">
        <v>2096</v>
      </c>
      <c r="D5614" s="4">
        <v>86738</v>
      </c>
      <c r="E5614" s="4">
        <v>302</v>
      </c>
      <c r="F5614" s="15">
        <v>224</v>
      </c>
    </row>
    <row r="5615" spans="1:6" s="7" customFormat="1" x14ac:dyDescent="0.3">
      <c r="A5615" s="4" t="s">
        <v>0</v>
      </c>
      <c r="B5615" s="4">
        <v>50131371</v>
      </c>
      <c r="C5615" s="4" t="s">
        <v>2097</v>
      </c>
      <c r="D5615" s="4">
        <v>87798</v>
      </c>
      <c r="E5615" s="4">
        <v>306</v>
      </c>
      <c r="F5615" s="15">
        <v>382</v>
      </c>
    </row>
    <row r="5616" spans="1:6" s="7" customFormat="1" x14ac:dyDescent="0.3">
      <c r="A5616" s="4" t="s">
        <v>0</v>
      </c>
      <c r="B5616" s="4">
        <v>50131372</v>
      </c>
      <c r="C5616" s="4" t="s">
        <v>2098</v>
      </c>
      <c r="D5616" s="4">
        <v>87798</v>
      </c>
      <c r="E5616" s="4">
        <v>306</v>
      </c>
      <c r="F5616" s="15">
        <v>455</v>
      </c>
    </row>
    <row r="5617" spans="1:6" s="7" customFormat="1" x14ac:dyDescent="0.3">
      <c r="A5617" s="4" t="s">
        <v>0</v>
      </c>
      <c r="B5617" s="4">
        <v>50131373</v>
      </c>
      <c r="C5617" s="4" t="s">
        <v>16814</v>
      </c>
      <c r="D5617" s="4">
        <v>87798</v>
      </c>
      <c r="E5617" s="4">
        <v>306</v>
      </c>
      <c r="F5617" s="15">
        <v>455</v>
      </c>
    </row>
    <row r="5618" spans="1:6" s="7" customFormat="1" x14ac:dyDescent="0.3">
      <c r="A5618" s="4" t="s">
        <v>0</v>
      </c>
      <c r="B5618" s="4">
        <v>50131374</v>
      </c>
      <c r="C5618" s="4" t="s">
        <v>2099</v>
      </c>
      <c r="D5618" s="4">
        <v>87798</v>
      </c>
      <c r="E5618" s="4">
        <v>306</v>
      </c>
      <c r="F5618" s="15">
        <v>401</v>
      </c>
    </row>
    <row r="5619" spans="1:6" s="7" customFormat="1" x14ac:dyDescent="0.3">
      <c r="A5619" s="4" t="s">
        <v>0</v>
      </c>
      <c r="B5619" s="4">
        <v>50131375</v>
      </c>
      <c r="C5619" s="4" t="s">
        <v>2100</v>
      </c>
      <c r="D5619" s="4">
        <v>81305</v>
      </c>
      <c r="E5619" s="4">
        <v>310</v>
      </c>
      <c r="F5619" s="15">
        <v>683</v>
      </c>
    </row>
    <row r="5620" spans="1:6" s="7" customFormat="1" x14ac:dyDescent="0.3">
      <c r="A5620" s="4" t="s">
        <v>0</v>
      </c>
      <c r="B5620" s="4">
        <v>50131376</v>
      </c>
      <c r="C5620" s="4" t="s">
        <v>2101</v>
      </c>
      <c r="D5620" s="4">
        <v>81305</v>
      </c>
      <c r="E5620" s="4">
        <v>310</v>
      </c>
      <c r="F5620" s="15">
        <v>1472</v>
      </c>
    </row>
    <row r="5621" spans="1:6" s="7" customFormat="1" x14ac:dyDescent="0.3">
      <c r="A5621" s="4" t="s">
        <v>0</v>
      </c>
      <c r="B5621" s="4">
        <v>50131377</v>
      </c>
      <c r="C5621" s="4" t="s">
        <v>16815</v>
      </c>
      <c r="D5621" s="4">
        <v>83516</v>
      </c>
      <c r="E5621" s="4">
        <v>301</v>
      </c>
      <c r="F5621" s="15">
        <v>110</v>
      </c>
    </row>
    <row r="5622" spans="1:6" s="7" customFormat="1" x14ac:dyDescent="0.3">
      <c r="A5622" s="4" t="s">
        <v>0</v>
      </c>
      <c r="B5622" s="4">
        <v>50131378</v>
      </c>
      <c r="C5622" s="4" t="s">
        <v>16816</v>
      </c>
      <c r="D5622" s="4">
        <v>86235</v>
      </c>
      <c r="E5622" s="4">
        <v>302</v>
      </c>
      <c r="F5622" s="15">
        <v>126</v>
      </c>
    </row>
    <row r="5623" spans="1:6" s="7" customFormat="1" x14ac:dyDescent="0.3">
      <c r="A5623" s="4" t="s">
        <v>0</v>
      </c>
      <c r="B5623" s="4">
        <v>50131379</v>
      </c>
      <c r="C5623" s="4" t="s">
        <v>2102</v>
      </c>
      <c r="D5623" s="4">
        <v>87581</v>
      </c>
      <c r="E5623" s="4">
        <v>306</v>
      </c>
      <c r="F5623" s="15">
        <v>337</v>
      </c>
    </row>
    <row r="5624" spans="1:6" s="7" customFormat="1" x14ac:dyDescent="0.3">
      <c r="A5624" s="4" t="s">
        <v>0</v>
      </c>
      <c r="B5624" s="4">
        <v>50131380</v>
      </c>
      <c r="C5624" s="4" t="s">
        <v>2103</v>
      </c>
      <c r="D5624" s="4">
        <v>86738</v>
      </c>
      <c r="E5624" s="4">
        <v>302</v>
      </c>
      <c r="F5624" s="15">
        <v>224</v>
      </c>
    </row>
    <row r="5625" spans="1:6" s="7" customFormat="1" x14ac:dyDescent="0.3">
      <c r="A5625" s="4" t="s">
        <v>0</v>
      </c>
      <c r="B5625" s="4">
        <v>50131381</v>
      </c>
      <c r="C5625" s="4" t="s">
        <v>16817</v>
      </c>
      <c r="D5625" s="4">
        <v>87186</v>
      </c>
      <c r="E5625" s="4">
        <v>306</v>
      </c>
      <c r="F5625" s="15">
        <v>296</v>
      </c>
    </row>
    <row r="5626" spans="1:6" s="7" customFormat="1" x14ac:dyDescent="0.3">
      <c r="A5626" s="4" t="s">
        <v>0</v>
      </c>
      <c r="B5626" s="4">
        <v>50131385</v>
      </c>
      <c r="C5626" s="4" t="s">
        <v>2104</v>
      </c>
      <c r="D5626" s="4">
        <v>86738</v>
      </c>
      <c r="E5626" s="4">
        <v>302</v>
      </c>
      <c r="F5626" s="15">
        <v>224</v>
      </c>
    </row>
    <row r="5627" spans="1:6" s="7" customFormat="1" x14ac:dyDescent="0.3">
      <c r="A5627" s="4" t="s">
        <v>0</v>
      </c>
      <c r="B5627" s="4">
        <v>50131386</v>
      </c>
      <c r="C5627" s="4" t="s">
        <v>16818</v>
      </c>
      <c r="D5627" s="4">
        <v>87563</v>
      </c>
      <c r="E5627" s="4">
        <v>306</v>
      </c>
      <c r="F5627" s="15">
        <v>150</v>
      </c>
    </row>
    <row r="5628" spans="1:6" s="7" customFormat="1" x14ac:dyDescent="0.3">
      <c r="A5628" s="4" t="s">
        <v>0</v>
      </c>
      <c r="B5628" s="4">
        <v>50131390</v>
      </c>
      <c r="C5628" s="4" t="s">
        <v>2105</v>
      </c>
      <c r="D5628" s="4">
        <v>86255</v>
      </c>
      <c r="E5628" s="4">
        <v>302</v>
      </c>
      <c r="F5628" s="15">
        <v>381</v>
      </c>
    </row>
    <row r="5629" spans="1:6" s="7" customFormat="1" x14ac:dyDescent="0.3">
      <c r="A5629" s="4" t="s">
        <v>0</v>
      </c>
      <c r="B5629" s="4">
        <v>50131392</v>
      </c>
      <c r="C5629" s="4" t="s">
        <v>16819</v>
      </c>
      <c r="D5629" s="4">
        <v>86362</v>
      </c>
      <c r="E5629" s="4">
        <v>302</v>
      </c>
      <c r="F5629" s="15">
        <v>1109</v>
      </c>
    </row>
    <row r="5630" spans="1:6" s="7" customFormat="1" x14ac:dyDescent="0.3">
      <c r="A5630" s="4" t="s">
        <v>0</v>
      </c>
      <c r="B5630" s="4">
        <v>50131393</v>
      </c>
      <c r="C5630" s="4" t="s">
        <v>16820</v>
      </c>
      <c r="D5630" s="4">
        <v>86362</v>
      </c>
      <c r="E5630" s="4">
        <v>302</v>
      </c>
      <c r="F5630" s="15">
        <v>1418</v>
      </c>
    </row>
    <row r="5631" spans="1:6" s="7" customFormat="1" x14ac:dyDescent="0.3">
      <c r="A5631" s="4" t="s">
        <v>0</v>
      </c>
      <c r="B5631" s="4">
        <v>50131394</v>
      </c>
      <c r="C5631" s="4" t="s">
        <v>16821</v>
      </c>
      <c r="D5631" s="4">
        <v>86362</v>
      </c>
      <c r="E5631" s="4">
        <v>302</v>
      </c>
      <c r="F5631" s="15">
        <v>1109</v>
      </c>
    </row>
    <row r="5632" spans="1:6" s="7" customFormat="1" x14ac:dyDescent="0.3">
      <c r="A5632" s="4" t="s">
        <v>0</v>
      </c>
      <c r="B5632" s="4">
        <v>50131395</v>
      </c>
      <c r="C5632" s="4" t="s">
        <v>2106</v>
      </c>
      <c r="D5632" s="4">
        <v>83520</v>
      </c>
      <c r="E5632" s="4">
        <v>301</v>
      </c>
      <c r="F5632" s="15">
        <v>307</v>
      </c>
    </row>
    <row r="5633" spans="1:6" s="7" customFormat="1" x14ac:dyDescent="0.3">
      <c r="A5633" s="4" t="s">
        <v>0</v>
      </c>
      <c r="B5633" s="4">
        <v>50131400</v>
      </c>
      <c r="C5633" s="4" t="s">
        <v>4890</v>
      </c>
      <c r="D5633" s="4">
        <v>83873</v>
      </c>
      <c r="E5633" s="4">
        <v>301</v>
      </c>
      <c r="F5633" s="15">
        <v>345</v>
      </c>
    </row>
    <row r="5634" spans="1:6" s="7" customFormat="1" x14ac:dyDescent="0.3">
      <c r="A5634" s="4" t="s">
        <v>0</v>
      </c>
      <c r="B5634" s="4">
        <v>50131403</v>
      </c>
      <c r="C5634" s="4" t="s">
        <v>2107</v>
      </c>
      <c r="D5634" s="4">
        <v>81450</v>
      </c>
      <c r="E5634" s="4">
        <v>300</v>
      </c>
      <c r="F5634" s="15">
        <v>3912</v>
      </c>
    </row>
    <row r="5635" spans="1:6" s="7" customFormat="1" x14ac:dyDescent="0.3">
      <c r="A5635" s="4" t="s">
        <v>0</v>
      </c>
      <c r="B5635" s="4">
        <v>50131405</v>
      </c>
      <c r="C5635" s="4" t="s">
        <v>2108</v>
      </c>
      <c r="D5635" s="4">
        <v>83876</v>
      </c>
      <c r="E5635" s="4">
        <v>301</v>
      </c>
      <c r="F5635" s="15">
        <v>260</v>
      </c>
    </row>
    <row r="5636" spans="1:6" s="7" customFormat="1" x14ac:dyDescent="0.3">
      <c r="A5636" s="4" t="s">
        <v>0</v>
      </c>
      <c r="B5636" s="4">
        <v>50131410</v>
      </c>
      <c r="C5636" s="4" t="s">
        <v>2108</v>
      </c>
      <c r="D5636" s="4">
        <v>86021</v>
      </c>
      <c r="E5636" s="4">
        <v>302</v>
      </c>
      <c r="F5636" s="15">
        <v>185</v>
      </c>
    </row>
    <row r="5637" spans="1:6" s="7" customFormat="1" x14ac:dyDescent="0.3">
      <c r="A5637" s="4" t="s">
        <v>0</v>
      </c>
      <c r="B5637" s="4">
        <v>50131415</v>
      </c>
      <c r="C5637" s="4" t="s">
        <v>2109</v>
      </c>
      <c r="D5637" s="4">
        <v>86021</v>
      </c>
      <c r="E5637" s="4">
        <v>301</v>
      </c>
      <c r="F5637" s="15">
        <v>345</v>
      </c>
    </row>
    <row r="5638" spans="1:6" s="7" customFormat="1" x14ac:dyDescent="0.3">
      <c r="A5638" s="4" t="s">
        <v>0</v>
      </c>
      <c r="B5638" s="4">
        <v>50131418</v>
      </c>
      <c r="C5638" s="4" t="s">
        <v>2110</v>
      </c>
      <c r="D5638" s="4">
        <v>86255</v>
      </c>
      <c r="E5638" s="4">
        <v>302</v>
      </c>
      <c r="F5638" s="15">
        <v>381</v>
      </c>
    </row>
    <row r="5639" spans="1:6" s="7" customFormat="1" x14ac:dyDescent="0.3">
      <c r="A5639" s="4" t="s">
        <v>0</v>
      </c>
      <c r="B5639" s="4">
        <v>50131419</v>
      </c>
      <c r="C5639" s="4" t="s">
        <v>16822</v>
      </c>
      <c r="D5639" s="4">
        <v>83516</v>
      </c>
      <c r="E5639" s="4">
        <v>302</v>
      </c>
      <c r="F5639" s="15">
        <v>110</v>
      </c>
    </row>
    <row r="5640" spans="1:6" s="7" customFormat="1" x14ac:dyDescent="0.3">
      <c r="A5640" s="4" t="s">
        <v>0</v>
      </c>
      <c r="B5640" s="4">
        <v>50131420</v>
      </c>
      <c r="C5640" s="4" t="s">
        <v>2111</v>
      </c>
      <c r="D5640" s="4">
        <v>83874</v>
      </c>
      <c r="E5640" s="4">
        <v>301</v>
      </c>
      <c r="F5640" s="15">
        <v>332</v>
      </c>
    </row>
    <row r="5641" spans="1:6" s="7" customFormat="1" x14ac:dyDescent="0.3">
      <c r="A5641" s="4" t="s">
        <v>0</v>
      </c>
      <c r="B5641" s="4">
        <v>50131422</v>
      </c>
      <c r="C5641" s="4" t="s">
        <v>16823</v>
      </c>
      <c r="D5641" s="4">
        <v>86235</v>
      </c>
      <c r="E5641" s="4">
        <v>302</v>
      </c>
      <c r="F5641" s="15">
        <v>126</v>
      </c>
    </row>
    <row r="5642" spans="1:6" s="7" customFormat="1" x14ac:dyDescent="0.3">
      <c r="A5642" s="4" t="s">
        <v>0</v>
      </c>
      <c r="B5642" s="4">
        <v>50131423</v>
      </c>
      <c r="C5642" s="4" t="s">
        <v>16824</v>
      </c>
      <c r="D5642" s="4">
        <v>84182</v>
      </c>
      <c r="E5642" s="4">
        <v>301</v>
      </c>
      <c r="F5642" s="15">
        <v>227</v>
      </c>
    </row>
    <row r="5643" spans="1:6" s="7" customFormat="1" x14ac:dyDescent="0.3">
      <c r="A5643" s="4" t="s">
        <v>0</v>
      </c>
      <c r="B5643" s="4">
        <v>50131424</v>
      </c>
      <c r="C5643" s="4" t="s">
        <v>16824</v>
      </c>
      <c r="D5643" s="4">
        <v>86235</v>
      </c>
      <c r="E5643" s="4">
        <v>302</v>
      </c>
      <c r="F5643" s="15">
        <v>131</v>
      </c>
    </row>
    <row r="5644" spans="1:6" s="7" customFormat="1" x14ac:dyDescent="0.3">
      <c r="A5644" s="4" t="s">
        <v>0</v>
      </c>
      <c r="B5644" s="4">
        <v>50131425</v>
      </c>
      <c r="C5644" s="4" t="s">
        <v>2112</v>
      </c>
      <c r="D5644" s="4">
        <v>83874</v>
      </c>
      <c r="E5644" s="4">
        <v>301</v>
      </c>
      <c r="F5644" s="15">
        <v>332</v>
      </c>
    </row>
    <row r="5645" spans="1:6" s="7" customFormat="1" x14ac:dyDescent="0.3">
      <c r="A5645" s="4" t="s">
        <v>0</v>
      </c>
      <c r="B5645" s="4">
        <v>50131427</v>
      </c>
      <c r="C5645" s="4" t="s">
        <v>2113</v>
      </c>
      <c r="D5645" s="4">
        <v>86235</v>
      </c>
      <c r="E5645" s="4">
        <v>302</v>
      </c>
      <c r="F5645" s="15">
        <v>398</v>
      </c>
    </row>
    <row r="5646" spans="1:6" s="7" customFormat="1" x14ac:dyDescent="0.3">
      <c r="A5646" s="4" t="s">
        <v>0</v>
      </c>
      <c r="B5646" s="4">
        <v>50131428</v>
      </c>
      <c r="C5646" s="4" t="s">
        <v>2114</v>
      </c>
      <c r="D5646" s="4">
        <v>84182</v>
      </c>
      <c r="E5646" s="4">
        <v>300</v>
      </c>
      <c r="F5646" s="15">
        <v>611</v>
      </c>
    </row>
    <row r="5647" spans="1:6" s="7" customFormat="1" x14ac:dyDescent="0.3">
      <c r="A5647" s="4" t="s">
        <v>0</v>
      </c>
      <c r="B5647" s="4">
        <v>50131430</v>
      </c>
      <c r="C5647" s="4" t="s">
        <v>2115</v>
      </c>
      <c r="D5647" s="4">
        <v>82523</v>
      </c>
      <c r="E5647" s="4">
        <v>301</v>
      </c>
      <c r="F5647" s="15">
        <v>373</v>
      </c>
    </row>
    <row r="5648" spans="1:6" s="7" customFormat="1" x14ac:dyDescent="0.3">
      <c r="A5648" s="4" t="s">
        <v>0</v>
      </c>
      <c r="B5648" s="4">
        <v>50131431</v>
      </c>
      <c r="C5648" s="4" t="s">
        <v>16825</v>
      </c>
      <c r="D5648" s="4">
        <v>82542</v>
      </c>
      <c r="E5648" s="4">
        <v>301</v>
      </c>
      <c r="F5648" s="15">
        <v>511</v>
      </c>
    </row>
    <row r="5649" spans="1:6" s="7" customFormat="1" x14ac:dyDescent="0.3">
      <c r="A5649" s="4" t="s">
        <v>0</v>
      </c>
      <c r="B5649" s="4">
        <v>50131432</v>
      </c>
      <c r="C5649" s="4" t="s">
        <v>16826</v>
      </c>
      <c r="D5649" s="4">
        <v>82542</v>
      </c>
      <c r="E5649" s="4">
        <v>301</v>
      </c>
      <c r="F5649" s="15">
        <v>183</v>
      </c>
    </row>
    <row r="5650" spans="1:6" s="7" customFormat="1" x14ac:dyDescent="0.3">
      <c r="A5650" s="4" t="s">
        <v>0</v>
      </c>
      <c r="B5650" s="4">
        <v>50131434</v>
      </c>
      <c r="C5650" s="4" t="s">
        <v>16827</v>
      </c>
      <c r="D5650" s="4">
        <v>80362</v>
      </c>
      <c r="E5650" s="4">
        <v>301</v>
      </c>
      <c r="F5650" s="15">
        <v>57</v>
      </c>
    </row>
    <row r="5651" spans="1:6" s="7" customFormat="1" x14ac:dyDescent="0.3">
      <c r="A5651" s="4" t="s">
        <v>0</v>
      </c>
      <c r="B5651" s="4">
        <v>50131435</v>
      </c>
      <c r="C5651" s="4" t="s">
        <v>2116</v>
      </c>
      <c r="D5651" s="4">
        <v>82523</v>
      </c>
      <c r="E5651" s="4">
        <v>301</v>
      </c>
      <c r="F5651" s="15">
        <v>373</v>
      </c>
    </row>
    <row r="5652" spans="1:6" s="7" customFormat="1" x14ac:dyDescent="0.3">
      <c r="A5652" s="4" t="s">
        <v>0</v>
      </c>
      <c r="B5652" s="4">
        <v>50131436</v>
      </c>
      <c r="C5652" s="4" t="s">
        <v>4891</v>
      </c>
      <c r="D5652" s="4" t="s">
        <v>4892</v>
      </c>
      <c r="E5652" s="4">
        <v>300</v>
      </c>
      <c r="F5652" s="15">
        <v>1269</v>
      </c>
    </row>
    <row r="5653" spans="1:6" s="7" customFormat="1" x14ac:dyDescent="0.3">
      <c r="A5653" s="4" t="s">
        <v>0</v>
      </c>
      <c r="B5653" s="4">
        <v>50131439</v>
      </c>
      <c r="C5653" s="4" t="s">
        <v>16828</v>
      </c>
      <c r="D5653" s="4">
        <v>86317</v>
      </c>
      <c r="E5653" s="4">
        <v>302</v>
      </c>
      <c r="F5653" s="15">
        <v>86</v>
      </c>
    </row>
    <row r="5654" spans="1:6" s="7" customFormat="1" x14ac:dyDescent="0.3">
      <c r="A5654" s="4" t="s">
        <v>0</v>
      </c>
      <c r="B5654" s="4">
        <v>50131440</v>
      </c>
      <c r="C5654" s="4" t="s">
        <v>2117</v>
      </c>
      <c r="D5654" s="4">
        <v>86357</v>
      </c>
      <c r="E5654" s="4">
        <v>302</v>
      </c>
      <c r="F5654" s="15">
        <v>353</v>
      </c>
    </row>
    <row r="5655" spans="1:6" s="7" customFormat="1" x14ac:dyDescent="0.3">
      <c r="A5655" s="4" t="s">
        <v>0</v>
      </c>
      <c r="B5655" s="4">
        <v>50131442</v>
      </c>
      <c r="C5655" s="4" t="s">
        <v>16829</v>
      </c>
      <c r="D5655" s="4">
        <v>81106</v>
      </c>
      <c r="E5655" s="4">
        <v>300</v>
      </c>
      <c r="F5655" s="15">
        <v>393</v>
      </c>
    </row>
    <row r="5656" spans="1:6" s="7" customFormat="1" x14ac:dyDescent="0.3">
      <c r="A5656" s="4" t="s">
        <v>0</v>
      </c>
      <c r="B5656" s="4">
        <v>50131443</v>
      </c>
      <c r="C5656" s="4" t="s">
        <v>2118</v>
      </c>
      <c r="D5656" s="4">
        <v>87591</v>
      </c>
      <c r="E5656" s="4">
        <v>300</v>
      </c>
      <c r="F5656" s="15">
        <v>300</v>
      </c>
    </row>
    <row r="5657" spans="1:6" s="7" customFormat="1" x14ac:dyDescent="0.3">
      <c r="A5657" s="4" t="s">
        <v>0</v>
      </c>
      <c r="B5657" s="4">
        <v>50131444</v>
      </c>
      <c r="C5657" s="4" t="s">
        <v>16830</v>
      </c>
      <c r="D5657" s="4">
        <v>81107</v>
      </c>
      <c r="E5657" s="4">
        <v>300</v>
      </c>
      <c r="F5657" s="15">
        <v>393</v>
      </c>
    </row>
    <row r="5658" spans="1:6" s="7" customFormat="1" x14ac:dyDescent="0.3">
      <c r="A5658" s="4" t="s">
        <v>0</v>
      </c>
      <c r="B5658" s="4">
        <v>50131445</v>
      </c>
      <c r="C5658" s="4" t="s">
        <v>2119</v>
      </c>
      <c r="D5658" s="4">
        <v>87591</v>
      </c>
      <c r="E5658" s="4">
        <v>306</v>
      </c>
      <c r="F5658" s="15">
        <v>300</v>
      </c>
    </row>
    <row r="5659" spans="1:6" s="7" customFormat="1" x14ac:dyDescent="0.3">
      <c r="A5659" s="4" t="s">
        <v>0</v>
      </c>
      <c r="B5659" s="4">
        <v>50131446</v>
      </c>
      <c r="C5659" s="4" t="s">
        <v>16831</v>
      </c>
      <c r="D5659" s="4">
        <v>81108</v>
      </c>
      <c r="E5659" s="4">
        <v>300</v>
      </c>
      <c r="F5659" s="15">
        <v>393</v>
      </c>
    </row>
    <row r="5660" spans="1:6" s="7" customFormat="1" x14ac:dyDescent="0.3">
      <c r="A5660" s="4" t="s">
        <v>0</v>
      </c>
      <c r="B5660" s="4">
        <v>50131447</v>
      </c>
      <c r="C5660" s="4" t="s">
        <v>16832</v>
      </c>
      <c r="D5660" s="4">
        <v>81109</v>
      </c>
      <c r="E5660" s="4">
        <v>300</v>
      </c>
      <c r="F5660" s="15">
        <v>393</v>
      </c>
    </row>
    <row r="5661" spans="1:6" s="7" customFormat="1" x14ac:dyDescent="0.3">
      <c r="A5661" s="4" t="s">
        <v>0</v>
      </c>
      <c r="B5661" s="4">
        <v>50131448</v>
      </c>
      <c r="C5661" s="4" t="s">
        <v>16833</v>
      </c>
      <c r="D5661" s="4">
        <v>81110</v>
      </c>
      <c r="E5661" s="4">
        <v>300</v>
      </c>
      <c r="F5661" s="15">
        <v>393</v>
      </c>
    </row>
    <row r="5662" spans="1:6" s="7" customFormat="1" x14ac:dyDescent="0.3">
      <c r="A5662" s="4" t="s">
        <v>0</v>
      </c>
      <c r="B5662" s="4">
        <v>50131449</v>
      </c>
      <c r="C5662" s="4" t="s">
        <v>16834</v>
      </c>
      <c r="D5662" s="4">
        <v>81111</v>
      </c>
      <c r="E5662" s="4">
        <v>300</v>
      </c>
      <c r="F5662" s="15">
        <v>393</v>
      </c>
    </row>
    <row r="5663" spans="1:6" s="7" customFormat="1" x14ac:dyDescent="0.3">
      <c r="A5663" s="4" t="s">
        <v>0</v>
      </c>
      <c r="B5663" s="4">
        <v>50131450</v>
      </c>
      <c r="C5663" s="4" t="s">
        <v>4893</v>
      </c>
      <c r="D5663" s="4">
        <v>86741</v>
      </c>
      <c r="E5663" s="4">
        <v>302</v>
      </c>
      <c r="F5663" s="15">
        <v>287</v>
      </c>
    </row>
    <row r="5664" spans="1:6" s="7" customFormat="1" x14ac:dyDescent="0.3">
      <c r="A5664" s="4" t="s">
        <v>0</v>
      </c>
      <c r="B5664" s="4">
        <v>50131451</v>
      </c>
      <c r="C5664" s="4" t="s">
        <v>16835</v>
      </c>
      <c r="D5664" s="4">
        <v>81112</v>
      </c>
      <c r="E5664" s="4">
        <v>300</v>
      </c>
      <c r="F5664" s="15">
        <v>393</v>
      </c>
    </row>
    <row r="5665" spans="1:6" s="7" customFormat="1" x14ac:dyDescent="0.3">
      <c r="A5665" s="4" t="s">
        <v>0</v>
      </c>
      <c r="B5665" s="4">
        <v>50131455</v>
      </c>
      <c r="C5665" s="4" t="s">
        <v>2120</v>
      </c>
      <c r="D5665" s="4">
        <v>83883</v>
      </c>
      <c r="E5665" s="4">
        <v>301</v>
      </c>
      <c r="F5665" s="15">
        <v>268</v>
      </c>
    </row>
    <row r="5666" spans="1:6" s="7" customFormat="1" x14ac:dyDescent="0.3">
      <c r="A5666" s="4" t="s">
        <v>0</v>
      </c>
      <c r="B5666" s="4">
        <v>50131456</v>
      </c>
      <c r="C5666" s="4" t="s">
        <v>16836</v>
      </c>
      <c r="D5666" s="4">
        <v>88184</v>
      </c>
      <c r="E5666" s="4">
        <v>311</v>
      </c>
      <c r="F5666" s="15">
        <v>310</v>
      </c>
    </row>
    <row r="5667" spans="1:6" s="7" customFormat="1" x14ac:dyDescent="0.3">
      <c r="A5667" s="4" t="s">
        <v>0</v>
      </c>
      <c r="B5667" s="4">
        <v>50131457</v>
      </c>
      <c r="C5667" s="4" t="s">
        <v>16837</v>
      </c>
      <c r="D5667" s="4">
        <v>88185</v>
      </c>
      <c r="E5667" s="4">
        <v>311</v>
      </c>
      <c r="F5667" s="15">
        <v>137</v>
      </c>
    </row>
    <row r="5668" spans="1:6" s="7" customFormat="1" x14ac:dyDescent="0.3">
      <c r="A5668" s="4" t="s">
        <v>0</v>
      </c>
      <c r="B5668" s="4">
        <v>50131458</v>
      </c>
      <c r="C5668" s="4" t="s">
        <v>16838</v>
      </c>
      <c r="D5668" s="4">
        <v>86255</v>
      </c>
      <c r="E5668" s="4">
        <v>302</v>
      </c>
      <c r="F5668" s="15">
        <v>875</v>
      </c>
    </row>
    <row r="5669" spans="1:6" s="7" customFormat="1" x14ac:dyDescent="0.3">
      <c r="A5669" s="4" t="s">
        <v>0</v>
      </c>
      <c r="B5669" s="4">
        <v>50131459</v>
      </c>
      <c r="C5669" s="4" t="s">
        <v>16839</v>
      </c>
      <c r="D5669" s="4">
        <v>83520</v>
      </c>
      <c r="E5669" s="4">
        <v>301</v>
      </c>
      <c r="F5669" s="15">
        <v>875</v>
      </c>
    </row>
    <row r="5670" spans="1:6" s="7" customFormat="1" x14ac:dyDescent="0.3">
      <c r="A5670" s="4" t="s">
        <v>0</v>
      </c>
      <c r="B5670" s="4">
        <v>50131460</v>
      </c>
      <c r="C5670" s="4" t="s">
        <v>2121</v>
      </c>
      <c r="D5670" s="4">
        <v>87899</v>
      </c>
      <c r="E5670" s="4">
        <v>306</v>
      </c>
      <c r="F5670" s="15">
        <v>255</v>
      </c>
    </row>
    <row r="5671" spans="1:6" s="7" customFormat="1" x14ac:dyDescent="0.3">
      <c r="A5671" s="4" t="s">
        <v>0</v>
      </c>
      <c r="B5671" s="4">
        <v>50131461</v>
      </c>
      <c r="C5671" s="4" t="s">
        <v>16840</v>
      </c>
      <c r="D5671" s="4">
        <v>83520</v>
      </c>
      <c r="E5671" s="4">
        <v>301</v>
      </c>
      <c r="F5671" s="15">
        <v>768</v>
      </c>
    </row>
    <row r="5672" spans="1:6" s="7" customFormat="1" x14ac:dyDescent="0.3">
      <c r="A5672" s="4" t="s">
        <v>0</v>
      </c>
      <c r="B5672" s="4">
        <v>50131462</v>
      </c>
      <c r="C5672" s="4" t="s">
        <v>16841</v>
      </c>
      <c r="D5672" s="4">
        <v>86341</v>
      </c>
      <c r="E5672" s="4">
        <v>302</v>
      </c>
      <c r="F5672" s="15">
        <v>768</v>
      </c>
    </row>
    <row r="5673" spans="1:6" s="7" customFormat="1" x14ac:dyDescent="0.3">
      <c r="A5673" s="4" t="s">
        <v>0</v>
      </c>
      <c r="B5673" s="4">
        <v>50131463</v>
      </c>
      <c r="C5673" s="4" t="s">
        <v>16842</v>
      </c>
      <c r="D5673" s="4">
        <v>86255</v>
      </c>
      <c r="E5673" s="4">
        <v>302</v>
      </c>
      <c r="F5673" s="15">
        <v>389</v>
      </c>
    </row>
    <row r="5674" spans="1:6" s="7" customFormat="1" x14ac:dyDescent="0.3">
      <c r="A5674" s="4" t="s">
        <v>0</v>
      </c>
      <c r="B5674" s="4">
        <v>50131464</v>
      </c>
      <c r="C5674" s="4" t="s">
        <v>16843</v>
      </c>
      <c r="D5674" s="4">
        <v>82397</v>
      </c>
      <c r="E5674" s="4">
        <v>301</v>
      </c>
      <c r="F5674" s="15">
        <v>389</v>
      </c>
    </row>
    <row r="5675" spans="1:6" s="7" customFormat="1" x14ac:dyDescent="0.3">
      <c r="A5675" s="4" t="s">
        <v>0</v>
      </c>
      <c r="B5675" s="4">
        <v>50131465</v>
      </c>
      <c r="C5675" s="4" t="s">
        <v>2122</v>
      </c>
      <c r="D5675" s="4">
        <v>86255</v>
      </c>
      <c r="E5675" s="4">
        <v>302</v>
      </c>
      <c r="F5675" s="15">
        <v>628</v>
      </c>
    </row>
    <row r="5676" spans="1:6" s="7" customFormat="1" x14ac:dyDescent="0.3">
      <c r="A5676" s="4" t="s">
        <v>0</v>
      </c>
      <c r="B5676" s="4">
        <v>50131466</v>
      </c>
      <c r="C5676" s="4" t="s">
        <v>2123</v>
      </c>
      <c r="D5676" s="4">
        <v>83520</v>
      </c>
      <c r="E5676" s="4">
        <v>301</v>
      </c>
      <c r="F5676" s="15">
        <v>793</v>
      </c>
    </row>
    <row r="5677" spans="1:6" s="7" customFormat="1" x14ac:dyDescent="0.3">
      <c r="A5677" s="4" t="s">
        <v>0</v>
      </c>
      <c r="B5677" s="4">
        <v>50131467</v>
      </c>
      <c r="C5677" s="4" t="s">
        <v>2124</v>
      </c>
      <c r="D5677" s="4">
        <v>83519</v>
      </c>
      <c r="E5677" s="4">
        <v>301</v>
      </c>
      <c r="F5677" s="15">
        <v>458</v>
      </c>
    </row>
    <row r="5678" spans="1:6" s="7" customFormat="1" x14ac:dyDescent="0.3">
      <c r="A5678" s="4" t="s">
        <v>0</v>
      </c>
      <c r="B5678" s="4">
        <v>50131468</v>
      </c>
      <c r="C5678" s="4" t="s">
        <v>2125</v>
      </c>
      <c r="D5678" s="4">
        <v>86341</v>
      </c>
      <c r="E5678" s="4">
        <v>301</v>
      </c>
      <c r="F5678" s="18">
        <v>397</v>
      </c>
    </row>
    <row r="5679" spans="1:6" s="7" customFormat="1" x14ac:dyDescent="0.3">
      <c r="A5679" s="4" t="s">
        <v>0</v>
      </c>
      <c r="B5679" s="4">
        <v>50131470</v>
      </c>
      <c r="C5679" s="4" t="s">
        <v>2126</v>
      </c>
      <c r="D5679" s="4">
        <v>84181</v>
      </c>
      <c r="E5679" s="4">
        <v>301</v>
      </c>
      <c r="F5679" s="18">
        <v>807</v>
      </c>
    </row>
    <row r="5680" spans="1:6" s="7" customFormat="1" x14ac:dyDescent="0.3">
      <c r="A5680" s="4" t="s">
        <v>0</v>
      </c>
      <c r="B5680" s="4">
        <v>50131471</v>
      </c>
      <c r="C5680" s="4" t="s">
        <v>2127</v>
      </c>
      <c r="D5680" s="4">
        <v>83789</v>
      </c>
      <c r="E5680" s="4">
        <v>301</v>
      </c>
      <c r="F5680" s="15">
        <v>180</v>
      </c>
    </row>
    <row r="5681" spans="1:6" s="7" customFormat="1" x14ac:dyDescent="0.3">
      <c r="A5681" s="4" t="s">
        <v>0</v>
      </c>
      <c r="B5681" s="4">
        <v>50131472</v>
      </c>
      <c r="C5681" s="4" t="s">
        <v>16844</v>
      </c>
      <c r="D5681" s="4">
        <v>83520</v>
      </c>
      <c r="E5681" s="4">
        <v>301</v>
      </c>
      <c r="F5681" s="18">
        <v>167</v>
      </c>
    </row>
    <row r="5682" spans="1:6" s="7" customFormat="1" x14ac:dyDescent="0.3">
      <c r="A5682" s="4" t="s">
        <v>0</v>
      </c>
      <c r="B5682" s="4">
        <v>50131473</v>
      </c>
      <c r="C5682" s="4" t="s">
        <v>2128</v>
      </c>
      <c r="D5682" s="4">
        <v>88341</v>
      </c>
      <c r="E5682" s="4">
        <v>312</v>
      </c>
      <c r="F5682" s="18">
        <v>463</v>
      </c>
    </row>
    <row r="5683" spans="1:6" s="7" customFormat="1" x14ac:dyDescent="0.3">
      <c r="A5683" s="4" t="s">
        <v>0</v>
      </c>
      <c r="B5683" s="4">
        <v>50131474</v>
      </c>
      <c r="C5683" s="4" t="s">
        <v>2129</v>
      </c>
      <c r="D5683" s="4">
        <v>88360</v>
      </c>
      <c r="E5683" s="4">
        <v>312</v>
      </c>
      <c r="F5683" s="15">
        <v>657</v>
      </c>
    </row>
    <row r="5684" spans="1:6" s="7" customFormat="1" x14ac:dyDescent="0.3">
      <c r="A5684" s="4" t="s">
        <v>0</v>
      </c>
      <c r="B5684" s="4">
        <v>50131475</v>
      </c>
      <c r="C5684" s="4" t="s">
        <v>2130</v>
      </c>
      <c r="D5684" s="4">
        <v>88377</v>
      </c>
      <c r="E5684" s="4">
        <v>312</v>
      </c>
      <c r="F5684" s="15">
        <v>1168</v>
      </c>
    </row>
    <row r="5685" spans="1:6" s="7" customFormat="1" x14ac:dyDescent="0.3">
      <c r="A5685" s="4" t="s">
        <v>0</v>
      </c>
      <c r="B5685" s="4">
        <v>50131476</v>
      </c>
      <c r="C5685" s="4" t="s">
        <v>2131</v>
      </c>
      <c r="D5685" s="4">
        <v>81479</v>
      </c>
      <c r="E5685" s="4">
        <v>300</v>
      </c>
      <c r="F5685" s="15">
        <v>1222</v>
      </c>
    </row>
    <row r="5686" spans="1:6" s="7" customFormat="1" x14ac:dyDescent="0.3">
      <c r="A5686" s="4" t="s">
        <v>0</v>
      </c>
      <c r="B5686" s="4">
        <v>50131477</v>
      </c>
      <c r="C5686" s="4" t="s">
        <v>16845</v>
      </c>
      <c r="D5686" s="4">
        <v>81445</v>
      </c>
      <c r="E5686" s="4">
        <v>300</v>
      </c>
      <c r="F5686" s="15">
        <v>2266</v>
      </c>
    </row>
    <row r="5687" spans="1:6" s="7" customFormat="1" x14ac:dyDescent="0.3">
      <c r="A5687" s="4" t="s">
        <v>0</v>
      </c>
      <c r="B5687" s="4">
        <v>50131479</v>
      </c>
      <c r="C5687" s="4" t="s">
        <v>16846</v>
      </c>
      <c r="D5687" s="4">
        <v>83520</v>
      </c>
      <c r="E5687" s="4">
        <v>301</v>
      </c>
      <c r="F5687" s="15">
        <v>159</v>
      </c>
    </row>
    <row r="5688" spans="1:6" s="7" customFormat="1" x14ac:dyDescent="0.3">
      <c r="A5688" s="4" t="s">
        <v>0</v>
      </c>
      <c r="B5688" s="4">
        <v>50131480</v>
      </c>
      <c r="C5688" s="4" t="s">
        <v>2132</v>
      </c>
      <c r="D5688" s="4">
        <v>86256</v>
      </c>
      <c r="E5688" s="4">
        <v>300</v>
      </c>
      <c r="F5688" s="15">
        <v>306</v>
      </c>
    </row>
    <row r="5689" spans="1:6" s="7" customFormat="1" x14ac:dyDescent="0.3">
      <c r="A5689" s="4" t="s">
        <v>0</v>
      </c>
      <c r="B5689" s="4">
        <v>50131481</v>
      </c>
      <c r="C5689" s="4" t="s">
        <v>16847</v>
      </c>
      <c r="D5689" s="4">
        <v>86596</v>
      </c>
      <c r="E5689" s="4">
        <v>301</v>
      </c>
      <c r="F5689" s="15">
        <v>428</v>
      </c>
    </row>
    <row r="5690" spans="1:6" s="7" customFormat="1" x14ac:dyDescent="0.3">
      <c r="A5690" s="4" t="s">
        <v>0</v>
      </c>
      <c r="B5690" s="4">
        <v>50131482</v>
      </c>
      <c r="C5690" s="4" t="s">
        <v>16848</v>
      </c>
      <c r="D5690" s="4">
        <v>83520</v>
      </c>
      <c r="E5690" s="4">
        <v>301</v>
      </c>
      <c r="F5690" s="15">
        <v>159</v>
      </c>
    </row>
    <row r="5691" spans="1:6" s="7" customFormat="1" x14ac:dyDescent="0.3">
      <c r="A5691" s="4" t="s">
        <v>0</v>
      </c>
      <c r="B5691" s="4">
        <v>50131483</v>
      </c>
      <c r="C5691" s="4" t="s">
        <v>16849</v>
      </c>
      <c r="D5691" s="4">
        <v>86341</v>
      </c>
      <c r="E5691" s="4">
        <v>302</v>
      </c>
      <c r="F5691" s="15">
        <v>162</v>
      </c>
    </row>
    <row r="5692" spans="1:6" s="7" customFormat="1" x14ac:dyDescent="0.3">
      <c r="A5692" s="4" t="s">
        <v>0</v>
      </c>
      <c r="B5692" s="4">
        <v>50131486</v>
      </c>
      <c r="C5692" s="4" t="s">
        <v>2133</v>
      </c>
      <c r="D5692" s="4">
        <v>86053</v>
      </c>
      <c r="E5692" s="4">
        <v>302</v>
      </c>
      <c r="F5692" s="15">
        <v>381</v>
      </c>
    </row>
    <row r="5693" spans="1:6" s="7" customFormat="1" x14ac:dyDescent="0.3">
      <c r="A5693" s="4" t="s">
        <v>0</v>
      </c>
      <c r="B5693" s="4">
        <v>50131488</v>
      </c>
      <c r="C5693" s="4" t="s">
        <v>16850</v>
      </c>
      <c r="D5693" s="4">
        <v>83520</v>
      </c>
      <c r="E5693" s="4">
        <v>301</v>
      </c>
      <c r="F5693" s="15">
        <v>355</v>
      </c>
    </row>
    <row r="5694" spans="1:6" s="7" customFormat="1" x14ac:dyDescent="0.3">
      <c r="A5694" s="4" t="s">
        <v>0</v>
      </c>
      <c r="B5694" s="4">
        <v>50131490</v>
      </c>
      <c r="C5694" s="4" t="s">
        <v>2134</v>
      </c>
      <c r="D5694" s="4">
        <v>86316</v>
      </c>
      <c r="E5694" s="4">
        <v>302</v>
      </c>
      <c r="F5694" s="15">
        <v>353</v>
      </c>
    </row>
    <row r="5695" spans="1:6" s="7" customFormat="1" x14ac:dyDescent="0.3">
      <c r="A5695" s="4" t="s">
        <v>0</v>
      </c>
      <c r="B5695" s="4">
        <v>50131493</v>
      </c>
      <c r="C5695" s="4" t="s">
        <v>16851</v>
      </c>
      <c r="D5695" s="4">
        <v>84182</v>
      </c>
      <c r="E5695" s="4">
        <v>301</v>
      </c>
      <c r="F5695" s="15">
        <v>184</v>
      </c>
    </row>
    <row r="5696" spans="1:6" s="7" customFormat="1" x14ac:dyDescent="0.3">
      <c r="A5696" s="4" t="s">
        <v>0</v>
      </c>
      <c r="B5696" s="4">
        <v>50131494</v>
      </c>
      <c r="C5696" s="4" t="s">
        <v>16852</v>
      </c>
      <c r="D5696" s="4">
        <v>86255</v>
      </c>
      <c r="E5696" s="4">
        <v>302</v>
      </c>
      <c r="F5696" s="15">
        <v>151</v>
      </c>
    </row>
    <row r="5697" spans="1:6" s="7" customFormat="1" x14ac:dyDescent="0.3">
      <c r="A5697" s="4" t="s">
        <v>0</v>
      </c>
      <c r="B5697" s="4">
        <v>50131495</v>
      </c>
      <c r="C5697" s="4" t="s">
        <v>2135</v>
      </c>
      <c r="D5697" s="4">
        <v>84181</v>
      </c>
      <c r="E5697" s="4">
        <v>301</v>
      </c>
      <c r="F5697" s="15">
        <v>807</v>
      </c>
    </row>
    <row r="5698" spans="1:6" s="7" customFormat="1" x14ac:dyDescent="0.3">
      <c r="A5698" s="4" t="s">
        <v>0</v>
      </c>
      <c r="B5698" s="4">
        <v>50131496</v>
      </c>
      <c r="C5698" s="4" t="s">
        <v>2136</v>
      </c>
      <c r="D5698" s="4">
        <v>84181</v>
      </c>
      <c r="E5698" s="4">
        <v>300</v>
      </c>
      <c r="F5698" s="15">
        <v>807</v>
      </c>
    </row>
    <row r="5699" spans="1:6" s="7" customFormat="1" x14ac:dyDescent="0.3">
      <c r="A5699" s="4" t="s">
        <v>0</v>
      </c>
      <c r="B5699" s="4">
        <v>50131497</v>
      </c>
      <c r="C5699" s="4" t="s">
        <v>2137</v>
      </c>
      <c r="D5699" s="4">
        <v>86256</v>
      </c>
      <c r="E5699" s="4">
        <v>302</v>
      </c>
      <c r="F5699" s="15">
        <v>218</v>
      </c>
    </row>
    <row r="5700" spans="1:6" s="7" customFormat="1" x14ac:dyDescent="0.3">
      <c r="A5700" s="4" t="s">
        <v>0</v>
      </c>
      <c r="B5700" s="4">
        <v>50131500</v>
      </c>
      <c r="C5700" s="4" t="s">
        <v>2138</v>
      </c>
      <c r="D5700" s="4">
        <v>86331</v>
      </c>
      <c r="E5700" s="4">
        <v>302</v>
      </c>
      <c r="F5700" s="15">
        <v>164</v>
      </c>
    </row>
    <row r="5701" spans="1:6" s="7" customFormat="1" x14ac:dyDescent="0.3">
      <c r="A5701" s="4" t="s">
        <v>0</v>
      </c>
      <c r="B5701" s="4">
        <v>50131503</v>
      </c>
      <c r="C5701" s="4" t="s">
        <v>16853</v>
      </c>
      <c r="D5701" s="4">
        <v>86255</v>
      </c>
      <c r="E5701" s="4">
        <v>302</v>
      </c>
      <c r="F5701" s="15">
        <v>989</v>
      </c>
    </row>
    <row r="5702" spans="1:6" s="7" customFormat="1" x14ac:dyDescent="0.3">
      <c r="A5702" s="4" t="s">
        <v>0</v>
      </c>
      <c r="B5702" s="4">
        <v>50131504</v>
      </c>
      <c r="C5702" s="4" t="s">
        <v>16854</v>
      </c>
      <c r="D5702" s="4">
        <v>83520</v>
      </c>
      <c r="E5702" s="4">
        <v>301</v>
      </c>
      <c r="F5702" s="15">
        <v>1575</v>
      </c>
    </row>
    <row r="5703" spans="1:6" s="7" customFormat="1" x14ac:dyDescent="0.3">
      <c r="A5703" s="4" t="s">
        <v>0</v>
      </c>
      <c r="B5703" s="4">
        <v>50131505</v>
      </c>
      <c r="C5703" s="4" t="s">
        <v>2139</v>
      </c>
      <c r="D5703" s="4">
        <v>86382</v>
      </c>
      <c r="E5703" s="4">
        <v>302</v>
      </c>
      <c r="F5703" s="15">
        <v>1335</v>
      </c>
    </row>
    <row r="5704" spans="1:6" s="7" customFormat="1" x14ac:dyDescent="0.3">
      <c r="A5704" s="4" t="s">
        <v>0</v>
      </c>
      <c r="B5704" s="4">
        <v>50131508</v>
      </c>
      <c r="C5704" s="4" t="s">
        <v>16855</v>
      </c>
      <c r="D5704" s="4">
        <v>86021</v>
      </c>
      <c r="E5704" s="4">
        <v>302</v>
      </c>
      <c r="F5704" s="15">
        <v>314</v>
      </c>
    </row>
    <row r="5705" spans="1:6" s="7" customFormat="1" x14ac:dyDescent="0.3">
      <c r="A5705" s="4" t="s">
        <v>0</v>
      </c>
      <c r="B5705" s="4">
        <v>50131509</v>
      </c>
      <c r="C5705" s="4" t="s">
        <v>2140</v>
      </c>
      <c r="D5705" s="4">
        <v>86021</v>
      </c>
      <c r="E5705" s="4">
        <v>302</v>
      </c>
      <c r="F5705" s="15">
        <v>744</v>
      </c>
    </row>
    <row r="5706" spans="1:6" s="7" customFormat="1" x14ac:dyDescent="0.3">
      <c r="A5706" s="4" t="s">
        <v>0</v>
      </c>
      <c r="B5706" s="4">
        <v>50131510</v>
      </c>
      <c r="C5706" s="4" t="s">
        <v>2141</v>
      </c>
      <c r="D5706" s="4">
        <v>82657</v>
      </c>
      <c r="E5706" s="4">
        <v>301</v>
      </c>
      <c r="F5706" s="15">
        <v>830</v>
      </c>
    </row>
    <row r="5707" spans="1:6" s="7" customFormat="1" x14ac:dyDescent="0.3">
      <c r="A5707" s="4" t="s">
        <v>0</v>
      </c>
      <c r="B5707" s="4">
        <v>50131515</v>
      </c>
      <c r="C5707" s="4" t="s">
        <v>2142</v>
      </c>
      <c r="D5707" s="4">
        <v>81596</v>
      </c>
      <c r="E5707" s="4">
        <v>310</v>
      </c>
      <c r="F5707" s="15">
        <v>294</v>
      </c>
    </row>
    <row r="5708" spans="1:6" s="7" customFormat="1" x14ac:dyDescent="0.3">
      <c r="A5708" s="4" t="s">
        <v>0</v>
      </c>
      <c r="B5708" s="4">
        <v>50131516</v>
      </c>
      <c r="C5708" s="4" t="s">
        <v>2143</v>
      </c>
      <c r="D5708" s="4">
        <v>83516</v>
      </c>
      <c r="E5708" s="4">
        <v>301</v>
      </c>
      <c r="F5708" s="15">
        <v>314</v>
      </c>
    </row>
    <row r="5709" spans="1:6" s="7" customFormat="1" x14ac:dyDescent="0.3">
      <c r="A5709" s="4" t="s">
        <v>0</v>
      </c>
      <c r="B5709" s="4">
        <v>50131517</v>
      </c>
      <c r="C5709" s="4" t="s">
        <v>2144</v>
      </c>
      <c r="D5709" s="4">
        <v>83789</v>
      </c>
      <c r="E5709" s="4">
        <v>301</v>
      </c>
      <c r="F5709" s="15">
        <v>314</v>
      </c>
    </row>
    <row r="5710" spans="1:6" s="7" customFormat="1" x14ac:dyDescent="0.3">
      <c r="A5710" s="4" t="s">
        <v>0</v>
      </c>
      <c r="B5710" s="4">
        <v>50131518</v>
      </c>
      <c r="C5710" s="4" t="s">
        <v>2145</v>
      </c>
      <c r="D5710" s="4">
        <v>83021</v>
      </c>
      <c r="E5710" s="4">
        <v>301</v>
      </c>
      <c r="F5710" s="15">
        <v>314</v>
      </c>
    </row>
    <row r="5711" spans="1:6" s="7" customFormat="1" x14ac:dyDescent="0.3">
      <c r="A5711" s="4" t="s">
        <v>0</v>
      </c>
      <c r="B5711" s="4">
        <v>50131519</v>
      </c>
      <c r="C5711" s="4" t="s">
        <v>2146</v>
      </c>
      <c r="D5711" s="4">
        <v>81479</v>
      </c>
      <c r="E5711" s="4">
        <v>301</v>
      </c>
      <c r="F5711" s="15">
        <v>314</v>
      </c>
    </row>
    <row r="5712" spans="1:6" s="7" customFormat="1" x14ac:dyDescent="0.3">
      <c r="A5712" s="4" t="s">
        <v>0</v>
      </c>
      <c r="B5712" s="4">
        <v>50131520</v>
      </c>
      <c r="C5712" s="4" t="s">
        <v>2147</v>
      </c>
      <c r="D5712" s="4">
        <v>83885</v>
      </c>
      <c r="E5712" s="4">
        <v>301</v>
      </c>
      <c r="F5712" s="15">
        <v>264</v>
      </c>
    </row>
    <row r="5713" spans="1:6" s="7" customFormat="1" x14ac:dyDescent="0.3">
      <c r="A5713" s="4" t="s">
        <v>0</v>
      </c>
      <c r="B5713" s="4">
        <v>50131521</v>
      </c>
      <c r="C5713" s="4" t="s">
        <v>4894</v>
      </c>
      <c r="D5713" s="4">
        <v>82776</v>
      </c>
      <c r="E5713" s="4">
        <v>301</v>
      </c>
      <c r="F5713" s="15">
        <v>314</v>
      </c>
    </row>
    <row r="5714" spans="1:6" s="7" customFormat="1" x14ac:dyDescent="0.3">
      <c r="A5714" s="4" t="s">
        <v>0</v>
      </c>
      <c r="B5714" s="4">
        <v>50131522</v>
      </c>
      <c r="C5714" s="4" t="s">
        <v>4895</v>
      </c>
      <c r="D5714" s="4">
        <v>82261</v>
      </c>
      <c r="E5714" s="4">
        <v>301</v>
      </c>
      <c r="F5714" s="15">
        <v>314</v>
      </c>
    </row>
    <row r="5715" spans="1:6" s="7" customFormat="1" x14ac:dyDescent="0.3">
      <c r="A5715" s="4" t="s">
        <v>0</v>
      </c>
      <c r="B5715" s="4">
        <v>50131523</v>
      </c>
      <c r="C5715" s="4" t="s">
        <v>2148</v>
      </c>
      <c r="D5715" s="4">
        <v>83498</v>
      </c>
      <c r="E5715" s="4">
        <v>301</v>
      </c>
      <c r="F5715" s="15">
        <v>314</v>
      </c>
    </row>
    <row r="5716" spans="1:6" s="7" customFormat="1" x14ac:dyDescent="0.3">
      <c r="A5716" s="4" t="s">
        <v>0</v>
      </c>
      <c r="B5716" s="4">
        <v>50131524</v>
      </c>
      <c r="C5716" s="4" t="s">
        <v>2149</v>
      </c>
      <c r="D5716" s="4">
        <v>84443</v>
      </c>
      <c r="E5716" s="4">
        <v>301</v>
      </c>
      <c r="F5716" s="15">
        <v>207</v>
      </c>
    </row>
    <row r="5717" spans="1:6" s="7" customFormat="1" x14ac:dyDescent="0.3">
      <c r="A5717" s="4" t="s">
        <v>0</v>
      </c>
      <c r="B5717" s="4">
        <v>50131525</v>
      </c>
      <c r="C5717" s="4" t="s">
        <v>2150</v>
      </c>
      <c r="D5717" s="4" t="s">
        <v>1055</v>
      </c>
      <c r="E5717" s="4">
        <v>301</v>
      </c>
      <c r="F5717" s="15">
        <v>187</v>
      </c>
    </row>
    <row r="5718" spans="1:6" s="7" customFormat="1" x14ac:dyDescent="0.3">
      <c r="A5718" s="4" t="s">
        <v>0</v>
      </c>
      <c r="B5718" s="4">
        <v>50131526</v>
      </c>
      <c r="C5718" s="4" t="s">
        <v>2151</v>
      </c>
      <c r="D5718" s="4" t="s">
        <v>1055</v>
      </c>
      <c r="E5718" s="4">
        <v>301</v>
      </c>
      <c r="F5718" s="15">
        <v>291</v>
      </c>
    </row>
    <row r="5719" spans="1:6" s="7" customFormat="1" x14ac:dyDescent="0.3">
      <c r="A5719" s="4" t="s">
        <v>0</v>
      </c>
      <c r="B5719" s="4">
        <v>50131535</v>
      </c>
      <c r="C5719" s="4" t="s">
        <v>16856</v>
      </c>
      <c r="D5719" s="4">
        <v>80323</v>
      </c>
      <c r="E5719" s="4">
        <v>301</v>
      </c>
      <c r="F5719" s="15">
        <v>80</v>
      </c>
    </row>
    <row r="5720" spans="1:6" s="7" customFormat="1" x14ac:dyDescent="0.3">
      <c r="A5720" s="4" t="s">
        <v>0</v>
      </c>
      <c r="B5720" s="4">
        <v>50131551</v>
      </c>
      <c r="C5720" s="4" t="s">
        <v>16857</v>
      </c>
      <c r="D5720" s="4">
        <v>83885</v>
      </c>
      <c r="E5720" s="4">
        <v>301</v>
      </c>
      <c r="F5720" s="15">
        <v>129</v>
      </c>
    </row>
    <row r="5721" spans="1:6" s="7" customFormat="1" x14ac:dyDescent="0.3">
      <c r="A5721" s="4" t="s">
        <v>0</v>
      </c>
      <c r="B5721" s="4">
        <v>50131552</v>
      </c>
      <c r="C5721" s="4" t="s">
        <v>2152</v>
      </c>
      <c r="D5721" s="4">
        <v>83885</v>
      </c>
      <c r="E5721" s="4">
        <v>301</v>
      </c>
      <c r="F5721" s="15">
        <v>208</v>
      </c>
    </row>
    <row r="5722" spans="1:6" s="7" customFormat="1" x14ac:dyDescent="0.3">
      <c r="A5722" s="4" t="s">
        <v>0</v>
      </c>
      <c r="B5722" s="4">
        <v>50131553</v>
      </c>
      <c r="C5722" s="4" t="s">
        <v>2153</v>
      </c>
      <c r="D5722" s="4">
        <v>81330</v>
      </c>
      <c r="E5722" s="4">
        <v>300</v>
      </c>
      <c r="F5722" s="15">
        <v>158</v>
      </c>
    </row>
    <row r="5723" spans="1:6" s="7" customFormat="1" x14ac:dyDescent="0.3">
      <c r="A5723" s="4" t="s">
        <v>0</v>
      </c>
      <c r="B5723" s="4">
        <v>50131554</v>
      </c>
      <c r="C5723" s="4" t="s">
        <v>16858</v>
      </c>
      <c r="D5723" s="4">
        <v>81443</v>
      </c>
      <c r="E5723" s="4">
        <v>300</v>
      </c>
      <c r="F5723" s="15">
        <v>15750</v>
      </c>
    </row>
    <row r="5724" spans="1:6" s="7" customFormat="1" x14ac:dyDescent="0.3">
      <c r="A5724" s="4" t="s">
        <v>0</v>
      </c>
      <c r="B5724" s="4">
        <v>50131555</v>
      </c>
      <c r="C5724" s="4" t="s">
        <v>2154</v>
      </c>
      <c r="D5724" s="4">
        <v>86356</v>
      </c>
      <c r="E5724" s="4">
        <v>302</v>
      </c>
      <c r="F5724" s="15">
        <v>276</v>
      </c>
    </row>
    <row r="5725" spans="1:6" s="7" customFormat="1" x14ac:dyDescent="0.3">
      <c r="A5725" s="4" t="s">
        <v>0</v>
      </c>
      <c r="B5725" s="4">
        <v>50131556</v>
      </c>
      <c r="C5725" s="4" t="s">
        <v>16859</v>
      </c>
      <c r="D5725" s="4">
        <v>82542</v>
      </c>
      <c r="E5725" s="4">
        <v>301</v>
      </c>
      <c r="F5725" s="15">
        <v>628</v>
      </c>
    </row>
    <row r="5726" spans="1:6" s="7" customFormat="1" x14ac:dyDescent="0.3">
      <c r="A5726" s="4" t="s">
        <v>0</v>
      </c>
      <c r="B5726" s="4">
        <v>50131560</v>
      </c>
      <c r="C5726" s="4" t="s">
        <v>16860</v>
      </c>
      <c r="D5726" s="4">
        <v>86357</v>
      </c>
      <c r="E5726" s="4">
        <v>302</v>
      </c>
      <c r="F5726" s="15">
        <v>353</v>
      </c>
    </row>
    <row r="5727" spans="1:6" s="7" customFormat="1" x14ac:dyDescent="0.3">
      <c r="A5727" s="4" t="s">
        <v>0</v>
      </c>
      <c r="B5727" s="4">
        <v>50131565</v>
      </c>
      <c r="C5727" s="4" t="s">
        <v>16861</v>
      </c>
      <c r="D5727" s="4">
        <v>86359</v>
      </c>
      <c r="E5727" s="4">
        <v>302</v>
      </c>
      <c r="F5727" s="15">
        <v>597</v>
      </c>
    </row>
    <row r="5728" spans="1:6" s="7" customFormat="1" x14ac:dyDescent="0.3">
      <c r="A5728" s="4" t="s">
        <v>0</v>
      </c>
      <c r="B5728" s="4">
        <v>50131570</v>
      </c>
      <c r="C5728" s="4" t="s">
        <v>2155</v>
      </c>
      <c r="D5728" s="4">
        <v>86357</v>
      </c>
      <c r="E5728" s="4">
        <v>302</v>
      </c>
      <c r="F5728" s="15">
        <v>353</v>
      </c>
    </row>
    <row r="5729" spans="1:6" s="7" customFormat="1" x14ac:dyDescent="0.3">
      <c r="A5729" s="4" t="s">
        <v>0</v>
      </c>
      <c r="B5729" s="4">
        <v>50131575</v>
      </c>
      <c r="C5729" s="4" t="s">
        <v>2156</v>
      </c>
      <c r="D5729" s="4">
        <v>86255</v>
      </c>
      <c r="E5729" s="4">
        <v>302</v>
      </c>
      <c r="F5729" s="15">
        <v>373</v>
      </c>
    </row>
    <row r="5730" spans="1:6" s="7" customFormat="1" x14ac:dyDescent="0.3">
      <c r="A5730" s="4" t="s">
        <v>0</v>
      </c>
      <c r="B5730" s="4">
        <v>50131580</v>
      </c>
      <c r="C5730" s="4" t="s">
        <v>2157</v>
      </c>
      <c r="D5730" s="4">
        <v>86256</v>
      </c>
      <c r="E5730" s="4">
        <v>302</v>
      </c>
      <c r="F5730" s="15">
        <v>306</v>
      </c>
    </row>
    <row r="5731" spans="1:6" s="7" customFormat="1" x14ac:dyDescent="0.3">
      <c r="A5731" s="4" t="s">
        <v>0</v>
      </c>
      <c r="B5731" s="4">
        <v>50131581</v>
      </c>
      <c r="C5731" s="4" t="s">
        <v>16862</v>
      </c>
      <c r="D5731" s="4">
        <v>86053</v>
      </c>
      <c r="E5731" s="4">
        <v>302</v>
      </c>
      <c r="F5731" s="15">
        <v>420</v>
      </c>
    </row>
    <row r="5732" spans="1:6" s="7" customFormat="1" x14ac:dyDescent="0.3">
      <c r="A5732" s="4" t="s">
        <v>0</v>
      </c>
      <c r="B5732" s="4">
        <v>50131585</v>
      </c>
      <c r="C5732" s="4" t="s">
        <v>2158</v>
      </c>
      <c r="D5732" s="4">
        <v>82465</v>
      </c>
      <c r="E5732" s="4">
        <v>301</v>
      </c>
      <c r="F5732" s="15">
        <v>158</v>
      </c>
    </row>
    <row r="5733" spans="1:6" s="7" customFormat="1" x14ac:dyDescent="0.3">
      <c r="A5733" s="4" t="s">
        <v>0</v>
      </c>
      <c r="B5733" s="4">
        <v>50131586</v>
      </c>
      <c r="C5733" s="4" t="s">
        <v>2159</v>
      </c>
      <c r="D5733" s="4">
        <v>83704</v>
      </c>
      <c r="E5733" s="4">
        <v>301</v>
      </c>
      <c r="F5733" s="15">
        <v>236</v>
      </c>
    </row>
    <row r="5734" spans="1:6" s="7" customFormat="1" x14ac:dyDescent="0.3">
      <c r="A5734" s="4" t="s">
        <v>0</v>
      </c>
      <c r="B5734" s="4">
        <v>50131590</v>
      </c>
      <c r="C5734" s="4" t="s">
        <v>2160</v>
      </c>
      <c r="D5734" s="4">
        <v>86645</v>
      </c>
      <c r="E5734" s="4">
        <v>300</v>
      </c>
      <c r="F5734" s="15">
        <v>331</v>
      </c>
    </row>
    <row r="5735" spans="1:6" s="7" customFormat="1" x14ac:dyDescent="0.3">
      <c r="A5735" s="4" t="s">
        <v>0</v>
      </c>
      <c r="B5735" s="4">
        <v>50131592</v>
      </c>
      <c r="C5735" s="4" t="s">
        <v>16863</v>
      </c>
      <c r="D5735" s="4">
        <v>81442</v>
      </c>
      <c r="E5735" s="4">
        <v>300</v>
      </c>
      <c r="F5735" s="15">
        <v>6431</v>
      </c>
    </row>
    <row r="5736" spans="1:6" s="7" customFormat="1" x14ac:dyDescent="0.3">
      <c r="A5736" s="4" t="s">
        <v>0</v>
      </c>
      <c r="B5736" s="4">
        <v>50131594</v>
      </c>
      <c r="C5736" s="4" t="s">
        <v>16864</v>
      </c>
      <c r="D5736" s="4">
        <v>82542</v>
      </c>
      <c r="E5736" s="4">
        <v>301</v>
      </c>
      <c r="F5736" s="15">
        <v>183</v>
      </c>
    </row>
    <row r="5737" spans="1:6" s="7" customFormat="1" x14ac:dyDescent="0.3">
      <c r="A5737" s="4" t="s">
        <v>0</v>
      </c>
      <c r="B5737" s="4">
        <v>50131595</v>
      </c>
      <c r="C5737" s="4" t="s">
        <v>2161</v>
      </c>
      <c r="D5737" s="4">
        <v>87798</v>
      </c>
      <c r="E5737" s="4">
        <v>306</v>
      </c>
      <c r="F5737" s="15">
        <v>455</v>
      </c>
    </row>
    <row r="5738" spans="1:6" s="7" customFormat="1" x14ac:dyDescent="0.3">
      <c r="A5738" s="4" t="s">
        <v>0</v>
      </c>
      <c r="B5738" s="4">
        <v>50131600</v>
      </c>
      <c r="C5738" s="4" t="s">
        <v>2162</v>
      </c>
      <c r="D5738" s="4">
        <v>87798</v>
      </c>
      <c r="E5738" s="4">
        <v>306</v>
      </c>
      <c r="F5738" s="15">
        <v>455</v>
      </c>
    </row>
    <row r="5739" spans="1:6" s="7" customFormat="1" x14ac:dyDescent="0.3">
      <c r="A5739" s="4" t="s">
        <v>0</v>
      </c>
      <c r="B5739" s="4">
        <v>50131605</v>
      </c>
      <c r="C5739" s="4" t="s">
        <v>16865</v>
      </c>
      <c r="D5739" s="4" t="s">
        <v>1055</v>
      </c>
      <c r="E5739" s="4">
        <v>301</v>
      </c>
      <c r="F5739" s="15">
        <v>180</v>
      </c>
    </row>
    <row r="5740" spans="1:6" s="7" customFormat="1" x14ac:dyDescent="0.3">
      <c r="A5740" s="4" t="s">
        <v>0</v>
      </c>
      <c r="B5740" s="4">
        <v>50131610</v>
      </c>
      <c r="C5740" s="4" t="s">
        <v>4896</v>
      </c>
      <c r="D5740" s="4">
        <v>81310</v>
      </c>
      <c r="E5740" s="4">
        <v>310</v>
      </c>
      <c r="F5740" s="15">
        <v>708</v>
      </c>
    </row>
    <row r="5741" spans="1:6" s="7" customFormat="1" x14ac:dyDescent="0.3">
      <c r="A5741" s="4" t="s">
        <v>0</v>
      </c>
      <c r="B5741" s="4">
        <v>50131615</v>
      </c>
      <c r="C5741" s="4" t="s">
        <v>16866</v>
      </c>
      <c r="D5741" s="4">
        <v>87798</v>
      </c>
      <c r="E5741" s="4">
        <v>306</v>
      </c>
      <c r="F5741" s="15">
        <v>364</v>
      </c>
    </row>
    <row r="5742" spans="1:6" s="7" customFormat="1" x14ac:dyDescent="0.3">
      <c r="A5742" s="4" t="s">
        <v>0</v>
      </c>
      <c r="B5742" s="4">
        <v>50131616</v>
      </c>
      <c r="C5742" s="4" t="s">
        <v>16867</v>
      </c>
      <c r="D5742" s="4">
        <v>87798</v>
      </c>
      <c r="E5742" s="4">
        <v>306</v>
      </c>
      <c r="F5742" s="15">
        <v>364</v>
      </c>
    </row>
    <row r="5743" spans="1:6" s="7" customFormat="1" x14ac:dyDescent="0.3">
      <c r="A5743" s="4" t="s">
        <v>0</v>
      </c>
      <c r="B5743" s="4">
        <v>50131618</v>
      </c>
      <c r="C5743" s="4" t="s">
        <v>16868</v>
      </c>
      <c r="D5743" s="4">
        <v>81442</v>
      </c>
      <c r="E5743" s="4">
        <v>300</v>
      </c>
      <c r="F5743" s="15">
        <v>6431</v>
      </c>
    </row>
    <row r="5744" spans="1:6" s="7" customFormat="1" x14ac:dyDescent="0.3">
      <c r="A5744" s="4" t="s">
        <v>0</v>
      </c>
      <c r="B5744" s="4">
        <v>50131619</v>
      </c>
      <c r="C5744" s="4" t="s">
        <v>16869</v>
      </c>
      <c r="D5744" s="4">
        <v>81406</v>
      </c>
      <c r="E5744" s="4">
        <v>310</v>
      </c>
      <c r="F5744" s="15">
        <v>4183</v>
      </c>
    </row>
    <row r="5745" spans="1:6" s="7" customFormat="1" x14ac:dyDescent="0.3">
      <c r="A5745" s="4" t="s">
        <v>0</v>
      </c>
      <c r="B5745" s="4">
        <v>50131620</v>
      </c>
      <c r="C5745" s="4" t="s">
        <v>4897</v>
      </c>
      <c r="D5745" s="4">
        <v>81311</v>
      </c>
      <c r="E5745" s="4">
        <v>310</v>
      </c>
      <c r="F5745" s="15">
        <v>853</v>
      </c>
    </row>
    <row r="5746" spans="1:6" s="7" customFormat="1" x14ac:dyDescent="0.3">
      <c r="A5746" s="4" t="s">
        <v>0</v>
      </c>
      <c r="B5746" s="4">
        <v>50131621</v>
      </c>
      <c r="C5746" s="4" t="s">
        <v>16870</v>
      </c>
      <c r="D5746" s="4">
        <v>81479</v>
      </c>
      <c r="E5746" s="4">
        <v>310</v>
      </c>
      <c r="F5746" s="15">
        <v>648</v>
      </c>
    </row>
    <row r="5747" spans="1:6" s="7" customFormat="1" x14ac:dyDescent="0.3">
      <c r="A5747" s="4" t="s">
        <v>0</v>
      </c>
      <c r="B5747" s="4">
        <v>50131625</v>
      </c>
      <c r="C5747" s="4" t="s">
        <v>2163</v>
      </c>
      <c r="D5747" s="4">
        <v>82523</v>
      </c>
      <c r="E5747" s="4">
        <v>301</v>
      </c>
      <c r="F5747" s="15">
        <v>373</v>
      </c>
    </row>
    <row r="5748" spans="1:6" s="7" customFormat="1" x14ac:dyDescent="0.3">
      <c r="A5748" s="4" t="s">
        <v>0</v>
      </c>
      <c r="B5748" s="4">
        <v>50131626</v>
      </c>
      <c r="C5748" s="4" t="s">
        <v>2164</v>
      </c>
      <c r="D5748" s="4">
        <v>82523</v>
      </c>
      <c r="E5748" s="4">
        <v>301</v>
      </c>
      <c r="F5748" s="15">
        <v>373</v>
      </c>
    </row>
    <row r="5749" spans="1:6" s="7" customFormat="1" x14ac:dyDescent="0.3">
      <c r="A5749" s="4" t="s">
        <v>0</v>
      </c>
      <c r="B5749" s="4">
        <v>50131628</v>
      </c>
      <c r="C5749" s="4" t="s">
        <v>16871</v>
      </c>
      <c r="D5749" s="4">
        <v>83880</v>
      </c>
      <c r="E5749" s="4">
        <v>301</v>
      </c>
      <c r="F5749" s="15">
        <v>427</v>
      </c>
    </row>
    <row r="5750" spans="1:6" s="7" customFormat="1" x14ac:dyDescent="0.3">
      <c r="A5750" s="4" t="s">
        <v>0</v>
      </c>
      <c r="B5750" s="4">
        <v>50131629</v>
      </c>
      <c r="C5750" s="4" t="s">
        <v>4898</v>
      </c>
      <c r="D5750" s="4">
        <v>81194</v>
      </c>
      <c r="E5750" s="4">
        <v>300</v>
      </c>
      <c r="F5750" s="15">
        <v>1747</v>
      </c>
    </row>
    <row r="5751" spans="1:6" s="7" customFormat="1" x14ac:dyDescent="0.3">
      <c r="A5751" s="4" t="s">
        <v>0</v>
      </c>
      <c r="B5751" s="4">
        <v>50131630</v>
      </c>
      <c r="C5751" s="4" t="s">
        <v>2165</v>
      </c>
      <c r="D5751" s="4">
        <v>82274</v>
      </c>
      <c r="E5751" s="4">
        <v>301</v>
      </c>
      <c r="F5751" s="15">
        <v>143</v>
      </c>
    </row>
    <row r="5752" spans="1:6" s="7" customFormat="1" x14ac:dyDescent="0.3">
      <c r="A5752" s="4" t="s">
        <v>0</v>
      </c>
      <c r="B5752" s="4">
        <v>50131631</v>
      </c>
      <c r="C5752" s="4" t="s">
        <v>2166</v>
      </c>
      <c r="D5752" s="4">
        <v>82270</v>
      </c>
      <c r="E5752" s="4">
        <v>301</v>
      </c>
      <c r="F5752" s="15">
        <v>92</v>
      </c>
    </row>
    <row r="5753" spans="1:6" s="7" customFormat="1" x14ac:dyDescent="0.3">
      <c r="A5753" s="4" t="s">
        <v>0</v>
      </c>
      <c r="B5753" s="4">
        <v>50131635</v>
      </c>
      <c r="C5753" s="4" t="s">
        <v>16872</v>
      </c>
      <c r="D5753" s="4">
        <v>80299</v>
      </c>
      <c r="E5753" s="4">
        <v>301</v>
      </c>
      <c r="F5753" s="15">
        <v>189</v>
      </c>
    </row>
    <row r="5754" spans="1:6" s="7" customFormat="1" x14ac:dyDescent="0.3">
      <c r="A5754" s="4" t="s">
        <v>0</v>
      </c>
      <c r="B5754" s="4">
        <v>50131640</v>
      </c>
      <c r="C5754" s="4" t="s">
        <v>2167</v>
      </c>
      <c r="D5754" s="4">
        <v>83916</v>
      </c>
      <c r="E5754" s="4">
        <v>301</v>
      </c>
      <c r="F5754" s="15">
        <v>328</v>
      </c>
    </row>
    <row r="5755" spans="1:6" s="7" customFormat="1" x14ac:dyDescent="0.3">
      <c r="A5755" s="4" t="s">
        <v>0</v>
      </c>
      <c r="B5755" s="4">
        <v>50131641</v>
      </c>
      <c r="C5755" s="4" t="s">
        <v>16873</v>
      </c>
      <c r="D5755" s="4">
        <v>84377</v>
      </c>
      <c r="E5755" s="4">
        <v>301</v>
      </c>
      <c r="F5755" s="15">
        <v>468</v>
      </c>
    </row>
    <row r="5756" spans="1:6" s="7" customFormat="1" x14ac:dyDescent="0.3">
      <c r="A5756" s="4" t="s">
        <v>0</v>
      </c>
      <c r="B5756" s="4">
        <v>50131642</v>
      </c>
      <c r="C5756" s="4" t="s">
        <v>16874</v>
      </c>
      <c r="D5756" s="4">
        <v>82542</v>
      </c>
      <c r="E5756" s="4">
        <v>301</v>
      </c>
      <c r="F5756" s="15">
        <v>183</v>
      </c>
    </row>
    <row r="5757" spans="1:6" s="7" customFormat="1" x14ac:dyDescent="0.3">
      <c r="A5757" s="4" t="s">
        <v>0</v>
      </c>
      <c r="B5757" s="4">
        <v>50131643</v>
      </c>
      <c r="C5757" s="4" t="s">
        <v>2168</v>
      </c>
      <c r="D5757" s="4">
        <v>82542</v>
      </c>
      <c r="E5757" s="4">
        <v>301</v>
      </c>
      <c r="F5757" s="15">
        <v>357</v>
      </c>
    </row>
    <row r="5758" spans="1:6" s="7" customFormat="1" x14ac:dyDescent="0.3">
      <c r="A5758" s="4" t="s">
        <v>0</v>
      </c>
      <c r="B5758" s="4">
        <v>50131644</v>
      </c>
      <c r="C5758" s="4" t="s">
        <v>16875</v>
      </c>
      <c r="D5758" s="4">
        <v>82542</v>
      </c>
      <c r="E5758" s="4">
        <v>301</v>
      </c>
      <c r="F5758" s="15">
        <v>183</v>
      </c>
    </row>
    <row r="5759" spans="1:6" s="7" customFormat="1" x14ac:dyDescent="0.3">
      <c r="A5759" s="4" t="s">
        <v>0</v>
      </c>
      <c r="B5759" s="4">
        <v>50131645</v>
      </c>
      <c r="C5759" s="4" t="s">
        <v>16876</v>
      </c>
      <c r="D5759" s="4">
        <v>81503</v>
      </c>
      <c r="E5759" s="4">
        <v>310</v>
      </c>
      <c r="F5759" s="15">
        <v>4576</v>
      </c>
    </row>
    <row r="5760" spans="1:6" s="7" customFormat="1" x14ac:dyDescent="0.3">
      <c r="A5760" s="4" t="s">
        <v>0</v>
      </c>
      <c r="B5760" s="4">
        <v>50131646</v>
      </c>
      <c r="C5760" s="4" t="s">
        <v>16877</v>
      </c>
      <c r="D5760" s="4">
        <v>81455</v>
      </c>
      <c r="E5760" s="4">
        <v>300</v>
      </c>
      <c r="F5760" s="15">
        <v>3758</v>
      </c>
    </row>
    <row r="5761" spans="1:6" s="7" customFormat="1" x14ac:dyDescent="0.3">
      <c r="A5761" s="4" t="s">
        <v>0</v>
      </c>
      <c r="B5761" s="4">
        <v>50131647</v>
      </c>
      <c r="C5761" s="4" t="s">
        <v>16878</v>
      </c>
      <c r="D5761" s="4">
        <v>81407</v>
      </c>
      <c r="E5761" s="4">
        <v>310</v>
      </c>
      <c r="F5761" s="15">
        <v>2539</v>
      </c>
    </row>
    <row r="5762" spans="1:6" s="7" customFormat="1" x14ac:dyDescent="0.3">
      <c r="A5762" s="4" t="s">
        <v>0</v>
      </c>
      <c r="B5762" s="4">
        <v>50131650</v>
      </c>
      <c r="C5762" s="4" t="s">
        <v>2169</v>
      </c>
      <c r="D5762" s="4" t="s">
        <v>1055</v>
      </c>
      <c r="E5762" s="4">
        <v>301</v>
      </c>
      <c r="F5762" s="15">
        <v>364</v>
      </c>
    </row>
    <row r="5763" spans="1:6" s="7" customFormat="1" x14ac:dyDescent="0.3">
      <c r="A5763" s="4" t="s">
        <v>0</v>
      </c>
      <c r="B5763" s="4">
        <v>50131654</v>
      </c>
      <c r="C5763" s="4" t="s">
        <v>16879</v>
      </c>
      <c r="D5763" s="4">
        <v>83519</v>
      </c>
      <c r="E5763" s="4">
        <v>302</v>
      </c>
      <c r="F5763" s="15">
        <v>1980</v>
      </c>
    </row>
    <row r="5764" spans="1:6" s="7" customFormat="1" x14ac:dyDescent="0.3">
      <c r="A5764" s="4" t="s">
        <v>0</v>
      </c>
      <c r="B5764" s="4">
        <v>50131655</v>
      </c>
      <c r="C5764" s="4" t="s">
        <v>2170</v>
      </c>
      <c r="D5764" s="4">
        <v>83918</v>
      </c>
      <c r="E5764" s="4">
        <v>301</v>
      </c>
      <c r="F5764" s="15">
        <v>244</v>
      </c>
    </row>
    <row r="5765" spans="1:6" s="7" customFormat="1" x14ac:dyDescent="0.3">
      <c r="A5765" s="4" t="s">
        <v>0</v>
      </c>
      <c r="B5765" s="4">
        <v>50131656</v>
      </c>
      <c r="C5765" s="4" t="s">
        <v>2171</v>
      </c>
      <c r="D5765" s="4">
        <v>82542</v>
      </c>
      <c r="E5765" s="4">
        <v>301</v>
      </c>
      <c r="F5765" s="15">
        <v>739</v>
      </c>
    </row>
    <row r="5766" spans="1:6" s="7" customFormat="1" x14ac:dyDescent="0.3">
      <c r="A5766" s="4" t="s">
        <v>0</v>
      </c>
      <c r="B5766" s="4">
        <v>50131657</v>
      </c>
      <c r="C5766" s="4" t="s">
        <v>4899</v>
      </c>
      <c r="D5766" s="4">
        <v>83919</v>
      </c>
      <c r="E5766" s="4">
        <v>301</v>
      </c>
      <c r="F5766" s="15">
        <v>422</v>
      </c>
    </row>
    <row r="5767" spans="1:6" s="7" customFormat="1" x14ac:dyDescent="0.3">
      <c r="A5767" s="4" t="s">
        <v>0</v>
      </c>
      <c r="B5767" s="4">
        <v>50131658</v>
      </c>
      <c r="C5767" s="4" t="s">
        <v>16880</v>
      </c>
      <c r="D5767" s="4">
        <v>83918</v>
      </c>
      <c r="E5767" s="4">
        <v>301</v>
      </c>
      <c r="F5767" s="15">
        <v>278</v>
      </c>
    </row>
    <row r="5768" spans="1:6" s="7" customFormat="1" x14ac:dyDescent="0.3">
      <c r="A5768" s="4" t="s">
        <v>0</v>
      </c>
      <c r="B5768" s="4">
        <v>50131660</v>
      </c>
      <c r="C5768" s="4" t="s">
        <v>2172</v>
      </c>
      <c r="D5768" s="4">
        <v>83921</v>
      </c>
      <c r="E5768" s="4">
        <v>301</v>
      </c>
      <c r="F5768" s="15">
        <v>459</v>
      </c>
    </row>
    <row r="5769" spans="1:6" s="7" customFormat="1" x14ac:dyDescent="0.3">
      <c r="A5769" s="4" t="s">
        <v>0</v>
      </c>
      <c r="B5769" s="4">
        <v>50131665</v>
      </c>
      <c r="C5769" s="4" t="s">
        <v>2173</v>
      </c>
      <c r="D5769" s="4">
        <v>83918</v>
      </c>
      <c r="E5769" s="4">
        <v>301</v>
      </c>
      <c r="F5769" s="15">
        <v>244</v>
      </c>
    </row>
    <row r="5770" spans="1:6" s="7" customFormat="1" x14ac:dyDescent="0.3">
      <c r="A5770" s="4" t="s">
        <v>0</v>
      </c>
      <c r="B5770" s="4">
        <v>50131668</v>
      </c>
      <c r="C5770" s="4" t="s">
        <v>16881</v>
      </c>
      <c r="D5770" s="4">
        <v>87153</v>
      </c>
      <c r="E5770" s="4">
        <v>306</v>
      </c>
      <c r="F5770" s="15">
        <v>889</v>
      </c>
    </row>
    <row r="5771" spans="1:6" s="7" customFormat="1" x14ac:dyDescent="0.3">
      <c r="A5771" s="4" t="s">
        <v>0</v>
      </c>
      <c r="B5771" s="4">
        <v>50131669</v>
      </c>
      <c r="C5771" s="4" t="s">
        <v>16882</v>
      </c>
      <c r="D5771" s="4">
        <v>87076</v>
      </c>
      <c r="E5771" s="4">
        <v>306</v>
      </c>
      <c r="F5771" s="15">
        <v>117</v>
      </c>
    </row>
    <row r="5772" spans="1:6" s="7" customFormat="1" x14ac:dyDescent="0.3">
      <c r="A5772" s="4" t="s">
        <v>0</v>
      </c>
      <c r="B5772" s="4">
        <v>50131670</v>
      </c>
      <c r="C5772" s="4" t="s">
        <v>2174</v>
      </c>
      <c r="D5772" s="4">
        <v>83930</v>
      </c>
      <c r="E5772" s="4">
        <v>301</v>
      </c>
      <c r="F5772" s="15">
        <v>249</v>
      </c>
    </row>
    <row r="5773" spans="1:6" s="7" customFormat="1" x14ac:dyDescent="0.3">
      <c r="A5773" s="4" t="s">
        <v>0</v>
      </c>
      <c r="B5773" s="4">
        <v>50131671</v>
      </c>
      <c r="C5773" s="4" t="s">
        <v>16883</v>
      </c>
      <c r="D5773" s="4">
        <v>83921</v>
      </c>
      <c r="E5773" s="4">
        <v>301</v>
      </c>
      <c r="F5773" s="15">
        <v>156</v>
      </c>
    </row>
    <row r="5774" spans="1:6" s="7" customFormat="1" x14ac:dyDescent="0.3">
      <c r="A5774" s="4" t="s">
        <v>0</v>
      </c>
      <c r="B5774" s="4">
        <v>50131672</v>
      </c>
      <c r="C5774" s="4" t="s">
        <v>16884</v>
      </c>
      <c r="D5774" s="4">
        <v>82570</v>
      </c>
      <c r="E5774" s="4">
        <v>301</v>
      </c>
      <c r="F5774" s="15">
        <v>83</v>
      </c>
    </row>
    <row r="5775" spans="1:6" s="7" customFormat="1" x14ac:dyDescent="0.3">
      <c r="A5775" s="4" t="s">
        <v>0</v>
      </c>
      <c r="B5775" s="4">
        <v>50131673</v>
      </c>
      <c r="C5775" s="4" t="s">
        <v>2175</v>
      </c>
      <c r="D5775" s="4">
        <v>84999</v>
      </c>
      <c r="E5775" s="4">
        <v>301</v>
      </c>
      <c r="F5775" s="15">
        <v>337</v>
      </c>
    </row>
    <row r="5776" spans="1:6" s="7" customFormat="1" x14ac:dyDescent="0.3">
      <c r="A5776" s="4" t="s">
        <v>0</v>
      </c>
      <c r="B5776" s="4">
        <v>50131675</v>
      </c>
      <c r="C5776" s="4" t="s">
        <v>2176</v>
      </c>
      <c r="D5776" s="4">
        <v>83935</v>
      </c>
      <c r="E5776" s="4">
        <v>301</v>
      </c>
      <c r="F5776" s="15">
        <v>249</v>
      </c>
    </row>
    <row r="5777" spans="1:6" s="7" customFormat="1" x14ac:dyDescent="0.3">
      <c r="A5777" s="4" t="s">
        <v>0</v>
      </c>
      <c r="B5777" s="4">
        <v>50131685</v>
      </c>
      <c r="C5777" s="4" t="s">
        <v>16885</v>
      </c>
      <c r="D5777" s="4">
        <v>84311</v>
      </c>
      <c r="E5777" s="4">
        <v>301</v>
      </c>
      <c r="F5777" s="15">
        <v>88</v>
      </c>
    </row>
    <row r="5778" spans="1:6" s="7" customFormat="1" x14ac:dyDescent="0.3">
      <c r="A5778" s="4" t="s">
        <v>0</v>
      </c>
      <c r="B5778" s="4">
        <v>50131690</v>
      </c>
      <c r="C5778" s="4" t="s">
        <v>2177</v>
      </c>
      <c r="D5778" s="4">
        <v>84302</v>
      </c>
      <c r="E5778" s="4">
        <v>301</v>
      </c>
      <c r="F5778" s="15">
        <v>113</v>
      </c>
    </row>
    <row r="5779" spans="1:6" s="7" customFormat="1" x14ac:dyDescent="0.3">
      <c r="A5779" s="4" t="s">
        <v>0</v>
      </c>
      <c r="B5779" s="4">
        <v>50131695</v>
      </c>
      <c r="C5779" s="4" t="s">
        <v>4900</v>
      </c>
      <c r="D5779" s="4">
        <v>83937</v>
      </c>
      <c r="E5779" s="4">
        <v>301</v>
      </c>
      <c r="F5779" s="15">
        <v>367</v>
      </c>
    </row>
    <row r="5780" spans="1:6" s="7" customFormat="1" x14ac:dyDescent="0.3">
      <c r="A5780" s="4" t="s">
        <v>0</v>
      </c>
      <c r="B5780" s="4">
        <v>50131700</v>
      </c>
      <c r="C5780" s="4" t="s">
        <v>2178</v>
      </c>
      <c r="D5780" s="4">
        <v>87177</v>
      </c>
      <c r="E5780" s="4">
        <v>306</v>
      </c>
      <c r="F5780" s="15">
        <v>288</v>
      </c>
    </row>
    <row r="5781" spans="1:6" s="7" customFormat="1" x14ac:dyDescent="0.3">
      <c r="A5781" s="4" t="s">
        <v>0</v>
      </c>
      <c r="B5781" s="4">
        <v>50131705</v>
      </c>
      <c r="C5781" s="4" t="s">
        <v>2179</v>
      </c>
      <c r="D5781" s="4">
        <v>86255</v>
      </c>
      <c r="E5781" s="4">
        <v>302</v>
      </c>
      <c r="F5781" s="15">
        <v>381</v>
      </c>
    </row>
    <row r="5782" spans="1:6" s="7" customFormat="1" x14ac:dyDescent="0.3">
      <c r="A5782" s="4" t="s">
        <v>0</v>
      </c>
      <c r="B5782" s="4">
        <v>50131710</v>
      </c>
      <c r="C5782" s="4" t="s">
        <v>2180</v>
      </c>
      <c r="D5782" s="4">
        <v>86256</v>
      </c>
      <c r="E5782" s="4">
        <v>302</v>
      </c>
      <c r="F5782" s="15">
        <v>306</v>
      </c>
    </row>
    <row r="5783" spans="1:6" s="7" customFormat="1" x14ac:dyDescent="0.3">
      <c r="A5783" s="4" t="s">
        <v>0</v>
      </c>
      <c r="B5783" s="4">
        <v>50131715</v>
      </c>
      <c r="C5783" s="4" t="s">
        <v>2181</v>
      </c>
      <c r="D5783" s="4">
        <v>83945</v>
      </c>
      <c r="E5783" s="4">
        <v>301</v>
      </c>
      <c r="F5783" s="15">
        <v>230</v>
      </c>
    </row>
    <row r="5784" spans="1:6" s="7" customFormat="1" x14ac:dyDescent="0.3">
      <c r="A5784" s="4" t="s">
        <v>0</v>
      </c>
      <c r="B5784" s="4">
        <v>50131716</v>
      </c>
      <c r="C5784" s="4" t="s">
        <v>2182</v>
      </c>
      <c r="D5784" s="4">
        <v>83945</v>
      </c>
      <c r="E5784" s="4">
        <v>301</v>
      </c>
      <c r="F5784" s="15">
        <v>162</v>
      </c>
    </row>
    <row r="5785" spans="1:6" s="7" customFormat="1" x14ac:dyDescent="0.3">
      <c r="A5785" s="4" t="s">
        <v>0</v>
      </c>
      <c r="B5785" s="4">
        <v>50131717</v>
      </c>
      <c r="C5785" s="4" t="s">
        <v>16886</v>
      </c>
      <c r="D5785" s="4">
        <v>83945</v>
      </c>
      <c r="E5785" s="4">
        <v>301</v>
      </c>
      <c r="F5785" s="15">
        <v>83</v>
      </c>
    </row>
    <row r="5786" spans="1:6" s="7" customFormat="1" x14ac:dyDescent="0.3">
      <c r="A5786" s="4" t="s">
        <v>0</v>
      </c>
      <c r="B5786" s="4">
        <v>50131720</v>
      </c>
      <c r="C5786" s="4" t="s">
        <v>16887</v>
      </c>
      <c r="D5786" s="4">
        <v>80183</v>
      </c>
      <c r="E5786" s="4">
        <v>301</v>
      </c>
      <c r="F5786" s="15">
        <v>392</v>
      </c>
    </row>
    <row r="5787" spans="1:6" s="7" customFormat="1" x14ac:dyDescent="0.3">
      <c r="A5787" s="4" t="s">
        <v>0</v>
      </c>
      <c r="B5787" s="4">
        <v>50131722</v>
      </c>
      <c r="C5787" s="4" t="s">
        <v>2183</v>
      </c>
      <c r="D5787" s="4">
        <v>82542</v>
      </c>
      <c r="E5787" s="4">
        <v>301</v>
      </c>
      <c r="F5787" s="15">
        <v>340</v>
      </c>
    </row>
    <row r="5788" spans="1:6" s="7" customFormat="1" x14ac:dyDescent="0.3">
      <c r="A5788" s="4" t="s">
        <v>0</v>
      </c>
      <c r="B5788" s="4">
        <v>50131723</v>
      </c>
      <c r="C5788" s="4" t="s">
        <v>2184</v>
      </c>
      <c r="D5788" s="4">
        <v>84311</v>
      </c>
      <c r="E5788" s="4">
        <v>301</v>
      </c>
      <c r="F5788" s="15">
        <v>196</v>
      </c>
    </row>
    <row r="5789" spans="1:6" s="7" customFormat="1" x14ac:dyDescent="0.3">
      <c r="A5789" s="4" t="s">
        <v>0</v>
      </c>
      <c r="B5789" s="4">
        <v>50131725</v>
      </c>
      <c r="C5789" s="4" t="s">
        <v>2185</v>
      </c>
      <c r="D5789" s="4">
        <v>83520</v>
      </c>
      <c r="E5789" s="4">
        <v>301</v>
      </c>
      <c r="F5789" s="15">
        <v>358</v>
      </c>
    </row>
    <row r="5790" spans="1:6" s="7" customFormat="1" x14ac:dyDescent="0.3">
      <c r="A5790" s="4" t="s">
        <v>0</v>
      </c>
      <c r="B5790" s="4">
        <v>50131727</v>
      </c>
      <c r="C5790" s="4" t="s">
        <v>2186</v>
      </c>
      <c r="D5790" s="4">
        <v>87798</v>
      </c>
      <c r="E5790" s="4">
        <v>306</v>
      </c>
      <c r="F5790" s="15">
        <v>455</v>
      </c>
    </row>
    <row r="5791" spans="1:6" s="7" customFormat="1" x14ac:dyDescent="0.3">
      <c r="A5791" s="4" t="s">
        <v>0</v>
      </c>
      <c r="B5791" s="4">
        <v>50131729</v>
      </c>
      <c r="C5791" s="4" t="s">
        <v>2187</v>
      </c>
      <c r="D5791" s="4">
        <v>87799</v>
      </c>
      <c r="E5791" s="4">
        <v>306</v>
      </c>
      <c r="F5791" s="15">
        <v>686</v>
      </c>
    </row>
    <row r="5792" spans="1:6" s="7" customFormat="1" x14ac:dyDescent="0.3">
      <c r="A5792" s="4" t="s">
        <v>0</v>
      </c>
      <c r="B5792" s="4">
        <v>50131730</v>
      </c>
      <c r="C5792" s="4" t="s">
        <v>2188</v>
      </c>
      <c r="D5792" s="4">
        <v>85576</v>
      </c>
      <c r="E5792" s="4">
        <v>305</v>
      </c>
      <c r="F5792" s="15">
        <v>338</v>
      </c>
    </row>
    <row r="5793" spans="1:6" s="7" customFormat="1" x14ac:dyDescent="0.3">
      <c r="A5793" s="4" t="s">
        <v>0</v>
      </c>
      <c r="B5793" s="4">
        <v>50131731</v>
      </c>
      <c r="C5793" s="4" t="s">
        <v>16888</v>
      </c>
      <c r="D5793" s="4">
        <v>82820</v>
      </c>
      <c r="E5793" s="4">
        <v>301</v>
      </c>
      <c r="F5793" s="15">
        <v>708</v>
      </c>
    </row>
    <row r="5794" spans="1:6" s="7" customFormat="1" x14ac:dyDescent="0.3">
      <c r="A5794" s="4" t="s">
        <v>0</v>
      </c>
      <c r="B5794" s="4">
        <v>50131733</v>
      </c>
      <c r="C5794" s="4" t="s">
        <v>16889</v>
      </c>
      <c r="D5794" s="4">
        <v>81223</v>
      </c>
      <c r="E5794" s="4">
        <v>310</v>
      </c>
      <c r="F5794" s="15">
        <v>2438</v>
      </c>
    </row>
    <row r="5795" spans="1:6" s="7" customFormat="1" x14ac:dyDescent="0.3">
      <c r="A5795" s="4" t="s">
        <v>0</v>
      </c>
      <c r="B5795" s="4">
        <v>50131734</v>
      </c>
      <c r="C5795" s="4" t="s">
        <v>16890</v>
      </c>
      <c r="D5795" s="4">
        <v>81404</v>
      </c>
      <c r="E5795" s="4">
        <v>310</v>
      </c>
      <c r="F5795" s="15">
        <v>2438</v>
      </c>
    </row>
    <row r="5796" spans="1:6" s="7" customFormat="1" x14ac:dyDescent="0.3">
      <c r="A5796" s="4" t="s">
        <v>0</v>
      </c>
      <c r="B5796" s="4">
        <v>50131735</v>
      </c>
      <c r="C5796" s="4" t="s">
        <v>2189</v>
      </c>
      <c r="D5796" s="4">
        <v>81400</v>
      </c>
      <c r="E5796" s="4">
        <v>310</v>
      </c>
      <c r="F5796" s="15">
        <v>547</v>
      </c>
    </row>
    <row r="5797" spans="1:6" s="7" customFormat="1" x14ac:dyDescent="0.3">
      <c r="A5797" s="4" t="s">
        <v>0</v>
      </c>
      <c r="B5797" s="4">
        <v>50131736</v>
      </c>
      <c r="C5797" s="4" t="s">
        <v>16891</v>
      </c>
      <c r="D5797" s="4">
        <v>81308</v>
      </c>
      <c r="E5797" s="4">
        <v>310</v>
      </c>
      <c r="F5797" s="15">
        <v>904</v>
      </c>
    </row>
    <row r="5798" spans="1:6" s="7" customFormat="1" x14ac:dyDescent="0.3">
      <c r="A5798" s="4" t="s">
        <v>0</v>
      </c>
      <c r="B5798" s="4">
        <v>50131737</v>
      </c>
      <c r="C5798" s="4" t="s">
        <v>2190</v>
      </c>
      <c r="D5798" s="4">
        <v>80307</v>
      </c>
      <c r="E5798" s="4">
        <v>301</v>
      </c>
      <c r="F5798" s="15">
        <v>269</v>
      </c>
    </row>
    <row r="5799" spans="1:6" s="7" customFormat="1" x14ac:dyDescent="0.3">
      <c r="A5799" s="4" t="s">
        <v>0</v>
      </c>
      <c r="B5799" s="4">
        <v>50131738</v>
      </c>
      <c r="C5799" s="4" t="s">
        <v>16892</v>
      </c>
      <c r="D5799" s="4">
        <v>80307</v>
      </c>
      <c r="E5799" s="4">
        <v>301</v>
      </c>
      <c r="F5799" s="15">
        <v>600</v>
      </c>
    </row>
    <row r="5800" spans="1:6" s="7" customFormat="1" x14ac:dyDescent="0.3">
      <c r="A5800" s="4" t="s">
        <v>0</v>
      </c>
      <c r="B5800" s="4">
        <v>50131739</v>
      </c>
      <c r="C5800" s="4" t="s">
        <v>16893</v>
      </c>
      <c r="D5800" s="4">
        <v>80342</v>
      </c>
      <c r="E5800" s="4">
        <v>301</v>
      </c>
      <c r="F5800" s="15">
        <v>212</v>
      </c>
    </row>
    <row r="5801" spans="1:6" s="7" customFormat="1" x14ac:dyDescent="0.3">
      <c r="A5801" s="4" t="s">
        <v>0</v>
      </c>
      <c r="B5801" s="4">
        <v>50131741</v>
      </c>
      <c r="C5801" s="4" t="s">
        <v>2191</v>
      </c>
      <c r="D5801" s="4">
        <v>83520</v>
      </c>
      <c r="E5801" s="4">
        <v>301</v>
      </c>
      <c r="F5801" s="15">
        <v>288</v>
      </c>
    </row>
    <row r="5802" spans="1:6" s="7" customFormat="1" x14ac:dyDescent="0.3">
      <c r="A5802" s="4" t="s">
        <v>0</v>
      </c>
      <c r="B5802" s="4">
        <v>50131742</v>
      </c>
      <c r="C5802" s="4" t="s">
        <v>4901</v>
      </c>
      <c r="D5802" s="4">
        <v>82653</v>
      </c>
      <c r="E5802" s="4">
        <v>301</v>
      </c>
      <c r="F5802" s="15">
        <v>607</v>
      </c>
    </row>
    <row r="5803" spans="1:6" s="7" customFormat="1" x14ac:dyDescent="0.3">
      <c r="A5803" s="4" t="s">
        <v>0</v>
      </c>
      <c r="B5803" s="4">
        <v>50131743</v>
      </c>
      <c r="C5803" s="4" t="s">
        <v>16894</v>
      </c>
      <c r="D5803" s="4">
        <v>86255</v>
      </c>
      <c r="E5803" s="4">
        <v>302</v>
      </c>
      <c r="F5803" s="15">
        <v>151</v>
      </c>
    </row>
    <row r="5804" spans="1:6" s="7" customFormat="1" x14ac:dyDescent="0.3">
      <c r="A5804" s="4" t="s">
        <v>0</v>
      </c>
      <c r="B5804" s="4">
        <v>50131744</v>
      </c>
      <c r="C5804" s="4" t="s">
        <v>16895</v>
      </c>
      <c r="D5804" s="4">
        <v>82653</v>
      </c>
      <c r="E5804" s="4">
        <v>301</v>
      </c>
      <c r="F5804" s="15">
        <v>69</v>
      </c>
    </row>
    <row r="5805" spans="1:6" s="7" customFormat="1" x14ac:dyDescent="0.3">
      <c r="A5805" s="4" t="s">
        <v>0</v>
      </c>
      <c r="B5805" s="4">
        <v>50131745</v>
      </c>
      <c r="C5805" s="4" t="s">
        <v>2192</v>
      </c>
      <c r="D5805" s="4">
        <v>83519</v>
      </c>
      <c r="E5805" s="4">
        <v>301</v>
      </c>
      <c r="F5805" s="15">
        <v>458</v>
      </c>
    </row>
    <row r="5806" spans="1:6" s="7" customFormat="1" x14ac:dyDescent="0.3">
      <c r="A5806" s="4" t="s">
        <v>0</v>
      </c>
      <c r="B5806" s="4">
        <v>50131749</v>
      </c>
      <c r="C5806" s="4" t="s">
        <v>2193</v>
      </c>
      <c r="D5806" s="4">
        <v>82150</v>
      </c>
      <c r="E5806" s="4">
        <v>301</v>
      </c>
      <c r="F5806" s="15">
        <v>356</v>
      </c>
    </row>
    <row r="5807" spans="1:6" s="7" customFormat="1" x14ac:dyDescent="0.3">
      <c r="A5807" s="4" t="s">
        <v>0</v>
      </c>
      <c r="B5807" s="4">
        <v>50131750</v>
      </c>
      <c r="C5807" s="4" t="s">
        <v>16896</v>
      </c>
      <c r="D5807" s="4">
        <v>82378</v>
      </c>
      <c r="E5807" s="4">
        <v>301</v>
      </c>
      <c r="F5807" s="15">
        <v>307</v>
      </c>
    </row>
    <row r="5808" spans="1:6" s="7" customFormat="1" x14ac:dyDescent="0.3">
      <c r="A5808" s="4" t="s">
        <v>0</v>
      </c>
      <c r="B5808" s="4">
        <v>50131751</v>
      </c>
      <c r="C5808" s="4" t="s">
        <v>2194</v>
      </c>
      <c r="D5808" s="4">
        <v>88173</v>
      </c>
      <c r="E5808" s="4">
        <v>300</v>
      </c>
      <c r="F5808" s="15">
        <v>500</v>
      </c>
    </row>
    <row r="5809" spans="1:6" s="7" customFormat="1" x14ac:dyDescent="0.3">
      <c r="A5809" s="4" t="s">
        <v>0</v>
      </c>
      <c r="B5809" s="4">
        <v>50131753</v>
      </c>
      <c r="C5809" s="4" t="s">
        <v>2195</v>
      </c>
      <c r="D5809" s="4">
        <v>81479</v>
      </c>
      <c r="E5809" s="4">
        <v>310</v>
      </c>
      <c r="F5809" s="15">
        <v>7317</v>
      </c>
    </row>
    <row r="5810" spans="1:6" s="7" customFormat="1" x14ac:dyDescent="0.3">
      <c r="A5810" s="4" t="s">
        <v>0</v>
      </c>
      <c r="B5810" s="4">
        <v>50131755</v>
      </c>
      <c r="C5810" s="4" t="s">
        <v>2196</v>
      </c>
      <c r="D5810" s="4">
        <v>86710</v>
      </c>
      <c r="E5810" s="4">
        <v>302</v>
      </c>
      <c r="F5810" s="15">
        <v>198</v>
      </c>
    </row>
    <row r="5811" spans="1:6" s="7" customFormat="1" x14ac:dyDescent="0.3">
      <c r="A5811" s="4" t="s">
        <v>0</v>
      </c>
      <c r="B5811" s="4">
        <v>50131756</v>
      </c>
      <c r="C5811" s="4" t="s">
        <v>16897</v>
      </c>
      <c r="D5811" s="4">
        <v>86596</v>
      </c>
      <c r="E5811" s="4">
        <v>302</v>
      </c>
      <c r="F5811" s="15">
        <v>89</v>
      </c>
    </row>
    <row r="5812" spans="1:6" s="7" customFormat="1" x14ac:dyDescent="0.3">
      <c r="A5812" s="4" t="s">
        <v>0</v>
      </c>
      <c r="B5812" s="4">
        <v>50131757</v>
      </c>
      <c r="C5812" s="4" t="s">
        <v>2197</v>
      </c>
      <c r="D5812" s="4">
        <v>84182</v>
      </c>
      <c r="E5812" s="4">
        <v>301</v>
      </c>
      <c r="F5812" s="15">
        <v>412</v>
      </c>
    </row>
    <row r="5813" spans="1:6" s="7" customFormat="1" x14ac:dyDescent="0.3">
      <c r="A5813" s="4" t="s">
        <v>0</v>
      </c>
      <c r="B5813" s="4">
        <v>50131758</v>
      </c>
      <c r="C5813" s="4" t="s">
        <v>2198</v>
      </c>
      <c r="D5813" s="4">
        <v>86341</v>
      </c>
      <c r="E5813" s="4">
        <v>302</v>
      </c>
      <c r="F5813" s="15">
        <v>274</v>
      </c>
    </row>
    <row r="5814" spans="1:6" s="7" customFormat="1" x14ac:dyDescent="0.3">
      <c r="A5814" s="4" t="s">
        <v>0</v>
      </c>
      <c r="B5814" s="4">
        <v>50131759</v>
      </c>
      <c r="C5814" s="4" t="s">
        <v>2199</v>
      </c>
      <c r="D5814" s="4">
        <v>86255</v>
      </c>
      <c r="E5814" s="4">
        <v>302</v>
      </c>
      <c r="F5814" s="15">
        <v>268</v>
      </c>
    </row>
    <row r="5815" spans="1:6" s="7" customFormat="1" x14ac:dyDescent="0.3">
      <c r="A5815" s="4" t="s">
        <v>0</v>
      </c>
      <c r="B5815" s="4">
        <v>50131760</v>
      </c>
      <c r="C5815" s="4" t="s">
        <v>2200</v>
      </c>
      <c r="D5815" s="4">
        <v>86256</v>
      </c>
      <c r="E5815" s="4">
        <v>302</v>
      </c>
      <c r="F5815" s="15">
        <v>306</v>
      </c>
    </row>
    <row r="5816" spans="1:6" s="7" customFormat="1" x14ac:dyDescent="0.3">
      <c r="A5816" s="4" t="s">
        <v>0</v>
      </c>
      <c r="B5816" s="4">
        <v>50131762</v>
      </c>
      <c r="C5816" s="4" t="s">
        <v>16898</v>
      </c>
      <c r="D5816" s="4">
        <v>83520</v>
      </c>
      <c r="E5816" s="4">
        <v>301</v>
      </c>
      <c r="F5816" s="15">
        <v>159</v>
      </c>
    </row>
    <row r="5817" spans="1:6" s="7" customFormat="1" x14ac:dyDescent="0.3">
      <c r="A5817" s="4" t="s">
        <v>0</v>
      </c>
      <c r="B5817" s="4">
        <v>50131765</v>
      </c>
      <c r="C5817" s="4" t="s">
        <v>2201</v>
      </c>
      <c r="D5817" s="4">
        <v>83516</v>
      </c>
      <c r="E5817" s="4">
        <v>301</v>
      </c>
      <c r="F5817" s="15">
        <v>201</v>
      </c>
    </row>
    <row r="5818" spans="1:6" s="7" customFormat="1" x14ac:dyDescent="0.3">
      <c r="A5818" s="4" t="s">
        <v>0</v>
      </c>
      <c r="B5818" s="4">
        <v>50131766</v>
      </c>
      <c r="C5818" s="4" t="s">
        <v>2202</v>
      </c>
      <c r="D5818" s="4">
        <v>86255</v>
      </c>
      <c r="E5818" s="4">
        <v>302</v>
      </c>
      <c r="F5818" s="15">
        <v>628</v>
      </c>
    </row>
    <row r="5819" spans="1:6" s="7" customFormat="1" x14ac:dyDescent="0.3">
      <c r="A5819" s="4" t="s">
        <v>0</v>
      </c>
      <c r="B5819" s="4">
        <v>50131767</v>
      </c>
      <c r="C5819" s="4" t="s">
        <v>2203</v>
      </c>
      <c r="D5819" s="4">
        <v>83519</v>
      </c>
      <c r="E5819" s="4">
        <v>301</v>
      </c>
      <c r="F5819" s="15">
        <v>458</v>
      </c>
    </row>
    <row r="5820" spans="1:6" s="7" customFormat="1" x14ac:dyDescent="0.3">
      <c r="A5820" s="4" t="s">
        <v>0</v>
      </c>
      <c r="B5820" s="4">
        <v>50131768</v>
      </c>
      <c r="C5820" s="4" t="s">
        <v>2204</v>
      </c>
      <c r="D5820" s="4">
        <v>84182</v>
      </c>
      <c r="E5820" s="4">
        <v>301</v>
      </c>
      <c r="F5820" s="15">
        <v>611</v>
      </c>
    </row>
    <row r="5821" spans="1:6" s="7" customFormat="1" x14ac:dyDescent="0.3">
      <c r="A5821" s="4" t="s">
        <v>0</v>
      </c>
      <c r="B5821" s="4">
        <v>50131769</v>
      </c>
      <c r="C5821" s="4" t="s">
        <v>16899</v>
      </c>
      <c r="D5821" s="4">
        <v>86596</v>
      </c>
      <c r="E5821" s="4">
        <v>302</v>
      </c>
      <c r="F5821" s="15">
        <v>97</v>
      </c>
    </row>
    <row r="5822" spans="1:6" s="7" customFormat="1" x14ac:dyDescent="0.3">
      <c r="A5822" s="4" t="s">
        <v>0</v>
      </c>
      <c r="B5822" s="4">
        <v>50131770</v>
      </c>
      <c r="C5822" s="4" t="s">
        <v>2205</v>
      </c>
      <c r="D5822" s="4">
        <v>86255</v>
      </c>
      <c r="E5822" s="4">
        <v>302</v>
      </c>
      <c r="F5822" s="15">
        <v>268</v>
      </c>
    </row>
    <row r="5823" spans="1:6" s="7" customFormat="1" x14ac:dyDescent="0.3">
      <c r="A5823" s="4" t="s">
        <v>0</v>
      </c>
      <c r="B5823" s="4">
        <v>50131771</v>
      </c>
      <c r="C5823" s="4" t="s">
        <v>2206</v>
      </c>
      <c r="D5823" s="4">
        <v>83519</v>
      </c>
      <c r="E5823" s="4">
        <v>301</v>
      </c>
      <c r="F5823" s="15">
        <v>458</v>
      </c>
    </row>
    <row r="5824" spans="1:6" s="7" customFormat="1" x14ac:dyDescent="0.3">
      <c r="A5824" s="4" t="s">
        <v>0</v>
      </c>
      <c r="B5824" s="4">
        <v>50131773</v>
      </c>
      <c r="C5824" s="4" t="s">
        <v>16900</v>
      </c>
      <c r="D5824" s="4">
        <v>88346</v>
      </c>
      <c r="E5824" s="4">
        <v>310</v>
      </c>
      <c r="F5824" s="15">
        <v>353</v>
      </c>
    </row>
    <row r="5825" spans="1:6" s="7" customFormat="1" x14ac:dyDescent="0.3">
      <c r="A5825" s="4" t="s">
        <v>0</v>
      </c>
      <c r="B5825" s="4">
        <v>50131774</v>
      </c>
      <c r="C5825" s="4" t="s">
        <v>16901</v>
      </c>
      <c r="D5825" s="4">
        <v>88350</v>
      </c>
      <c r="E5825" s="4">
        <v>310</v>
      </c>
      <c r="F5825" s="15">
        <v>211</v>
      </c>
    </row>
    <row r="5826" spans="1:6" s="7" customFormat="1" x14ac:dyDescent="0.3">
      <c r="A5826" s="4" t="s">
        <v>0</v>
      </c>
      <c r="B5826" s="4">
        <v>50131775</v>
      </c>
      <c r="C5826" s="4" t="s">
        <v>2207</v>
      </c>
      <c r="D5826" s="4">
        <v>83970</v>
      </c>
      <c r="E5826" s="4">
        <v>301</v>
      </c>
      <c r="F5826" s="15">
        <v>559</v>
      </c>
    </row>
    <row r="5827" spans="1:6" s="7" customFormat="1" x14ac:dyDescent="0.3">
      <c r="A5827" s="4" t="s">
        <v>0</v>
      </c>
      <c r="B5827" s="4">
        <v>50131776</v>
      </c>
      <c r="C5827" s="4" t="s">
        <v>16902</v>
      </c>
      <c r="D5827" s="4">
        <v>86255</v>
      </c>
      <c r="E5827" s="4">
        <v>302</v>
      </c>
      <c r="F5827" s="15">
        <v>141</v>
      </c>
    </row>
    <row r="5828" spans="1:6" s="7" customFormat="1" x14ac:dyDescent="0.3">
      <c r="A5828" s="4" t="s">
        <v>0</v>
      </c>
      <c r="B5828" s="4">
        <v>50131777</v>
      </c>
      <c r="C5828" s="4" t="s">
        <v>16903</v>
      </c>
      <c r="D5828" s="4">
        <v>82397</v>
      </c>
      <c r="E5828" s="4">
        <v>301</v>
      </c>
      <c r="F5828" s="15">
        <v>277</v>
      </c>
    </row>
    <row r="5829" spans="1:6" s="7" customFormat="1" x14ac:dyDescent="0.3">
      <c r="A5829" s="4" t="s">
        <v>0</v>
      </c>
      <c r="B5829" s="4">
        <v>50131780</v>
      </c>
      <c r="C5829" s="4" t="s">
        <v>2208</v>
      </c>
      <c r="D5829" s="4">
        <v>83519</v>
      </c>
      <c r="E5829" s="4">
        <v>309</v>
      </c>
      <c r="F5829" s="15">
        <v>458</v>
      </c>
    </row>
    <row r="5830" spans="1:6" s="7" customFormat="1" x14ac:dyDescent="0.3">
      <c r="A5830" s="4" t="s">
        <v>0</v>
      </c>
      <c r="B5830" s="4">
        <v>50131782</v>
      </c>
      <c r="C5830" s="4" t="s">
        <v>16904</v>
      </c>
      <c r="D5830" s="4">
        <v>81352</v>
      </c>
      <c r="E5830" s="4">
        <v>310</v>
      </c>
      <c r="F5830" s="15">
        <v>989</v>
      </c>
    </row>
    <row r="5831" spans="1:6" s="7" customFormat="1" x14ac:dyDescent="0.3">
      <c r="A5831" s="4" t="s">
        <v>0</v>
      </c>
      <c r="B5831" s="4">
        <v>50131783</v>
      </c>
      <c r="C5831" s="4" t="s">
        <v>16905</v>
      </c>
      <c r="D5831" s="4" t="s">
        <v>1055</v>
      </c>
      <c r="E5831" s="4">
        <v>300</v>
      </c>
      <c r="F5831" s="15">
        <v>282</v>
      </c>
    </row>
    <row r="5832" spans="1:6" s="7" customFormat="1" x14ac:dyDescent="0.3">
      <c r="A5832" s="4" t="s">
        <v>0</v>
      </c>
      <c r="B5832" s="4">
        <v>50131784</v>
      </c>
      <c r="C5832" s="4" t="s">
        <v>16906</v>
      </c>
      <c r="D5832" s="4" t="s">
        <v>1055</v>
      </c>
      <c r="E5832" s="4">
        <v>301</v>
      </c>
      <c r="F5832" s="15">
        <v>282</v>
      </c>
    </row>
    <row r="5833" spans="1:6" s="7" customFormat="1" x14ac:dyDescent="0.3">
      <c r="A5833" s="4" t="s">
        <v>0</v>
      </c>
      <c r="B5833" s="4">
        <v>50131785</v>
      </c>
      <c r="C5833" s="4" t="s">
        <v>2209</v>
      </c>
      <c r="D5833" s="4">
        <v>83516</v>
      </c>
      <c r="E5833" s="4">
        <v>301</v>
      </c>
      <c r="F5833" s="15">
        <v>358</v>
      </c>
    </row>
    <row r="5834" spans="1:6" s="7" customFormat="1" x14ac:dyDescent="0.3">
      <c r="A5834" s="4" t="s">
        <v>0</v>
      </c>
      <c r="B5834" s="4">
        <v>50131786</v>
      </c>
      <c r="C5834" s="4" t="s">
        <v>16907</v>
      </c>
      <c r="D5834" s="4">
        <v>86255</v>
      </c>
      <c r="E5834" s="4">
        <v>302</v>
      </c>
      <c r="F5834" s="15">
        <v>151</v>
      </c>
    </row>
    <row r="5835" spans="1:6" s="7" customFormat="1" x14ac:dyDescent="0.3">
      <c r="A5835" s="4" t="s">
        <v>0</v>
      </c>
      <c r="B5835" s="4">
        <v>50131790</v>
      </c>
      <c r="C5835" s="4" t="s">
        <v>2210</v>
      </c>
      <c r="D5835" s="4">
        <v>85730</v>
      </c>
      <c r="E5835" s="4">
        <v>305</v>
      </c>
      <c r="F5835" s="15">
        <v>211</v>
      </c>
    </row>
    <row r="5836" spans="1:6" s="7" customFormat="1" x14ac:dyDescent="0.3">
      <c r="A5836" s="4" t="s">
        <v>0</v>
      </c>
      <c r="B5836" s="4">
        <v>50131795</v>
      </c>
      <c r="C5836" s="4" t="s">
        <v>2211</v>
      </c>
      <c r="D5836" s="4">
        <v>86403</v>
      </c>
      <c r="E5836" s="4">
        <v>302</v>
      </c>
      <c r="F5836" s="15">
        <v>290</v>
      </c>
    </row>
    <row r="5837" spans="1:6" s="7" customFormat="1" x14ac:dyDescent="0.3">
      <c r="A5837" s="4" t="s">
        <v>0</v>
      </c>
      <c r="B5837" s="4">
        <v>50131800</v>
      </c>
      <c r="C5837" s="4" t="s">
        <v>2212</v>
      </c>
      <c r="D5837" s="4">
        <v>86406</v>
      </c>
      <c r="E5837" s="4">
        <v>302</v>
      </c>
      <c r="F5837" s="15">
        <v>684</v>
      </c>
    </row>
    <row r="5838" spans="1:6" s="7" customFormat="1" x14ac:dyDescent="0.3">
      <c r="A5838" s="4" t="s">
        <v>0</v>
      </c>
      <c r="B5838" s="4">
        <v>50131805</v>
      </c>
      <c r="C5838" s="4" t="s">
        <v>2213</v>
      </c>
      <c r="D5838" s="4">
        <v>86747</v>
      </c>
      <c r="E5838" s="4">
        <v>302</v>
      </c>
      <c r="F5838" s="15">
        <v>231</v>
      </c>
    </row>
    <row r="5839" spans="1:6" s="7" customFormat="1" x14ac:dyDescent="0.3">
      <c r="A5839" s="4" t="s">
        <v>0</v>
      </c>
      <c r="B5839" s="4">
        <v>50131807</v>
      </c>
      <c r="C5839" s="4" t="s">
        <v>2214</v>
      </c>
      <c r="D5839" s="4">
        <v>87591</v>
      </c>
      <c r="E5839" s="4">
        <v>306</v>
      </c>
      <c r="F5839" s="15">
        <v>300</v>
      </c>
    </row>
    <row r="5840" spans="1:6" s="7" customFormat="1" x14ac:dyDescent="0.3">
      <c r="A5840" s="4" t="s">
        <v>0</v>
      </c>
      <c r="B5840" s="4">
        <v>50131810</v>
      </c>
      <c r="C5840" s="4" t="s">
        <v>2215</v>
      </c>
      <c r="D5840" s="4">
        <v>87799</v>
      </c>
      <c r="E5840" s="4">
        <v>306</v>
      </c>
      <c r="F5840" s="15">
        <v>686</v>
      </c>
    </row>
    <row r="5841" spans="1:6" s="7" customFormat="1" x14ac:dyDescent="0.3">
      <c r="A5841" s="4" t="s">
        <v>0</v>
      </c>
      <c r="B5841" s="4">
        <v>50131811</v>
      </c>
      <c r="C5841" s="4" t="s">
        <v>2216</v>
      </c>
      <c r="D5841" s="4">
        <v>87798</v>
      </c>
      <c r="E5841" s="4">
        <v>306</v>
      </c>
      <c r="F5841" s="15">
        <v>401</v>
      </c>
    </row>
    <row r="5842" spans="1:6" s="7" customFormat="1" x14ac:dyDescent="0.3">
      <c r="A5842" s="4" t="s">
        <v>0</v>
      </c>
      <c r="B5842" s="4">
        <v>50131815</v>
      </c>
      <c r="C5842" s="4" t="s">
        <v>2217</v>
      </c>
      <c r="D5842" s="4">
        <v>86747</v>
      </c>
      <c r="E5842" s="4">
        <v>302</v>
      </c>
      <c r="F5842" s="15">
        <v>231</v>
      </c>
    </row>
    <row r="5843" spans="1:6" s="7" customFormat="1" x14ac:dyDescent="0.3">
      <c r="A5843" s="4" t="s">
        <v>0</v>
      </c>
      <c r="B5843" s="4">
        <v>50131820</v>
      </c>
      <c r="C5843" s="4" t="s">
        <v>2218</v>
      </c>
      <c r="D5843" s="4">
        <v>88342</v>
      </c>
      <c r="E5843" s="4">
        <v>312</v>
      </c>
      <c r="F5843" s="15">
        <v>639</v>
      </c>
    </row>
    <row r="5844" spans="1:6" s="7" customFormat="1" x14ac:dyDescent="0.3">
      <c r="A5844" s="4" t="s">
        <v>0</v>
      </c>
      <c r="B5844" s="4">
        <v>50131823</v>
      </c>
      <c r="C5844" s="4" t="s">
        <v>2219</v>
      </c>
      <c r="D5844" s="4">
        <v>82441</v>
      </c>
      <c r="E5844" s="4">
        <v>301</v>
      </c>
      <c r="F5844" s="15">
        <v>315</v>
      </c>
    </row>
    <row r="5845" spans="1:6" s="7" customFormat="1" x14ac:dyDescent="0.3">
      <c r="A5845" s="4" t="s">
        <v>0</v>
      </c>
      <c r="B5845" s="4">
        <v>50131826</v>
      </c>
      <c r="C5845" s="4" t="s">
        <v>16908</v>
      </c>
      <c r="D5845" s="4">
        <v>81314</v>
      </c>
      <c r="E5845" s="4">
        <v>310</v>
      </c>
      <c r="F5845" s="15">
        <v>1058</v>
      </c>
    </row>
    <row r="5846" spans="1:6" s="7" customFormat="1" x14ac:dyDescent="0.3">
      <c r="A5846" s="4" t="s">
        <v>0</v>
      </c>
      <c r="B5846" s="4">
        <v>50131829</v>
      </c>
      <c r="C5846" s="4" t="s">
        <v>16909</v>
      </c>
      <c r="D5846" s="4">
        <v>86003</v>
      </c>
      <c r="E5846" s="4">
        <v>302</v>
      </c>
      <c r="F5846" s="15">
        <v>93</v>
      </c>
    </row>
    <row r="5847" spans="1:6" s="7" customFormat="1" x14ac:dyDescent="0.3">
      <c r="A5847" s="4" t="s">
        <v>0</v>
      </c>
      <c r="B5847" s="4">
        <v>50131830</v>
      </c>
      <c r="C5847" s="4" t="s">
        <v>2220</v>
      </c>
      <c r="D5847" s="4">
        <v>88360</v>
      </c>
      <c r="E5847" s="4">
        <v>312</v>
      </c>
      <c r="F5847" s="15">
        <v>657</v>
      </c>
    </row>
    <row r="5848" spans="1:6" s="7" customFormat="1" x14ac:dyDescent="0.3">
      <c r="A5848" s="4" t="s">
        <v>0</v>
      </c>
      <c r="B5848" s="4">
        <v>50131831</v>
      </c>
      <c r="C5848" s="4" t="s">
        <v>16910</v>
      </c>
      <c r="D5848" s="4">
        <v>86003</v>
      </c>
      <c r="E5848" s="4">
        <v>302</v>
      </c>
      <c r="F5848" s="15">
        <v>39</v>
      </c>
    </row>
    <row r="5849" spans="1:6" s="7" customFormat="1" x14ac:dyDescent="0.3">
      <c r="A5849" s="4" t="s">
        <v>0</v>
      </c>
      <c r="B5849" s="4">
        <v>50131836</v>
      </c>
      <c r="C5849" s="4" t="s">
        <v>16911</v>
      </c>
      <c r="D5849" s="4">
        <v>86003</v>
      </c>
      <c r="E5849" s="4">
        <v>302</v>
      </c>
      <c r="F5849" s="15">
        <v>39</v>
      </c>
    </row>
    <row r="5850" spans="1:6" s="7" customFormat="1" x14ac:dyDescent="0.3">
      <c r="A5850" s="4" t="s">
        <v>0</v>
      </c>
      <c r="B5850" s="4">
        <v>50131837</v>
      </c>
      <c r="C5850" s="4" t="s">
        <v>16912</v>
      </c>
      <c r="D5850" s="4">
        <v>80339</v>
      </c>
      <c r="E5850" s="4">
        <v>301</v>
      </c>
      <c r="F5850" s="15">
        <v>141</v>
      </c>
    </row>
    <row r="5851" spans="1:6" s="7" customFormat="1" x14ac:dyDescent="0.3">
      <c r="A5851" s="4" t="s">
        <v>0</v>
      </c>
      <c r="B5851" s="4">
        <v>50131840</v>
      </c>
      <c r="C5851" s="4" t="s">
        <v>2221</v>
      </c>
      <c r="D5851" s="4">
        <v>87265</v>
      </c>
      <c r="E5851" s="4">
        <v>306</v>
      </c>
      <c r="F5851" s="15">
        <v>382</v>
      </c>
    </row>
    <row r="5852" spans="1:6" s="7" customFormat="1" x14ac:dyDescent="0.3">
      <c r="A5852" s="4" t="s">
        <v>0</v>
      </c>
      <c r="B5852" s="4">
        <v>50131841</v>
      </c>
      <c r="C5852" s="4" t="s">
        <v>16913</v>
      </c>
      <c r="D5852" s="4">
        <v>86003</v>
      </c>
      <c r="E5852" s="4">
        <v>302</v>
      </c>
      <c r="F5852" s="15">
        <v>39</v>
      </c>
    </row>
    <row r="5853" spans="1:6" s="7" customFormat="1" x14ac:dyDescent="0.3">
      <c r="A5853" s="4" t="s">
        <v>0</v>
      </c>
      <c r="B5853" s="4">
        <v>50131842</v>
      </c>
      <c r="C5853" s="4" t="s">
        <v>16914</v>
      </c>
      <c r="D5853" s="4">
        <v>81415</v>
      </c>
      <c r="E5853" s="4">
        <v>300</v>
      </c>
      <c r="F5853" s="15">
        <v>36000</v>
      </c>
    </row>
    <row r="5854" spans="1:6" s="7" customFormat="1" x14ac:dyDescent="0.3">
      <c r="A5854" s="4" t="s">
        <v>0</v>
      </c>
      <c r="B5854" s="4">
        <v>50131843</v>
      </c>
      <c r="C5854" s="4" t="s">
        <v>16915</v>
      </c>
      <c r="D5854" s="4">
        <v>81416</v>
      </c>
      <c r="E5854" s="4">
        <v>300</v>
      </c>
      <c r="F5854" s="15">
        <v>14340</v>
      </c>
    </row>
    <row r="5855" spans="1:6" s="7" customFormat="1" x14ac:dyDescent="0.3">
      <c r="A5855" s="4" t="s">
        <v>0</v>
      </c>
      <c r="B5855" s="4">
        <v>50131844</v>
      </c>
      <c r="C5855" s="4" t="s">
        <v>16916</v>
      </c>
      <c r="D5855" s="4">
        <v>88360</v>
      </c>
      <c r="E5855" s="4">
        <v>312</v>
      </c>
      <c r="F5855" s="15">
        <v>413</v>
      </c>
    </row>
    <row r="5856" spans="1:6" s="7" customFormat="1" x14ac:dyDescent="0.3">
      <c r="A5856" s="4" t="s">
        <v>0</v>
      </c>
      <c r="B5856" s="4">
        <v>50131845</v>
      </c>
      <c r="C5856" s="4" t="s">
        <v>2222</v>
      </c>
      <c r="D5856" s="4">
        <v>83986</v>
      </c>
      <c r="E5856" s="4">
        <v>301</v>
      </c>
      <c r="F5856" s="15">
        <v>120</v>
      </c>
    </row>
    <row r="5857" spans="1:6" s="7" customFormat="1" x14ac:dyDescent="0.3">
      <c r="A5857" s="4" t="s">
        <v>0</v>
      </c>
      <c r="B5857" s="4">
        <v>50131850</v>
      </c>
      <c r="C5857" s="4" t="s">
        <v>2223</v>
      </c>
      <c r="D5857" s="4">
        <v>83986</v>
      </c>
      <c r="E5857" s="4">
        <v>301</v>
      </c>
      <c r="F5857" s="15">
        <v>120</v>
      </c>
    </row>
    <row r="5858" spans="1:6" s="7" customFormat="1" x14ac:dyDescent="0.3">
      <c r="A5858" s="4" t="s">
        <v>0</v>
      </c>
      <c r="B5858" s="4">
        <v>50131855</v>
      </c>
      <c r="C5858" s="4" t="s">
        <v>2224</v>
      </c>
      <c r="D5858" s="4">
        <v>83986</v>
      </c>
      <c r="E5858" s="4">
        <v>301</v>
      </c>
      <c r="F5858" s="15">
        <v>120</v>
      </c>
    </row>
    <row r="5859" spans="1:6" s="7" customFormat="1" x14ac:dyDescent="0.3">
      <c r="A5859" s="4" t="s">
        <v>0</v>
      </c>
      <c r="B5859" s="4">
        <v>50131860</v>
      </c>
      <c r="C5859" s="4" t="s">
        <v>2225</v>
      </c>
      <c r="D5859" s="4">
        <v>83992</v>
      </c>
      <c r="E5859" s="4">
        <v>301</v>
      </c>
      <c r="F5859" s="15">
        <v>309</v>
      </c>
    </row>
    <row r="5860" spans="1:6" s="7" customFormat="1" x14ac:dyDescent="0.3">
      <c r="A5860" s="4" t="s">
        <v>0</v>
      </c>
      <c r="B5860" s="4">
        <v>50131865</v>
      </c>
      <c r="C5860" s="4" t="s">
        <v>2226</v>
      </c>
      <c r="D5860" s="4">
        <v>83992</v>
      </c>
      <c r="E5860" s="4">
        <v>301</v>
      </c>
      <c r="F5860" s="15">
        <v>309</v>
      </c>
    </row>
    <row r="5861" spans="1:6" s="7" customFormat="1" x14ac:dyDescent="0.3">
      <c r="A5861" s="4" t="s">
        <v>0</v>
      </c>
      <c r="B5861" s="4">
        <v>50131870</v>
      </c>
      <c r="C5861" s="4" t="s">
        <v>16917</v>
      </c>
      <c r="D5861" s="4">
        <v>80184</v>
      </c>
      <c r="E5861" s="4">
        <v>301</v>
      </c>
      <c r="F5861" s="15">
        <v>386</v>
      </c>
    </row>
    <row r="5862" spans="1:6" s="7" customFormat="1" x14ac:dyDescent="0.3">
      <c r="A5862" s="4" t="s">
        <v>0</v>
      </c>
      <c r="B5862" s="4">
        <v>50131875</v>
      </c>
      <c r="C5862" s="4" t="s">
        <v>2227</v>
      </c>
      <c r="D5862" s="4">
        <v>87904</v>
      </c>
      <c r="E5862" s="4">
        <v>306</v>
      </c>
      <c r="F5862" s="15">
        <v>342</v>
      </c>
    </row>
    <row r="5863" spans="1:6" s="7" customFormat="1" x14ac:dyDescent="0.3">
      <c r="A5863" s="4" t="s">
        <v>0</v>
      </c>
      <c r="B5863" s="4">
        <v>50131877</v>
      </c>
      <c r="C5863" s="4" t="s">
        <v>2228</v>
      </c>
      <c r="D5863" s="4">
        <v>87903</v>
      </c>
      <c r="E5863" s="4">
        <v>306</v>
      </c>
      <c r="F5863" s="15">
        <v>3530</v>
      </c>
    </row>
    <row r="5864" spans="1:6" s="7" customFormat="1" x14ac:dyDescent="0.3">
      <c r="A5864" s="4" t="s">
        <v>0</v>
      </c>
      <c r="B5864" s="4">
        <v>50131880</v>
      </c>
      <c r="C5864" s="4" t="s">
        <v>2229</v>
      </c>
      <c r="D5864" s="4">
        <v>87900</v>
      </c>
      <c r="E5864" s="4">
        <v>306</v>
      </c>
      <c r="F5864" s="15">
        <v>1434</v>
      </c>
    </row>
    <row r="5865" spans="1:6" s="7" customFormat="1" x14ac:dyDescent="0.3">
      <c r="A5865" s="4" t="s">
        <v>0</v>
      </c>
      <c r="B5865" s="4">
        <v>50131883</v>
      </c>
      <c r="C5865" s="4" t="s">
        <v>2230</v>
      </c>
      <c r="D5865" s="4">
        <v>84030</v>
      </c>
      <c r="E5865" s="4">
        <v>301</v>
      </c>
      <c r="F5865" s="15">
        <v>257</v>
      </c>
    </row>
    <row r="5866" spans="1:6" s="7" customFormat="1" x14ac:dyDescent="0.3">
      <c r="A5866" s="4" t="s">
        <v>0</v>
      </c>
      <c r="B5866" s="4">
        <v>50131885</v>
      </c>
      <c r="C5866" s="4" t="s">
        <v>2231</v>
      </c>
      <c r="D5866" s="4">
        <v>80185</v>
      </c>
      <c r="E5866" s="4">
        <v>301</v>
      </c>
      <c r="F5866" s="15">
        <v>159</v>
      </c>
    </row>
    <row r="5867" spans="1:6" s="7" customFormat="1" x14ac:dyDescent="0.3">
      <c r="A5867" s="4" t="s">
        <v>0</v>
      </c>
      <c r="B5867" s="4">
        <v>50131890</v>
      </c>
      <c r="C5867" s="4" t="s">
        <v>2231</v>
      </c>
      <c r="D5867" s="4">
        <v>80185</v>
      </c>
      <c r="E5867" s="4">
        <v>301</v>
      </c>
      <c r="F5867" s="15">
        <v>413</v>
      </c>
    </row>
    <row r="5868" spans="1:6" s="7" customFormat="1" x14ac:dyDescent="0.3">
      <c r="A5868" s="4" t="s">
        <v>0</v>
      </c>
      <c r="B5868" s="4">
        <v>50131891</v>
      </c>
      <c r="C5868" s="4" t="s">
        <v>16918</v>
      </c>
      <c r="D5868" s="4">
        <v>80185</v>
      </c>
      <c r="E5868" s="4">
        <v>301</v>
      </c>
      <c r="F5868" s="15">
        <v>167</v>
      </c>
    </row>
    <row r="5869" spans="1:6" s="7" customFormat="1" x14ac:dyDescent="0.3">
      <c r="A5869" s="4" t="s">
        <v>0</v>
      </c>
      <c r="B5869" s="4">
        <v>50131894</v>
      </c>
      <c r="C5869" s="4" t="s">
        <v>16919</v>
      </c>
      <c r="D5869" s="4">
        <v>80186</v>
      </c>
      <c r="E5869" s="4">
        <v>301</v>
      </c>
      <c r="F5869" s="15">
        <v>144</v>
      </c>
    </row>
    <row r="5870" spans="1:6" s="7" customFormat="1" x14ac:dyDescent="0.3">
      <c r="A5870" s="4" t="s">
        <v>0</v>
      </c>
      <c r="B5870" s="4">
        <v>50131895</v>
      </c>
      <c r="C5870" s="4" t="s">
        <v>2232</v>
      </c>
      <c r="D5870" s="4">
        <v>80186</v>
      </c>
      <c r="E5870" s="4">
        <v>301</v>
      </c>
      <c r="F5870" s="15">
        <v>208</v>
      </c>
    </row>
    <row r="5871" spans="1:6" s="7" customFormat="1" x14ac:dyDescent="0.3">
      <c r="A5871" s="4" t="s">
        <v>0</v>
      </c>
      <c r="B5871" s="4">
        <v>50131896</v>
      </c>
      <c r="C5871" s="4" t="s">
        <v>16920</v>
      </c>
      <c r="D5871" s="4">
        <v>83520</v>
      </c>
      <c r="E5871" s="4">
        <v>301</v>
      </c>
      <c r="F5871" s="15">
        <v>159</v>
      </c>
    </row>
    <row r="5872" spans="1:6" s="7" customFormat="1" x14ac:dyDescent="0.3">
      <c r="A5872" s="4" t="s">
        <v>0</v>
      </c>
      <c r="B5872" s="4">
        <v>50131897</v>
      </c>
      <c r="C5872" s="4" t="s">
        <v>4902</v>
      </c>
      <c r="D5872" s="4">
        <v>80321</v>
      </c>
      <c r="E5872" s="4">
        <v>301</v>
      </c>
      <c r="F5872" s="15">
        <v>256</v>
      </c>
    </row>
    <row r="5873" spans="1:6" s="7" customFormat="1" x14ac:dyDescent="0.3">
      <c r="A5873" s="4" t="s">
        <v>0</v>
      </c>
      <c r="B5873" s="4">
        <v>50131900</v>
      </c>
      <c r="C5873" s="4" t="s">
        <v>2233</v>
      </c>
      <c r="D5873" s="4">
        <v>86148</v>
      </c>
      <c r="E5873" s="4">
        <v>302</v>
      </c>
      <c r="F5873" s="15">
        <v>265</v>
      </c>
    </row>
    <row r="5874" spans="1:6" s="7" customFormat="1" x14ac:dyDescent="0.3">
      <c r="A5874" s="4" t="s">
        <v>0</v>
      </c>
      <c r="B5874" s="4">
        <v>50131905</v>
      </c>
      <c r="C5874" s="4" t="s">
        <v>2234</v>
      </c>
      <c r="D5874" s="4">
        <v>86148</v>
      </c>
      <c r="E5874" s="4">
        <v>302</v>
      </c>
      <c r="F5874" s="15">
        <v>265</v>
      </c>
    </row>
    <row r="5875" spans="1:6" s="7" customFormat="1" x14ac:dyDescent="0.3">
      <c r="A5875" s="4" t="s">
        <v>0</v>
      </c>
      <c r="B5875" s="4">
        <v>50131910</v>
      </c>
      <c r="C5875" s="4" t="s">
        <v>2235</v>
      </c>
      <c r="D5875" s="4">
        <v>83520</v>
      </c>
      <c r="E5875" s="4">
        <v>301</v>
      </c>
      <c r="F5875" s="15">
        <v>1991</v>
      </c>
    </row>
    <row r="5876" spans="1:6" s="7" customFormat="1" x14ac:dyDescent="0.3">
      <c r="A5876" s="4" t="s">
        <v>0</v>
      </c>
      <c r="B5876" s="4">
        <v>50131915</v>
      </c>
      <c r="C5876" s="4" t="s">
        <v>16921</v>
      </c>
      <c r="D5876" s="4">
        <v>85597</v>
      </c>
      <c r="E5876" s="4">
        <v>305</v>
      </c>
      <c r="F5876" s="15">
        <v>166</v>
      </c>
    </row>
    <row r="5877" spans="1:6" s="7" customFormat="1" x14ac:dyDescent="0.3">
      <c r="A5877" s="4" t="s">
        <v>0</v>
      </c>
      <c r="B5877" s="4">
        <v>50131917</v>
      </c>
      <c r="C5877" s="4" t="s">
        <v>2236</v>
      </c>
      <c r="D5877" s="4">
        <v>86255</v>
      </c>
      <c r="E5877" s="4">
        <v>302</v>
      </c>
      <c r="F5877" s="15">
        <v>281</v>
      </c>
    </row>
    <row r="5878" spans="1:6" s="7" customFormat="1" x14ac:dyDescent="0.3">
      <c r="A5878" s="4" t="s">
        <v>0</v>
      </c>
      <c r="B5878" s="4">
        <v>50131918</v>
      </c>
      <c r="C5878" s="4" t="s">
        <v>2237</v>
      </c>
      <c r="D5878" s="4">
        <v>83520</v>
      </c>
      <c r="E5878" s="4">
        <v>301</v>
      </c>
      <c r="F5878" s="15">
        <v>302</v>
      </c>
    </row>
    <row r="5879" spans="1:6" s="7" customFormat="1" x14ac:dyDescent="0.3">
      <c r="A5879" s="4" t="s">
        <v>0</v>
      </c>
      <c r="B5879" s="4">
        <v>50131919</v>
      </c>
      <c r="C5879" s="4" t="s">
        <v>16922</v>
      </c>
      <c r="D5879" s="4">
        <v>83516</v>
      </c>
      <c r="E5879" s="4">
        <v>301</v>
      </c>
      <c r="F5879" s="15">
        <v>110</v>
      </c>
    </row>
    <row r="5880" spans="1:6" s="7" customFormat="1" x14ac:dyDescent="0.3">
      <c r="A5880" s="4" t="s">
        <v>0</v>
      </c>
      <c r="B5880" s="4">
        <v>50131920</v>
      </c>
      <c r="C5880" s="4" t="s">
        <v>2238</v>
      </c>
      <c r="D5880" s="4">
        <v>84105</v>
      </c>
      <c r="E5880" s="4">
        <v>301</v>
      </c>
      <c r="F5880" s="15">
        <v>184</v>
      </c>
    </row>
    <row r="5881" spans="1:6" s="7" customFormat="1" x14ac:dyDescent="0.3">
      <c r="A5881" s="4" t="s">
        <v>0</v>
      </c>
      <c r="B5881" s="4">
        <v>50131925</v>
      </c>
      <c r="C5881" s="4" t="s">
        <v>2239</v>
      </c>
      <c r="D5881" s="4">
        <v>84105</v>
      </c>
      <c r="E5881" s="4">
        <v>301</v>
      </c>
      <c r="F5881" s="15">
        <v>184</v>
      </c>
    </row>
    <row r="5882" spans="1:6" s="7" customFormat="1" x14ac:dyDescent="0.3">
      <c r="A5882" s="4" t="s">
        <v>0</v>
      </c>
      <c r="B5882" s="4">
        <v>50131930</v>
      </c>
      <c r="C5882" s="4" t="s">
        <v>2240</v>
      </c>
      <c r="D5882" s="4">
        <v>86148</v>
      </c>
      <c r="E5882" s="4">
        <v>302</v>
      </c>
      <c r="F5882" s="15">
        <v>265</v>
      </c>
    </row>
    <row r="5883" spans="1:6" s="7" customFormat="1" x14ac:dyDescent="0.3">
      <c r="A5883" s="4" t="s">
        <v>0</v>
      </c>
      <c r="B5883" s="4">
        <v>50131935</v>
      </c>
      <c r="C5883" s="4" t="s">
        <v>2241</v>
      </c>
      <c r="D5883" s="4">
        <v>86148</v>
      </c>
      <c r="E5883" s="4">
        <v>302</v>
      </c>
      <c r="F5883" s="15">
        <v>265</v>
      </c>
    </row>
    <row r="5884" spans="1:6" s="7" customFormat="1" x14ac:dyDescent="0.3">
      <c r="A5884" s="4" t="s">
        <v>0</v>
      </c>
      <c r="B5884" s="4">
        <v>50131940</v>
      </c>
      <c r="C5884" s="4" t="s">
        <v>2242</v>
      </c>
      <c r="D5884" s="4">
        <v>86148</v>
      </c>
      <c r="E5884" s="4">
        <v>302</v>
      </c>
      <c r="F5884" s="15">
        <v>265</v>
      </c>
    </row>
    <row r="5885" spans="1:6" s="7" customFormat="1" x14ac:dyDescent="0.3">
      <c r="A5885" s="4" t="s">
        <v>0</v>
      </c>
      <c r="B5885" s="4">
        <v>50131944</v>
      </c>
      <c r="C5885" s="4" t="s">
        <v>16923</v>
      </c>
      <c r="D5885" s="4">
        <v>83521</v>
      </c>
      <c r="E5885" s="4">
        <v>301</v>
      </c>
      <c r="F5885" s="15">
        <v>52</v>
      </c>
    </row>
    <row r="5886" spans="1:6" s="7" customFormat="1" x14ac:dyDescent="0.3">
      <c r="A5886" s="4" t="s">
        <v>0</v>
      </c>
      <c r="B5886" s="4">
        <v>50131945</v>
      </c>
      <c r="C5886" s="4" t="s">
        <v>2243</v>
      </c>
      <c r="D5886" s="4">
        <v>84030</v>
      </c>
      <c r="E5886" s="4">
        <v>301</v>
      </c>
      <c r="F5886" s="15">
        <v>314</v>
      </c>
    </row>
    <row r="5887" spans="1:6" s="7" customFormat="1" x14ac:dyDescent="0.3">
      <c r="A5887" s="4" t="s">
        <v>0</v>
      </c>
      <c r="B5887" s="4">
        <v>50131946</v>
      </c>
      <c r="C5887" s="4" t="s">
        <v>16924</v>
      </c>
      <c r="D5887" s="4">
        <v>82784</v>
      </c>
      <c r="E5887" s="4">
        <v>301</v>
      </c>
      <c r="F5887" s="15">
        <v>114</v>
      </c>
    </row>
    <row r="5888" spans="1:6" s="7" customFormat="1" x14ac:dyDescent="0.3">
      <c r="A5888" s="4" t="s">
        <v>0</v>
      </c>
      <c r="B5888" s="4">
        <v>50131947</v>
      </c>
      <c r="C5888" s="4" t="s">
        <v>16925</v>
      </c>
      <c r="D5888" s="4">
        <v>83520</v>
      </c>
      <c r="E5888" s="4">
        <v>301</v>
      </c>
      <c r="F5888" s="15">
        <v>167</v>
      </c>
    </row>
    <row r="5889" spans="1:6" s="7" customFormat="1" x14ac:dyDescent="0.3">
      <c r="A5889" s="4" t="s">
        <v>0</v>
      </c>
      <c r="B5889" s="4">
        <v>50131948</v>
      </c>
      <c r="C5889" s="4" t="s">
        <v>16926</v>
      </c>
      <c r="D5889" s="4">
        <v>84155</v>
      </c>
      <c r="E5889" s="4">
        <v>301</v>
      </c>
      <c r="F5889" s="15">
        <v>56</v>
      </c>
    </row>
    <row r="5890" spans="1:6" s="7" customFormat="1" x14ac:dyDescent="0.3">
      <c r="A5890" s="4" t="s">
        <v>0</v>
      </c>
      <c r="B5890" s="4">
        <v>50131949</v>
      </c>
      <c r="C5890" s="4" t="s">
        <v>16927</v>
      </c>
      <c r="D5890" s="4">
        <v>84165</v>
      </c>
      <c r="E5890" s="4">
        <v>301</v>
      </c>
      <c r="F5890" s="15">
        <v>123</v>
      </c>
    </row>
    <row r="5891" spans="1:6" s="7" customFormat="1" x14ac:dyDescent="0.3">
      <c r="A5891" s="4" t="s">
        <v>0</v>
      </c>
      <c r="B5891" s="4">
        <v>50131950</v>
      </c>
      <c r="C5891" s="4" t="s">
        <v>4903</v>
      </c>
      <c r="D5891" s="4">
        <v>83632</v>
      </c>
      <c r="E5891" s="4">
        <v>301</v>
      </c>
      <c r="F5891" s="15">
        <v>515</v>
      </c>
    </row>
    <row r="5892" spans="1:6" s="7" customFormat="1" x14ac:dyDescent="0.3">
      <c r="A5892" s="4" t="s">
        <v>0</v>
      </c>
      <c r="B5892" s="4">
        <v>50131951</v>
      </c>
      <c r="C5892" s="4" t="s">
        <v>16928</v>
      </c>
      <c r="D5892" s="4">
        <v>86334</v>
      </c>
      <c r="E5892" s="4">
        <v>302</v>
      </c>
      <c r="F5892" s="15">
        <v>193</v>
      </c>
    </row>
    <row r="5893" spans="1:6" s="7" customFormat="1" x14ac:dyDescent="0.3">
      <c r="A5893" s="4" t="s">
        <v>0</v>
      </c>
      <c r="B5893" s="4">
        <v>50131952</v>
      </c>
      <c r="C5893" s="4" t="s">
        <v>16929</v>
      </c>
      <c r="D5893" s="4">
        <v>82784</v>
      </c>
      <c r="E5893" s="4">
        <v>301</v>
      </c>
      <c r="F5893" s="15">
        <v>114</v>
      </c>
    </row>
    <row r="5894" spans="1:6" s="7" customFormat="1" x14ac:dyDescent="0.3">
      <c r="A5894" s="4" t="s">
        <v>0</v>
      </c>
      <c r="B5894" s="4">
        <v>50131953</v>
      </c>
      <c r="C5894" s="4" t="s">
        <v>16930</v>
      </c>
      <c r="D5894" s="4">
        <v>84155</v>
      </c>
      <c r="E5894" s="4">
        <v>301</v>
      </c>
      <c r="F5894" s="15">
        <v>53</v>
      </c>
    </row>
    <row r="5895" spans="1:6" s="7" customFormat="1" x14ac:dyDescent="0.3">
      <c r="A5895" s="4" t="s">
        <v>0</v>
      </c>
      <c r="B5895" s="4">
        <v>50131954</v>
      </c>
      <c r="C5895" s="4" t="s">
        <v>2244</v>
      </c>
      <c r="D5895" s="4">
        <v>88184</v>
      </c>
      <c r="E5895" s="4">
        <v>311</v>
      </c>
      <c r="F5895" s="15">
        <v>346</v>
      </c>
    </row>
    <row r="5896" spans="1:6" s="7" customFormat="1" x14ac:dyDescent="0.3">
      <c r="A5896" s="4" t="s">
        <v>0</v>
      </c>
      <c r="B5896" s="4">
        <v>50131955</v>
      </c>
      <c r="C5896" s="4" t="s">
        <v>2245</v>
      </c>
      <c r="D5896" s="4">
        <v>88185</v>
      </c>
      <c r="E5896" s="4">
        <v>311</v>
      </c>
      <c r="F5896" s="15">
        <v>314</v>
      </c>
    </row>
    <row r="5897" spans="1:6" s="7" customFormat="1" x14ac:dyDescent="0.3">
      <c r="A5897" s="4" t="s">
        <v>0</v>
      </c>
      <c r="B5897" s="4">
        <v>50131956</v>
      </c>
      <c r="C5897" s="4" t="s">
        <v>16931</v>
      </c>
      <c r="D5897" s="4">
        <v>84165</v>
      </c>
      <c r="E5897" s="4">
        <v>301</v>
      </c>
      <c r="F5897" s="15">
        <v>117</v>
      </c>
    </row>
    <row r="5898" spans="1:6" s="7" customFormat="1" x14ac:dyDescent="0.3">
      <c r="A5898" s="4" t="s">
        <v>0</v>
      </c>
      <c r="B5898" s="4">
        <v>50131957</v>
      </c>
      <c r="C5898" s="4" t="s">
        <v>16932</v>
      </c>
      <c r="D5898" s="4">
        <v>86334</v>
      </c>
      <c r="E5898" s="4">
        <v>302</v>
      </c>
      <c r="F5898" s="15">
        <v>184</v>
      </c>
    </row>
    <row r="5899" spans="1:6" s="7" customFormat="1" x14ac:dyDescent="0.3">
      <c r="A5899" s="4" t="s">
        <v>0</v>
      </c>
      <c r="B5899" s="4">
        <v>50131960</v>
      </c>
      <c r="C5899" s="4" t="s">
        <v>2246</v>
      </c>
      <c r="D5899" s="4">
        <v>88182</v>
      </c>
      <c r="E5899" s="4">
        <v>311</v>
      </c>
      <c r="F5899" s="15">
        <v>453</v>
      </c>
    </row>
    <row r="5900" spans="1:6" s="7" customFormat="1" x14ac:dyDescent="0.3">
      <c r="A5900" s="4" t="s">
        <v>0</v>
      </c>
      <c r="B5900" s="4">
        <v>50131962</v>
      </c>
      <c r="C5900" s="4" t="s">
        <v>2247</v>
      </c>
      <c r="D5900" s="4">
        <v>88182</v>
      </c>
      <c r="E5900" s="4">
        <v>311</v>
      </c>
      <c r="F5900" s="15">
        <v>453</v>
      </c>
    </row>
    <row r="5901" spans="1:6" s="7" customFormat="1" x14ac:dyDescent="0.3">
      <c r="A5901" s="4" t="s">
        <v>0</v>
      </c>
      <c r="B5901" s="4">
        <v>50131965</v>
      </c>
      <c r="C5901" s="4" t="s">
        <v>2248</v>
      </c>
      <c r="D5901" s="4">
        <v>88275</v>
      </c>
      <c r="E5901" s="4">
        <v>300</v>
      </c>
      <c r="F5901" s="15">
        <v>690</v>
      </c>
    </row>
    <row r="5902" spans="1:6" s="7" customFormat="1" x14ac:dyDescent="0.3">
      <c r="A5902" s="4" t="s">
        <v>0</v>
      </c>
      <c r="B5902" s="4">
        <v>50131970</v>
      </c>
      <c r="C5902" s="4" t="s">
        <v>2249</v>
      </c>
      <c r="D5902" s="4">
        <v>88271</v>
      </c>
      <c r="E5902" s="4">
        <v>300</v>
      </c>
      <c r="F5902" s="15">
        <v>338</v>
      </c>
    </row>
    <row r="5903" spans="1:6" s="7" customFormat="1" x14ac:dyDescent="0.3">
      <c r="A5903" s="4" t="s">
        <v>0</v>
      </c>
      <c r="B5903" s="4">
        <v>50131974</v>
      </c>
      <c r="C5903" s="4" t="s">
        <v>2250</v>
      </c>
      <c r="D5903" s="4">
        <v>85415</v>
      </c>
      <c r="E5903" s="4">
        <v>305</v>
      </c>
      <c r="F5903" s="15">
        <v>547</v>
      </c>
    </row>
    <row r="5904" spans="1:6" s="7" customFormat="1" x14ac:dyDescent="0.3">
      <c r="A5904" s="4" t="s">
        <v>0</v>
      </c>
      <c r="B5904" s="4">
        <v>50131975</v>
      </c>
      <c r="C5904" s="4" t="s">
        <v>2251</v>
      </c>
      <c r="D5904" s="4">
        <v>85415</v>
      </c>
      <c r="E5904" s="4">
        <v>305</v>
      </c>
      <c r="F5904" s="15">
        <v>547</v>
      </c>
    </row>
    <row r="5905" spans="1:6" s="7" customFormat="1" x14ac:dyDescent="0.3">
      <c r="A5905" s="4" t="s">
        <v>0</v>
      </c>
      <c r="B5905" s="4">
        <v>50131980</v>
      </c>
      <c r="C5905" s="4" t="s">
        <v>4904</v>
      </c>
      <c r="D5905" s="4">
        <v>85420</v>
      </c>
      <c r="E5905" s="4">
        <v>305</v>
      </c>
      <c r="F5905" s="15">
        <v>557</v>
      </c>
    </row>
    <row r="5906" spans="1:6" s="7" customFormat="1" x14ac:dyDescent="0.3">
      <c r="A5906" s="4" t="s">
        <v>0</v>
      </c>
      <c r="B5906" s="4">
        <v>50131981</v>
      </c>
      <c r="C5906" s="4" t="s">
        <v>4905</v>
      </c>
      <c r="D5906" s="4">
        <v>81106</v>
      </c>
      <c r="E5906" s="4">
        <v>300</v>
      </c>
      <c r="F5906" s="15">
        <v>263</v>
      </c>
    </row>
    <row r="5907" spans="1:6" s="7" customFormat="1" x14ac:dyDescent="0.3">
      <c r="A5907" s="4" t="s">
        <v>0</v>
      </c>
      <c r="B5907" s="4">
        <v>50131982</v>
      </c>
      <c r="C5907" s="4" t="s">
        <v>4906</v>
      </c>
      <c r="D5907" s="4">
        <v>81107</v>
      </c>
      <c r="E5907" s="4">
        <v>300</v>
      </c>
      <c r="F5907" s="15">
        <v>263</v>
      </c>
    </row>
    <row r="5908" spans="1:6" s="7" customFormat="1" x14ac:dyDescent="0.3">
      <c r="A5908" s="4" t="s">
        <v>0</v>
      </c>
      <c r="B5908" s="4">
        <v>50131983</v>
      </c>
      <c r="C5908" s="4" t="s">
        <v>4907</v>
      </c>
      <c r="D5908" s="4">
        <v>81108</v>
      </c>
      <c r="E5908" s="4">
        <v>300</v>
      </c>
      <c r="F5908" s="15">
        <v>263</v>
      </c>
    </row>
    <row r="5909" spans="1:6" s="7" customFormat="1" x14ac:dyDescent="0.3">
      <c r="A5909" s="4" t="s">
        <v>0</v>
      </c>
      <c r="B5909" s="4">
        <v>50131984</v>
      </c>
      <c r="C5909" s="4" t="s">
        <v>4908</v>
      </c>
      <c r="D5909" s="4">
        <v>81109</v>
      </c>
      <c r="E5909" s="4">
        <v>300</v>
      </c>
      <c r="F5909" s="15">
        <v>263</v>
      </c>
    </row>
    <row r="5910" spans="1:6" s="7" customFormat="1" x14ac:dyDescent="0.3">
      <c r="A5910" s="4" t="s">
        <v>0</v>
      </c>
      <c r="B5910" s="4">
        <v>50131985</v>
      </c>
      <c r="C5910" s="4" t="s">
        <v>4909</v>
      </c>
      <c r="D5910" s="4">
        <v>81110</v>
      </c>
      <c r="E5910" s="4">
        <v>300</v>
      </c>
      <c r="F5910" s="15">
        <v>263</v>
      </c>
    </row>
    <row r="5911" spans="1:6" s="7" customFormat="1" x14ac:dyDescent="0.3">
      <c r="A5911" s="4" t="s">
        <v>0</v>
      </c>
      <c r="B5911" s="4">
        <v>50131986</v>
      </c>
      <c r="C5911" s="4" t="s">
        <v>4910</v>
      </c>
      <c r="D5911" s="4">
        <v>81111</v>
      </c>
      <c r="E5911" s="4">
        <v>300</v>
      </c>
      <c r="F5911" s="15">
        <v>263</v>
      </c>
    </row>
    <row r="5912" spans="1:6" s="7" customFormat="1" x14ac:dyDescent="0.3">
      <c r="A5912" s="4" t="s">
        <v>0</v>
      </c>
      <c r="B5912" s="4">
        <v>50131987</v>
      </c>
      <c r="C5912" s="4" t="s">
        <v>4911</v>
      </c>
      <c r="D5912" s="4">
        <v>81112</v>
      </c>
      <c r="E5912" s="4">
        <v>300</v>
      </c>
      <c r="F5912" s="15">
        <v>263</v>
      </c>
    </row>
    <row r="5913" spans="1:6" s="7" customFormat="1" x14ac:dyDescent="0.3">
      <c r="A5913" s="4" t="s">
        <v>0</v>
      </c>
      <c r="B5913" s="4">
        <v>50131990</v>
      </c>
      <c r="C5913" s="4" t="s">
        <v>2252</v>
      </c>
      <c r="D5913" s="4">
        <v>86023</v>
      </c>
      <c r="E5913" s="4">
        <v>302</v>
      </c>
      <c r="F5913" s="15">
        <v>296</v>
      </c>
    </row>
    <row r="5914" spans="1:6" s="7" customFormat="1" x14ac:dyDescent="0.3">
      <c r="A5914" s="4" t="s">
        <v>0</v>
      </c>
      <c r="B5914" s="4">
        <v>50131992</v>
      </c>
      <c r="C5914" s="4" t="s">
        <v>16933</v>
      </c>
      <c r="D5914" s="4">
        <v>85390</v>
      </c>
      <c r="E5914" s="4">
        <v>305</v>
      </c>
      <c r="F5914" s="15">
        <v>79</v>
      </c>
    </row>
    <row r="5915" spans="1:6" s="7" customFormat="1" x14ac:dyDescent="0.3">
      <c r="A5915" s="4" t="s">
        <v>0</v>
      </c>
      <c r="B5915" s="4">
        <v>50131993</v>
      </c>
      <c r="C5915" s="4" t="s">
        <v>16934</v>
      </c>
      <c r="D5915" s="4">
        <v>88348</v>
      </c>
      <c r="E5915" s="4">
        <v>310</v>
      </c>
      <c r="F5915" s="15">
        <v>1623</v>
      </c>
    </row>
    <row r="5916" spans="1:6" s="7" customFormat="1" x14ac:dyDescent="0.3">
      <c r="A5916" s="4" t="s">
        <v>0</v>
      </c>
      <c r="B5916" s="4">
        <v>50131997</v>
      </c>
      <c r="C5916" s="4" t="s">
        <v>16935</v>
      </c>
      <c r="D5916" s="4">
        <v>81479</v>
      </c>
      <c r="E5916" s="4">
        <v>310</v>
      </c>
      <c r="F5916" s="15">
        <v>2308</v>
      </c>
    </row>
    <row r="5917" spans="1:6" s="7" customFormat="1" x14ac:dyDescent="0.3">
      <c r="A5917" s="4" t="s">
        <v>0</v>
      </c>
      <c r="B5917" s="4">
        <v>50131998</v>
      </c>
      <c r="C5917" s="4" t="s">
        <v>16936</v>
      </c>
      <c r="D5917" s="4" t="s">
        <v>17860</v>
      </c>
      <c r="E5917" s="4">
        <v>310</v>
      </c>
      <c r="F5917" s="15">
        <v>4712</v>
      </c>
    </row>
    <row r="5918" spans="1:6" s="7" customFormat="1" x14ac:dyDescent="0.3">
      <c r="A5918" s="4" t="s">
        <v>0</v>
      </c>
      <c r="B5918" s="4">
        <v>50132000</v>
      </c>
      <c r="C5918" s="4" t="s">
        <v>2253</v>
      </c>
      <c r="D5918" s="4">
        <v>86023</v>
      </c>
      <c r="E5918" s="4">
        <v>300</v>
      </c>
      <c r="F5918" s="15">
        <v>296</v>
      </c>
    </row>
    <row r="5919" spans="1:6" s="7" customFormat="1" x14ac:dyDescent="0.3">
      <c r="A5919" s="4" t="s">
        <v>0</v>
      </c>
      <c r="B5919" s="4">
        <v>50132002</v>
      </c>
      <c r="C5919" s="4" t="s">
        <v>16937</v>
      </c>
      <c r="D5919" s="4">
        <v>86022</v>
      </c>
      <c r="E5919" s="4">
        <v>300</v>
      </c>
      <c r="F5919" s="15">
        <v>59</v>
      </c>
    </row>
    <row r="5920" spans="1:6" s="7" customFormat="1" x14ac:dyDescent="0.3">
      <c r="A5920" s="4" t="s">
        <v>0</v>
      </c>
      <c r="B5920" s="4">
        <v>50132003</v>
      </c>
      <c r="C5920" s="4" t="s">
        <v>2254</v>
      </c>
      <c r="D5920" s="4">
        <v>86023</v>
      </c>
      <c r="E5920" s="4">
        <v>302</v>
      </c>
      <c r="F5920" s="15">
        <v>296</v>
      </c>
    </row>
    <row r="5921" spans="1:6" s="7" customFormat="1" x14ac:dyDescent="0.3">
      <c r="A5921" s="4" t="s">
        <v>0</v>
      </c>
      <c r="B5921" s="4">
        <v>50132005</v>
      </c>
      <c r="C5921" s="4" t="s">
        <v>2255</v>
      </c>
      <c r="D5921" s="4">
        <v>86022</v>
      </c>
      <c r="E5921" s="4">
        <v>302</v>
      </c>
      <c r="F5921" s="15">
        <v>517</v>
      </c>
    </row>
    <row r="5922" spans="1:6" s="7" customFormat="1" x14ac:dyDescent="0.3">
      <c r="A5922" s="4" t="s">
        <v>0</v>
      </c>
      <c r="B5922" s="4">
        <v>50132008</v>
      </c>
      <c r="C5922" s="4" t="s">
        <v>16938</v>
      </c>
      <c r="D5922" s="4">
        <v>85032</v>
      </c>
      <c r="E5922" s="4">
        <v>305</v>
      </c>
      <c r="F5922" s="15">
        <v>80</v>
      </c>
    </row>
    <row r="5923" spans="1:6" s="7" customFormat="1" x14ac:dyDescent="0.3">
      <c r="A5923" s="4" t="s">
        <v>0</v>
      </c>
      <c r="B5923" s="4">
        <v>50132009</v>
      </c>
      <c r="C5923" s="4" t="s">
        <v>16939</v>
      </c>
      <c r="D5923" s="4">
        <v>85576</v>
      </c>
      <c r="E5923" s="4">
        <v>305</v>
      </c>
      <c r="F5923" s="15">
        <v>206</v>
      </c>
    </row>
    <row r="5924" spans="1:6" s="7" customFormat="1" x14ac:dyDescent="0.3">
      <c r="A5924" s="4" t="s">
        <v>0</v>
      </c>
      <c r="B5924" s="4">
        <v>50132010</v>
      </c>
      <c r="C5924" s="4" t="s">
        <v>2256</v>
      </c>
      <c r="D5924" s="4">
        <v>85576</v>
      </c>
      <c r="E5924" s="4">
        <v>305</v>
      </c>
      <c r="F5924" s="15">
        <v>338</v>
      </c>
    </row>
    <row r="5925" spans="1:6" s="7" customFormat="1" x14ac:dyDescent="0.3">
      <c r="A5925" s="4" t="s">
        <v>0</v>
      </c>
      <c r="B5925" s="4">
        <v>50132011</v>
      </c>
      <c r="C5925" s="4" t="s">
        <v>2257</v>
      </c>
      <c r="D5925" s="4">
        <v>85576</v>
      </c>
      <c r="E5925" s="4">
        <v>305</v>
      </c>
      <c r="F5925" s="15">
        <v>323</v>
      </c>
    </row>
    <row r="5926" spans="1:6" s="7" customFormat="1" x14ac:dyDescent="0.3">
      <c r="A5926" s="4" t="s">
        <v>0</v>
      </c>
      <c r="B5926" s="4">
        <v>50132013</v>
      </c>
      <c r="C5926" s="4" t="s">
        <v>16940</v>
      </c>
      <c r="D5926" s="4">
        <v>85049</v>
      </c>
      <c r="E5926" s="4">
        <v>305</v>
      </c>
      <c r="F5926" s="15">
        <v>116</v>
      </c>
    </row>
    <row r="5927" spans="1:6" s="7" customFormat="1" x14ac:dyDescent="0.3">
      <c r="A5927" s="4" t="s">
        <v>0</v>
      </c>
      <c r="B5927" s="4">
        <v>50132015</v>
      </c>
      <c r="C5927" s="4" t="s">
        <v>4912</v>
      </c>
      <c r="D5927" s="4">
        <v>81315</v>
      </c>
      <c r="E5927" s="4">
        <v>310</v>
      </c>
      <c r="F5927" s="15">
        <v>1610</v>
      </c>
    </row>
    <row r="5928" spans="1:6" s="7" customFormat="1" x14ac:dyDescent="0.3">
      <c r="A5928" s="4" t="s">
        <v>0</v>
      </c>
      <c r="B5928" s="4">
        <v>50132019</v>
      </c>
      <c r="C5928" s="4" t="s">
        <v>4913</v>
      </c>
      <c r="D5928" s="4">
        <v>81325</v>
      </c>
      <c r="E5928" s="4">
        <v>300</v>
      </c>
      <c r="F5928" s="15">
        <v>2594</v>
      </c>
    </row>
    <row r="5929" spans="1:6" s="7" customFormat="1" x14ac:dyDescent="0.3">
      <c r="A5929" s="4" t="s">
        <v>0</v>
      </c>
      <c r="B5929" s="4">
        <v>50132020</v>
      </c>
      <c r="C5929" s="4" t="s">
        <v>16941</v>
      </c>
      <c r="D5929" s="4">
        <v>81324</v>
      </c>
      <c r="E5929" s="4">
        <v>310</v>
      </c>
      <c r="F5929" s="15">
        <v>2275</v>
      </c>
    </row>
    <row r="5930" spans="1:6" s="7" customFormat="1" x14ac:dyDescent="0.3">
      <c r="A5930" s="4" t="s">
        <v>0</v>
      </c>
      <c r="B5930" s="4">
        <v>50132025</v>
      </c>
      <c r="C5930" s="4" t="s">
        <v>2258</v>
      </c>
      <c r="D5930" s="4">
        <v>81317</v>
      </c>
      <c r="E5930" s="4">
        <v>310</v>
      </c>
      <c r="F5930" s="15">
        <v>4304</v>
      </c>
    </row>
    <row r="5931" spans="1:6" s="7" customFormat="1" x14ac:dyDescent="0.3">
      <c r="A5931" s="4" t="s">
        <v>0</v>
      </c>
      <c r="B5931" s="4">
        <v>50132030</v>
      </c>
      <c r="C5931" s="4" t="s">
        <v>2259</v>
      </c>
      <c r="D5931" s="4">
        <v>81319</v>
      </c>
      <c r="E5931" s="4">
        <v>310</v>
      </c>
      <c r="F5931" s="15">
        <v>2119</v>
      </c>
    </row>
    <row r="5932" spans="1:6" s="7" customFormat="1" x14ac:dyDescent="0.3">
      <c r="A5932" s="4" t="s">
        <v>0</v>
      </c>
      <c r="B5932" s="4">
        <v>50132036</v>
      </c>
      <c r="C5932" s="4" t="s">
        <v>16942</v>
      </c>
      <c r="D5932" s="4">
        <v>87798</v>
      </c>
      <c r="E5932" s="4">
        <v>306</v>
      </c>
      <c r="F5932" s="15">
        <v>234</v>
      </c>
    </row>
    <row r="5933" spans="1:6" s="7" customFormat="1" x14ac:dyDescent="0.3">
      <c r="A5933" s="4" t="s">
        <v>0</v>
      </c>
      <c r="B5933" s="4">
        <v>50132039</v>
      </c>
      <c r="C5933" s="4" t="s">
        <v>2260</v>
      </c>
      <c r="D5933" s="4">
        <v>87798</v>
      </c>
      <c r="E5933" s="4">
        <v>306</v>
      </c>
      <c r="F5933" s="15">
        <v>455</v>
      </c>
    </row>
    <row r="5934" spans="1:6" s="7" customFormat="1" x14ac:dyDescent="0.3">
      <c r="A5934" s="4" t="s">
        <v>0</v>
      </c>
      <c r="B5934" s="4">
        <v>50132040</v>
      </c>
      <c r="C5934" s="4" t="s">
        <v>2261</v>
      </c>
      <c r="D5934" s="4">
        <v>87798</v>
      </c>
      <c r="E5934" s="4">
        <v>306</v>
      </c>
      <c r="F5934" s="15">
        <v>455</v>
      </c>
    </row>
    <row r="5935" spans="1:6" s="7" customFormat="1" x14ac:dyDescent="0.3">
      <c r="A5935" s="4" t="s">
        <v>0</v>
      </c>
      <c r="B5935" s="4">
        <v>50132044</v>
      </c>
      <c r="C5935" s="4" t="s">
        <v>2262</v>
      </c>
      <c r="D5935" s="4">
        <v>87799</v>
      </c>
      <c r="E5935" s="4">
        <v>306</v>
      </c>
      <c r="F5935" s="15">
        <v>686</v>
      </c>
    </row>
    <row r="5936" spans="1:6" s="7" customFormat="1" x14ac:dyDescent="0.3">
      <c r="A5936" s="4" t="s">
        <v>0</v>
      </c>
      <c r="B5936" s="4">
        <v>50132045</v>
      </c>
      <c r="C5936" s="4" t="s">
        <v>2263</v>
      </c>
      <c r="D5936" s="4">
        <v>87799</v>
      </c>
      <c r="E5936" s="4">
        <v>306</v>
      </c>
      <c r="F5936" s="15">
        <v>686</v>
      </c>
    </row>
    <row r="5937" spans="1:6" s="7" customFormat="1" x14ac:dyDescent="0.3">
      <c r="A5937" s="4" t="s">
        <v>0</v>
      </c>
      <c r="B5937" s="4">
        <v>50132050</v>
      </c>
      <c r="C5937" s="4" t="s">
        <v>4914</v>
      </c>
      <c r="D5937" s="4">
        <v>87281</v>
      </c>
      <c r="E5937" s="4">
        <v>306</v>
      </c>
      <c r="F5937" s="15">
        <v>264</v>
      </c>
    </row>
    <row r="5938" spans="1:6" s="7" customFormat="1" x14ac:dyDescent="0.3">
      <c r="A5938" s="4" t="s">
        <v>0</v>
      </c>
      <c r="B5938" s="4">
        <v>50132052</v>
      </c>
      <c r="C5938" s="4" t="s">
        <v>16943</v>
      </c>
      <c r="D5938" s="4">
        <v>88184</v>
      </c>
      <c r="E5938" s="4">
        <v>311</v>
      </c>
      <c r="F5938" s="15">
        <v>310</v>
      </c>
    </row>
    <row r="5939" spans="1:6" s="7" customFormat="1" x14ac:dyDescent="0.3">
      <c r="A5939" s="4" t="s">
        <v>0</v>
      </c>
      <c r="B5939" s="4">
        <v>50132053</v>
      </c>
      <c r="C5939" s="4" t="s">
        <v>16944</v>
      </c>
      <c r="D5939" s="4">
        <v>88185</v>
      </c>
      <c r="E5939" s="4">
        <v>311</v>
      </c>
      <c r="F5939" s="15">
        <v>136</v>
      </c>
    </row>
    <row r="5940" spans="1:6" s="7" customFormat="1" x14ac:dyDescent="0.3">
      <c r="A5940" s="4" t="s">
        <v>0</v>
      </c>
      <c r="B5940" s="4">
        <v>50132055</v>
      </c>
      <c r="C5940" s="4" t="s">
        <v>16945</v>
      </c>
      <c r="D5940" s="4">
        <v>81479</v>
      </c>
      <c r="E5940" s="4">
        <v>300</v>
      </c>
      <c r="F5940" s="15">
        <v>606</v>
      </c>
    </row>
    <row r="5941" spans="1:6" s="7" customFormat="1" x14ac:dyDescent="0.3">
      <c r="A5941" s="4" t="s">
        <v>0</v>
      </c>
      <c r="B5941" s="4">
        <v>50132056</v>
      </c>
      <c r="C5941" s="4" t="s">
        <v>16946</v>
      </c>
      <c r="D5941" s="4">
        <v>88184</v>
      </c>
      <c r="E5941" s="4">
        <v>311</v>
      </c>
      <c r="F5941" s="15">
        <v>310</v>
      </c>
    </row>
    <row r="5942" spans="1:6" s="7" customFormat="1" x14ac:dyDescent="0.3">
      <c r="A5942" s="4" t="s">
        <v>0</v>
      </c>
      <c r="B5942" s="4">
        <v>50132057</v>
      </c>
      <c r="C5942" s="4" t="s">
        <v>16947</v>
      </c>
      <c r="D5942" s="4">
        <v>88185</v>
      </c>
      <c r="E5942" s="4">
        <v>311</v>
      </c>
      <c r="F5942" s="15">
        <v>136</v>
      </c>
    </row>
    <row r="5943" spans="1:6" s="7" customFormat="1" x14ac:dyDescent="0.3">
      <c r="A5943" s="4" t="s">
        <v>0</v>
      </c>
      <c r="B5943" s="4">
        <v>50132059</v>
      </c>
      <c r="C5943" s="4" t="s">
        <v>16948</v>
      </c>
      <c r="D5943" s="4">
        <v>85335</v>
      </c>
      <c r="E5943" s="4">
        <v>305</v>
      </c>
      <c r="F5943" s="15">
        <v>247</v>
      </c>
    </row>
    <row r="5944" spans="1:6" s="7" customFormat="1" x14ac:dyDescent="0.3">
      <c r="A5944" s="4" t="s">
        <v>0</v>
      </c>
      <c r="B5944" s="4">
        <v>50132060</v>
      </c>
      <c r="C5944" s="4" t="s">
        <v>2264</v>
      </c>
      <c r="D5944" s="4">
        <v>86658</v>
      </c>
      <c r="E5944" s="4">
        <v>302</v>
      </c>
      <c r="F5944" s="15">
        <v>178</v>
      </c>
    </row>
    <row r="5945" spans="1:6" s="7" customFormat="1" x14ac:dyDescent="0.3">
      <c r="A5945" s="4" t="s">
        <v>0</v>
      </c>
      <c r="B5945" s="4">
        <v>50132061</v>
      </c>
      <c r="C5945" s="4" t="s">
        <v>2265</v>
      </c>
      <c r="D5945" s="4">
        <v>86382</v>
      </c>
      <c r="E5945" s="4">
        <v>302</v>
      </c>
      <c r="F5945" s="15">
        <v>1335</v>
      </c>
    </row>
    <row r="5946" spans="1:6" s="7" customFormat="1" x14ac:dyDescent="0.3">
      <c r="A5946" s="4" t="s">
        <v>0</v>
      </c>
      <c r="B5946" s="4">
        <v>50132062</v>
      </c>
      <c r="C5946" s="4" t="s">
        <v>16949</v>
      </c>
      <c r="D5946" s="4">
        <v>81406</v>
      </c>
      <c r="E5946" s="4">
        <v>310</v>
      </c>
      <c r="F5946" s="15">
        <v>1819</v>
      </c>
    </row>
    <row r="5947" spans="1:6" s="7" customFormat="1" x14ac:dyDescent="0.3">
      <c r="A5947" s="4" t="s">
        <v>0</v>
      </c>
      <c r="B5947" s="4">
        <v>50132064</v>
      </c>
      <c r="C5947" s="4" t="s">
        <v>2266</v>
      </c>
      <c r="D5947" s="4">
        <v>82657</v>
      </c>
      <c r="E5947" s="4">
        <v>301</v>
      </c>
      <c r="F5947" s="15">
        <v>445</v>
      </c>
    </row>
    <row r="5948" spans="1:6" s="7" customFormat="1" x14ac:dyDescent="0.3">
      <c r="A5948" s="4" t="s">
        <v>0</v>
      </c>
      <c r="B5948" s="4">
        <v>50132065</v>
      </c>
      <c r="C5948" s="4" t="s">
        <v>2267</v>
      </c>
      <c r="D5948" s="4">
        <v>84110</v>
      </c>
      <c r="E5948" s="4">
        <v>301</v>
      </c>
      <c r="F5948" s="15">
        <v>169</v>
      </c>
    </row>
    <row r="5949" spans="1:6" s="7" customFormat="1" x14ac:dyDescent="0.3">
      <c r="A5949" s="4" t="s">
        <v>0</v>
      </c>
      <c r="B5949" s="4">
        <v>50132070</v>
      </c>
      <c r="C5949" s="4" t="s">
        <v>2268</v>
      </c>
      <c r="D5949" s="4">
        <v>84110</v>
      </c>
      <c r="E5949" s="4">
        <v>301</v>
      </c>
      <c r="F5949" s="15">
        <v>169</v>
      </c>
    </row>
    <row r="5950" spans="1:6" s="7" customFormat="1" x14ac:dyDescent="0.3">
      <c r="A5950" s="4" t="s">
        <v>0</v>
      </c>
      <c r="B5950" s="4">
        <v>50132071</v>
      </c>
      <c r="C5950" s="4" t="s">
        <v>16950</v>
      </c>
      <c r="D5950" s="4">
        <v>81405</v>
      </c>
      <c r="E5950" s="4">
        <v>310</v>
      </c>
      <c r="F5950" s="15">
        <v>1228</v>
      </c>
    </row>
    <row r="5951" spans="1:6" s="7" customFormat="1" x14ac:dyDescent="0.3">
      <c r="A5951" s="4" t="s">
        <v>0</v>
      </c>
      <c r="B5951" s="4">
        <v>50132072</v>
      </c>
      <c r="C5951" s="4" t="s">
        <v>16951</v>
      </c>
      <c r="D5951" s="4">
        <v>81406</v>
      </c>
      <c r="E5951" s="4">
        <v>310</v>
      </c>
      <c r="F5951" s="15">
        <v>1910</v>
      </c>
    </row>
    <row r="5952" spans="1:6" s="7" customFormat="1" x14ac:dyDescent="0.3">
      <c r="A5952" s="4" t="s">
        <v>0</v>
      </c>
      <c r="B5952" s="4">
        <v>50132073</v>
      </c>
      <c r="C5952" s="4" t="s">
        <v>16952</v>
      </c>
      <c r="D5952" s="4">
        <v>81479</v>
      </c>
      <c r="E5952" s="4">
        <v>310</v>
      </c>
      <c r="F5952" s="15">
        <v>637</v>
      </c>
    </row>
    <row r="5953" spans="1:6" s="7" customFormat="1" x14ac:dyDescent="0.3">
      <c r="A5953" s="4" t="s">
        <v>0</v>
      </c>
      <c r="B5953" s="4">
        <v>50132075</v>
      </c>
      <c r="C5953" s="4" t="s">
        <v>16953</v>
      </c>
      <c r="D5953" s="4">
        <v>82542</v>
      </c>
      <c r="E5953" s="4">
        <v>301</v>
      </c>
      <c r="F5953" s="15">
        <v>183</v>
      </c>
    </row>
    <row r="5954" spans="1:6" s="7" customFormat="1" x14ac:dyDescent="0.3">
      <c r="A5954" s="4" t="s">
        <v>0</v>
      </c>
      <c r="B5954" s="4">
        <v>50132080</v>
      </c>
      <c r="C5954" s="4" t="s">
        <v>2269</v>
      </c>
      <c r="D5954" s="4">
        <v>84120</v>
      </c>
      <c r="E5954" s="4">
        <v>301</v>
      </c>
      <c r="F5954" s="15">
        <v>330</v>
      </c>
    </row>
    <row r="5955" spans="1:6" s="7" customFormat="1" x14ac:dyDescent="0.3">
      <c r="A5955" s="4" t="s">
        <v>0</v>
      </c>
      <c r="B5955" s="4">
        <v>50132081</v>
      </c>
      <c r="C5955" s="4" t="s">
        <v>2270</v>
      </c>
      <c r="D5955" s="4">
        <v>84120</v>
      </c>
      <c r="E5955" s="4">
        <v>301</v>
      </c>
      <c r="F5955" s="15">
        <v>330</v>
      </c>
    </row>
    <row r="5956" spans="1:6" s="7" customFormat="1" x14ac:dyDescent="0.3">
      <c r="A5956" s="4" t="s">
        <v>0</v>
      </c>
      <c r="B5956" s="4">
        <v>50132090</v>
      </c>
      <c r="C5956" s="4" t="s">
        <v>2271</v>
      </c>
      <c r="D5956" s="4">
        <v>82542</v>
      </c>
      <c r="E5956" s="4">
        <v>301</v>
      </c>
      <c r="F5956" s="15">
        <v>210</v>
      </c>
    </row>
    <row r="5957" spans="1:6" s="7" customFormat="1" x14ac:dyDescent="0.3">
      <c r="A5957" s="4" t="s">
        <v>0</v>
      </c>
      <c r="B5957" s="4">
        <v>50132097</v>
      </c>
      <c r="C5957" s="4" t="s">
        <v>16954</v>
      </c>
      <c r="D5957" s="4">
        <v>80187</v>
      </c>
      <c r="E5957" s="4">
        <v>301</v>
      </c>
      <c r="F5957" s="15">
        <v>343</v>
      </c>
    </row>
    <row r="5958" spans="1:6" s="7" customFormat="1" x14ac:dyDescent="0.3">
      <c r="A5958" s="4" t="s">
        <v>0</v>
      </c>
      <c r="B5958" s="4">
        <v>50132098</v>
      </c>
      <c r="C5958" s="4" t="s">
        <v>2272</v>
      </c>
      <c r="D5958" s="4">
        <v>80187</v>
      </c>
      <c r="E5958" s="4">
        <v>301</v>
      </c>
      <c r="F5958" s="15">
        <v>744</v>
      </c>
    </row>
    <row r="5959" spans="1:6" s="7" customFormat="1" x14ac:dyDescent="0.3">
      <c r="A5959" s="4" t="s">
        <v>0</v>
      </c>
      <c r="B5959" s="4">
        <v>50132099</v>
      </c>
      <c r="C5959" s="4" t="s">
        <v>2273</v>
      </c>
      <c r="D5959" s="4">
        <v>84132</v>
      </c>
      <c r="E5959" s="4">
        <v>301</v>
      </c>
      <c r="F5959" s="15">
        <v>118</v>
      </c>
    </row>
    <row r="5960" spans="1:6" s="7" customFormat="1" x14ac:dyDescent="0.3">
      <c r="A5960" s="4" t="s">
        <v>0</v>
      </c>
      <c r="B5960" s="4">
        <v>50132100</v>
      </c>
      <c r="C5960" s="4" t="s">
        <v>2274</v>
      </c>
      <c r="D5960" s="4">
        <v>84999</v>
      </c>
      <c r="E5960" s="4">
        <v>301</v>
      </c>
      <c r="F5960" s="15">
        <v>3349</v>
      </c>
    </row>
    <row r="5961" spans="1:6" s="7" customFormat="1" x14ac:dyDescent="0.3">
      <c r="A5961" s="4" t="s">
        <v>0</v>
      </c>
      <c r="B5961" s="4">
        <v>50132105</v>
      </c>
      <c r="C5961" s="4" t="s">
        <v>2275</v>
      </c>
      <c r="D5961" s="4">
        <v>84311</v>
      </c>
      <c r="E5961" s="4">
        <v>301</v>
      </c>
      <c r="F5961" s="15">
        <v>210</v>
      </c>
    </row>
    <row r="5962" spans="1:6" s="7" customFormat="1" x14ac:dyDescent="0.3">
      <c r="A5962" s="4" t="s">
        <v>0</v>
      </c>
      <c r="B5962" s="4">
        <v>50132106</v>
      </c>
      <c r="C5962" s="4" t="s">
        <v>2276</v>
      </c>
      <c r="D5962" s="4">
        <v>86790</v>
      </c>
      <c r="E5962" s="4">
        <v>302</v>
      </c>
      <c r="F5962" s="15">
        <v>933</v>
      </c>
    </row>
    <row r="5963" spans="1:6" s="7" customFormat="1" x14ac:dyDescent="0.3">
      <c r="A5963" s="4" t="s">
        <v>0</v>
      </c>
      <c r="B5963" s="4">
        <v>50132110</v>
      </c>
      <c r="C5963" s="4" t="s">
        <v>2277</v>
      </c>
      <c r="D5963" s="4">
        <v>81331</v>
      </c>
      <c r="E5963" s="4">
        <v>300</v>
      </c>
      <c r="F5963" s="15">
        <v>1219</v>
      </c>
    </row>
    <row r="5964" spans="1:6" s="7" customFormat="1" x14ac:dyDescent="0.3">
      <c r="A5964" s="4" t="s">
        <v>0</v>
      </c>
      <c r="B5964" s="4">
        <v>50132115</v>
      </c>
      <c r="C5964" s="4" t="s">
        <v>2278</v>
      </c>
      <c r="D5964" s="4">
        <v>84134</v>
      </c>
      <c r="E5964" s="4">
        <v>301</v>
      </c>
      <c r="F5964" s="15">
        <v>282</v>
      </c>
    </row>
    <row r="5965" spans="1:6" s="7" customFormat="1" x14ac:dyDescent="0.3">
      <c r="A5965" s="4" t="s">
        <v>0</v>
      </c>
      <c r="B5965" s="4">
        <v>50132125</v>
      </c>
      <c r="C5965" s="4" t="s">
        <v>2279</v>
      </c>
      <c r="D5965" s="4">
        <v>80299</v>
      </c>
      <c r="E5965" s="4">
        <v>301</v>
      </c>
      <c r="F5965" s="15">
        <v>397</v>
      </c>
    </row>
    <row r="5966" spans="1:6" s="7" customFormat="1" x14ac:dyDescent="0.3">
      <c r="A5966" s="4" t="s">
        <v>0</v>
      </c>
      <c r="B5966" s="4">
        <v>50132130</v>
      </c>
      <c r="C5966" s="4" t="s">
        <v>2280</v>
      </c>
      <c r="D5966" s="4">
        <v>84135</v>
      </c>
      <c r="E5966" s="4">
        <v>301</v>
      </c>
      <c r="F5966" s="15">
        <v>72</v>
      </c>
    </row>
    <row r="5967" spans="1:6" s="7" customFormat="1" x14ac:dyDescent="0.3">
      <c r="A5967" s="4" t="s">
        <v>0</v>
      </c>
      <c r="B5967" s="4">
        <v>50132131</v>
      </c>
      <c r="C5967" s="4" t="s">
        <v>2281</v>
      </c>
      <c r="D5967" s="4">
        <v>84138</v>
      </c>
      <c r="E5967" s="4">
        <v>301</v>
      </c>
      <c r="F5967" s="15">
        <v>71</v>
      </c>
    </row>
    <row r="5968" spans="1:6" s="7" customFormat="1" x14ac:dyDescent="0.3">
      <c r="A5968" s="4" t="s">
        <v>0</v>
      </c>
      <c r="B5968" s="4">
        <v>50132135</v>
      </c>
      <c r="C5968" s="4" t="s">
        <v>4915</v>
      </c>
      <c r="D5968" s="4">
        <v>84140</v>
      </c>
      <c r="E5968" s="4">
        <v>301</v>
      </c>
      <c r="F5968" s="15">
        <v>254</v>
      </c>
    </row>
    <row r="5969" spans="1:6" s="7" customFormat="1" x14ac:dyDescent="0.3">
      <c r="A5969" s="4" t="s">
        <v>0</v>
      </c>
      <c r="B5969" s="4">
        <v>50132140</v>
      </c>
      <c r="C5969" s="4" t="s">
        <v>2282</v>
      </c>
      <c r="D5969" s="4">
        <v>86645</v>
      </c>
      <c r="E5969" s="4">
        <v>302</v>
      </c>
      <c r="F5969" s="15">
        <v>331</v>
      </c>
    </row>
    <row r="5970" spans="1:6" s="7" customFormat="1" x14ac:dyDescent="0.3">
      <c r="A5970" s="4" t="s">
        <v>0</v>
      </c>
      <c r="B5970" s="4">
        <v>50132141</v>
      </c>
      <c r="C5970" s="4" t="s">
        <v>2283</v>
      </c>
      <c r="D5970" s="4">
        <v>86694</v>
      </c>
      <c r="E5970" s="4">
        <v>302</v>
      </c>
      <c r="F5970" s="15">
        <v>260</v>
      </c>
    </row>
    <row r="5971" spans="1:6" s="7" customFormat="1" x14ac:dyDescent="0.3">
      <c r="A5971" s="4" t="s">
        <v>0</v>
      </c>
      <c r="B5971" s="4">
        <v>50132142</v>
      </c>
      <c r="C5971" s="4" t="s">
        <v>2284</v>
      </c>
      <c r="D5971" s="4">
        <v>86762</v>
      </c>
      <c r="E5971" s="4">
        <v>302</v>
      </c>
      <c r="F5971" s="15">
        <v>253</v>
      </c>
    </row>
    <row r="5972" spans="1:6" s="7" customFormat="1" x14ac:dyDescent="0.3">
      <c r="A5972" s="4" t="s">
        <v>0</v>
      </c>
      <c r="B5972" s="4">
        <v>50132143</v>
      </c>
      <c r="C5972" s="4" t="s">
        <v>2285</v>
      </c>
      <c r="D5972" s="4">
        <v>86778</v>
      </c>
      <c r="E5972" s="4">
        <v>302</v>
      </c>
      <c r="F5972" s="15">
        <v>250</v>
      </c>
    </row>
    <row r="5973" spans="1:6" s="7" customFormat="1" x14ac:dyDescent="0.3">
      <c r="A5973" s="4" t="s">
        <v>0</v>
      </c>
      <c r="B5973" s="4">
        <v>50132145</v>
      </c>
      <c r="C5973" s="4" t="s">
        <v>4916</v>
      </c>
      <c r="D5973" s="4">
        <v>80188</v>
      </c>
      <c r="E5973" s="4">
        <v>301</v>
      </c>
      <c r="F5973" s="15">
        <v>249</v>
      </c>
    </row>
    <row r="5974" spans="1:6" s="7" customFormat="1" x14ac:dyDescent="0.3">
      <c r="A5974" s="4" t="s">
        <v>0</v>
      </c>
      <c r="B5974" s="4">
        <v>50132150</v>
      </c>
      <c r="C5974" s="4" t="s">
        <v>2286</v>
      </c>
      <c r="D5974" s="4">
        <v>80192</v>
      </c>
      <c r="E5974" s="4">
        <v>301</v>
      </c>
      <c r="F5974" s="15">
        <v>290</v>
      </c>
    </row>
    <row r="5975" spans="1:6" s="7" customFormat="1" x14ac:dyDescent="0.3">
      <c r="A5975" s="4" t="s">
        <v>0</v>
      </c>
      <c r="B5975" s="4">
        <v>50132160</v>
      </c>
      <c r="C5975" s="4" t="s">
        <v>2287</v>
      </c>
      <c r="D5975" s="4">
        <v>84145</v>
      </c>
      <c r="E5975" s="4">
        <v>301</v>
      </c>
      <c r="F5975" s="15">
        <v>453</v>
      </c>
    </row>
    <row r="5976" spans="1:6" s="7" customFormat="1" x14ac:dyDescent="0.3">
      <c r="A5976" s="4" t="s">
        <v>0</v>
      </c>
      <c r="B5976" s="4">
        <v>50132163</v>
      </c>
      <c r="C5976" s="4" t="s">
        <v>2288</v>
      </c>
      <c r="D5976" s="4">
        <v>83519</v>
      </c>
      <c r="E5976" s="4">
        <v>301</v>
      </c>
      <c r="F5976" s="15">
        <v>458</v>
      </c>
    </row>
    <row r="5977" spans="1:6" s="7" customFormat="1" x14ac:dyDescent="0.3">
      <c r="A5977" s="4" t="s">
        <v>0</v>
      </c>
      <c r="B5977" s="4">
        <v>50132165</v>
      </c>
      <c r="C5977" s="4" t="s">
        <v>2289</v>
      </c>
      <c r="D5977" s="4">
        <v>84144</v>
      </c>
      <c r="E5977" s="4">
        <v>301</v>
      </c>
      <c r="F5977" s="15">
        <v>457</v>
      </c>
    </row>
    <row r="5978" spans="1:6" s="7" customFormat="1" x14ac:dyDescent="0.3">
      <c r="A5978" s="4" t="s">
        <v>0</v>
      </c>
      <c r="B5978" s="4">
        <v>50132166</v>
      </c>
      <c r="C5978" s="4" t="s">
        <v>16955</v>
      </c>
      <c r="D5978" s="4">
        <v>84144</v>
      </c>
      <c r="E5978" s="4">
        <v>301</v>
      </c>
      <c r="F5978" s="15">
        <v>161</v>
      </c>
    </row>
    <row r="5979" spans="1:6" s="7" customFormat="1" x14ac:dyDescent="0.3">
      <c r="A5979" s="4" t="s">
        <v>0</v>
      </c>
      <c r="B5979" s="4">
        <v>50132167</v>
      </c>
      <c r="C5979" s="4" t="s">
        <v>16956</v>
      </c>
      <c r="D5979" s="4">
        <v>84999</v>
      </c>
      <c r="E5979" s="4">
        <v>301</v>
      </c>
      <c r="F5979" s="15">
        <v>114</v>
      </c>
    </row>
    <row r="5980" spans="1:6" s="7" customFormat="1" x14ac:dyDescent="0.3">
      <c r="A5980" s="4" t="s">
        <v>0</v>
      </c>
      <c r="B5980" s="4">
        <v>50132170</v>
      </c>
      <c r="C5980" s="4" t="s">
        <v>4917</v>
      </c>
      <c r="D5980" s="4">
        <v>84206</v>
      </c>
      <c r="E5980" s="4">
        <v>301</v>
      </c>
      <c r="F5980" s="15">
        <v>580</v>
      </c>
    </row>
    <row r="5981" spans="1:6" s="7" customFormat="1" x14ac:dyDescent="0.3">
      <c r="A5981" s="4" t="s">
        <v>0</v>
      </c>
      <c r="B5981" s="4">
        <v>50132173</v>
      </c>
      <c r="C5981" s="4" t="s">
        <v>16957</v>
      </c>
      <c r="D5981" s="4">
        <v>84146</v>
      </c>
      <c r="E5981" s="4">
        <v>301</v>
      </c>
      <c r="F5981" s="15">
        <v>187</v>
      </c>
    </row>
    <row r="5982" spans="1:6" s="7" customFormat="1" x14ac:dyDescent="0.3">
      <c r="A5982" s="4" t="s">
        <v>0</v>
      </c>
      <c r="B5982" s="4">
        <v>50132174</v>
      </c>
      <c r="C5982" s="4" t="s">
        <v>16958</v>
      </c>
      <c r="D5982" s="4">
        <v>84146</v>
      </c>
      <c r="E5982" s="4">
        <v>301</v>
      </c>
      <c r="F5982" s="15">
        <v>302</v>
      </c>
    </row>
    <row r="5983" spans="1:6" s="7" customFormat="1" x14ac:dyDescent="0.3">
      <c r="A5983" s="4" t="s">
        <v>0</v>
      </c>
      <c r="B5983" s="4">
        <v>50132175</v>
      </c>
      <c r="C5983" s="4" t="s">
        <v>2290</v>
      </c>
      <c r="D5983" s="4">
        <v>84146</v>
      </c>
      <c r="E5983" s="4">
        <v>301</v>
      </c>
      <c r="F5983" s="15">
        <v>492</v>
      </c>
    </row>
    <row r="5984" spans="1:6" s="7" customFormat="1" x14ac:dyDescent="0.3">
      <c r="A5984" s="4" t="s">
        <v>0</v>
      </c>
      <c r="B5984" s="4">
        <v>50132176</v>
      </c>
      <c r="C5984" s="4" t="s">
        <v>16959</v>
      </c>
      <c r="D5984" s="4">
        <v>84146</v>
      </c>
      <c r="E5984" s="4">
        <v>301</v>
      </c>
      <c r="F5984" s="15">
        <v>200</v>
      </c>
    </row>
    <row r="5985" spans="1:6" s="7" customFormat="1" x14ac:dyDescent="0.3">
      <c r="A5985" s="4" t="s">
        <v>0</v>
      </c>
      <c r="B5985" s="4">
        <v>50132181</v>
      </c>
      <c r="C5985" s="4" t="s">
        <v>16960</v>
      </c>
      <c r="D5985" s="4">
        <v>81313</v>
      </c>
      <c r="E5985" s="4">
        <v>310</v>
      </c>
      <c r="F5985" s="15">
        <v>336</v>
      </c>
    </row>
    <row r="5986" spans="1:6" s="7" customFormat="1" x14ac:dyDescent="0.3">
      <c r="A5986" s="4" t="s">
        <v>0</v>
      </c>
      <c r="B5986" s="4">
        <v>50132185</v>
      </c>
      <c r="C5986" s="4" t="s">
        <v>4918</v>
      </c>
      <c r="D5986" s="4">
        <v>81539</v>
      </c>
      <c r="E5986" s="4">
        <v>300</v>
      </c>
      <c r="F5986" s="15">
        <v>2965</v>
      </c>
    </row>
    <row r="5987" spans="1:6" s="7" customFormat="1" x14ac:dyDescent="0.3">
      <c r="A5987" s="4" t="s">
        <v>0</v>
      </c>
      <c r="B5987" s="4">
        <v>50132187</v>
      </c>
      <c r="C5987" s="4" t="s">
        <v>2291</v>
      </c>
      <c r="D5987" s="4">
        <v>84153</v>
      </c>
      <c r="E5987" s="4">
        <v>301</v>
      </c>
      <c r="F5987" s="15">
        <v>363</v>
      </c>
    </row>
    <row r="5988" spans="1:6" s="7" customFormat="1" x14ac:dyDescent="0.3">
      <c r="A5988" s="4" t="s">
        <v>0</v>
      </c>
      <c r="B5988" s="4">
        <v>50132188</v>
      </c>
      <c r="C5988" s="4" t="s">
        <v>2292</v>
      </c>
      <c r="D5988" s="4">
        <v>84154</v>
      </c>
      <c r="E5988" s="4">
        <v>301</v>
      </c>
      <c r="F5988" s="15">
        <v>255</v>
      </c>
    </row>
    <row r="5989" spans="1:6" s="7" customFormat="1" x14ac:dyDescent="0.3">
      <c r="A5989" s="4" t="s">
        <v>0</v>
      </c>
      <c r="B5989" s="4">
        <v>50132189</v>
      </c>
      <c r="C5989" s="4" t="s">
        <v>2293</v>
      </c>
      <c r="D5989" s="4">
        <v>86316</v>
      </c>
      <c r="E5989" s="4">
        <v>302</v>
      </c>
      <c r="F5989" s="15">
        <v>353</v>
      </c>
    </row>
    <row r="5990" spans="1:6" s="7" customFormat="1" x14ac:dyDescent="0.3">
      <c r="A5990" s="4" t="s">
        <v>0</v>
      </c>
      <c r="B5990" s="4">
        <v>50132190</v>
      </c>
      <c r="C5990" s="4" t="s">
        <v>2294</v>
      </c>
      <c r="D5990" s="4">
        <v>84153</v>
      </c>
      <c r="E5990" s="4">
        <v>301</v>
      </c>
      <c r="F5990" s="15">
        <v>363</v>
      </c>
    </row>
    <row r="5991" spans="1:6" s="7" customFormat="1" x14ac:dyDescent="0.3">
      <c r="A5991" s="4" t="s">
        <v>0</v>
      </c>
      <c r="B5991" s="4">
        <v>50132195</v>
      </c>
      <c r="C5991" s="4" t="s">
        <v>16961</v>
      </c>
      <c r="D5991" s="4">
        <v>84153</v>
      </c>
      <c r="E5991" s="4">
        <v>301</v>
      </c>
      <c r="F5991" s="15">
        <v>253</v>
      </c>
    </row>
    <row r="5992" spans="1:6" s="7" customFormat="1" x14ac:dyDescent="0.3">
      <c r="A5992" s="4" t="s">
        <v>0</v>
      </c>
      <c r="B5992" s="4">
        <v>50132200</v>
      </c>
      <c r="C5992" s="4" t="s">
        <v>16962</v>
      </c>
      <c r="D5992" s="4">
        <v>86317</v>
      </c>
      <c r="E5992" s="4">
        <v>300</v>
      </c>
      <c r="F5992" s="15">
        <v>131</v>
      </c>
    </row>
    <row r="5993" spans="1:6" s="7" customFormat="1" x14ac:dyDescent="0.3">
      <c r="A5993" s="4" t="s">
        <v>0</v>
      </c>
      <c r="B5993" s="4">
        <v>50132201</v>
      </c>
      <c r="C5993" s="4" t="s">
        <v>2295</v>
      </c>
      <c r="D5993" s="4">
        <v>87798</v>
      </c>
      <c r="E5993" s="4">
        <v>300</v>
      </c>
      <c r="F5993" s="15">
        <v>455</v>
      </c>
    </row>
    <row r="5994" spans="1:6" s="7" customFormat="1" x14ac:dyDescent="0.3">
      <c r="A5994" s="4" t="s">
        <v>0</v>
      </c>
      <c r="B5994" s="4">
        <v>50132202</v>
      </c>
      <c r="C5994" s="4" t="s">
        <v>16963</v>
      </c>
      <c r="D5994" s="4">
        <v>84182</v>
      </c>
      <c r="E5994" s="4">
        <v>301</v>
      </c>
      <c r="F5994" s="15">
        <v>611</v>
      </c>
    </row>
    <row r="5995" spans="1:6" s="7" customFormat="1" x14ac:dyDescent="0.3">
      <c r="A5995" s="4" t="s">
        <v>0</v>
      </c>
      <c r="B5995" s="4">
        <v>50132205</v>
      </c>
      <c r="C5995" s="4" t="s">
        <v>2296</v>
      </c>
      <c r="D5995" s="4">
        <v>85303</v>
      </c>
      <c r="E5995" s="4">
        <v>305</v>
      </c>
      <c r="F5995" s="15">
        <v>570</v>
      </c>
    </row>
    <row r="5996" spans="1:6" s="7" customFormat="1" x14ac:dyDescent="0.3">
      <c r="A5996" s="4" t="s">
        <v>0</v>
      </c>
      <c r="B5996" s="4">
        <v>50132209</v>
      </c>
      <c r="C5996" s="4" t="s">
        <v>2297</v>
      </c>
      <c r="D5996" s="4">
        <v>85302</v>
      </c>
      <c r="E5996" s="4">
        <v>305</v>
      </c>
      <c r="F5996" s="15">
        <v>343</v>
      </c>
    </row>
    <row r="5997" spans="1:6" s="7" customFormat="1" x14ac:dyDescent="0.3">
      <c r="A5997" s="4" t="s">
        <v>0</v>
      </c>
      <c r="B5997" s="4">
        <v>50132210</v>
      </c>
      <c r="C5997" s="4" t="s">
        <v>2298</v>
      </c>
      <c r="D5997" s="4">
        <v>85302</v>
      </c>
      <c r="E5997" s="4">
        <v>305</v>
      </c>
      <c r="F5997" s="15">
        <v>343</v>
      </c>
    </row>
    <row r="5998" spans="1:6" s="7" customFormat="1" x14ac:dyDescent="0.3">
      <c r="A5998" s="4" t="s">
        <v>0</v>
      </c>
      <c r="B5998" s="4">
        <v>50132215</v>
      </c>
      <c r="C5998" s="4" t="s">
        <v>2299</v>
      </c>
      <c r="D5998" s="4">
        <v>84166</v>
      </c>
      <c r="E5998" s="4">
        <v>301</v>
      </c>
      <c r="F5998" s="15">
        <v>412</v>
      </c>
    </row>
    <row r="5999" spans="1:6" s="7" customFormat="1" x14ac:dyDescent="0.3">
      <c r="A5999" s="4" t="s">
        <v>0</v>
      </c>
      <c r="B5999" s="4">
        <v>50132220</v>
      </c>
      <c r="C5999" s="4" t="s">
        <v>2300</v>
      </c>
      <c r="D5999" s="4">
        <v>84165</v>
      </c>
      <c r="E5999" s="4">
        <v>301</v>
      </c>
      <c r="F5999" s="15">
        <v>412</v>
      </c>
    </row>
    <row r="6000" spans="1:6" s="7" customFormat="1" x14ac:dyDescent="0.3">
      <c r="A6000" s="4" t="s">
        <v>0</v>
      </c>
      <c r="B6000" s="4">
        <v>50132225</v>
      </c>
      <c r="C6000" s="4" t="s">
        <v>2301</v>
      </c>
      <c r="D6000" s="4">
        <v>85306</v>
      </c>
      <c r="E6000" s="4">
        <v>305</v>
      </c>
      <c r="F6000" s="15">
        <v>598</v>
      </c>
    </row>
    <row r="6001" spans="1:6" s="7" customFormat="1" x14ac:dyDescent="0.3">
      <c r="A6001" s="4" t="s">
        <v>0</v>
      </c>
      <c r="B6001" s="4">
        <v>50132230</v>
      </c>
      <c r="C6001" s="4" t="s">
        <v>2302</v>
      </c>
      <c r="D6001" s="4">
        <v>85305</v>
      </c>
      <c r="E6001" s="4">
        <v>305</v>
      </c>
      <c r="F6001" s="15">
        <v>281</v>
      </c>
    </row>
    <row r="6002" spans="1:6" s="7" customFormat="1" x14ac:dyDescent="0.3">
      <c r="A6002" s="4" t="s">
        <v>0</v>
      </c>
      <c r="B6002" s="4">
        <v>50132235</v>
      </c>
      <c r="C6002" s="4" t="s">
        <v>2303</v>
      </c>
      <c r="D6002" s="4">
        <v>85305</v>
      </c>
      <c r="E6002" s="4">
        <v>305</v>
      </c>
      <c r="F6002" s="15">
        <v>281</v>
      </c>
    </row>
    <row r="6003" spans="1:6" s="7" customFormat="1" x14ac:dyDescent="0.3">
      <c r="A6003" s="4" t="s">
        <v>0</v>
      </c>
      <c r="B6003" s="4">
        <v>50132245</v>
      </c>
      <c r="C6003" s="4" t="s">
        <v>2304</v>
      </c>
      <c r="D6003" s="4">
        <v>84155</v>
      </c>
      <c r="E6003" s="4">
        <v>301</v>
      </c>
      <c r="F6003" s="15">
        <v>177</v>
      </c>
    </row>
    <row r="6004" spans="1:6" s="7" customFormat="1" x14ac:dyDescent="0.3">
      <c r="A6004" s="4" t="s">
        <v>0</v>
      </c>
      <c r="B6004" s="4">
        <v>50132246</v>
      </c>
      <c r="C6004" s="4" t="s">
        <v>2305</v>
      </c>
      <c r="D6004" s="4">
        <v>84156</v>
      </c>
      <c r="E6004" s="4">
        <v>301</v>
      </c>
      <c r="F6004" s="15">
        <v>234</v>
      </c>
    </row>
    <row r="6005" spans="1:6" s="7" customFormat="1" x14ac:dyDescent="0.3">
      <c r="A6005" s="4" t="s">
        <v>0</v>
      </c>
      <c r="B6005" s="4">
        <v>50132249</v>
      </c>
      <c r="C6005" s="4" t="s">
        <v>2306</v>
      </c>
      <c r="D6005" s="4">
        <v>84157</v>
      </c>
      <c r="E6005" s="4">
        <v>301</v>
      </c>
      <c r="F6005" s="15">
        <v>210</v>
      </c>
    </row>
    <row r="6006" spans="1:6" s="7" customFormat="1" x14ac:dyDescent="0.3">
      <c r="A6006" s="4" t="s">
        <v>0</v>
      </c>
      <c r="B6006" s="4">
        <v>50132250</v>
      </c>
      <c r="C6006" s="4" t="s">
        <v>2307</v>
      </c>
      <c r="D6006" s="4">
        <v>84157</v>
      </c>
      <c r="E6006" s="4">
        <v>301</v>
      </c>
      <c r="F6006" s="15">
        <v>210</v>
      </c>
    </row>
    <row r="6007" spans="1:6" s="7" customFormat="1" x14ac:dyDescent="0.3">
      <c r="A6007" s="4" t="s">
        <v>0</v>
      </c>
      <c r="B6007" s="4">
        <v>50132253</v>
      </c>
      <c r="C6007" s="4" t="s">
        <v>16964</v>
      </c>
      <c r="D6007" s="4">
        <v>84182</v>
      </c>
      <c r="E6007" s="4">
        <v>301</v>
      </c>
      <c r="F6007" s="15">
        <v>184</v>
      </c>
    </row>
    <row r="6008" spans="1:6" s="7" customFormat="1" x14ac:dyDescent="0.3">
      <c r="A6008" s="4" t="s">
        <v>0</v>
      </c>
      <c r="B6008" s="4">
        <v>50132255</v>
      </c>
      <c r="C6008" s="4" t="s">
        <v>16965</v>
      </c>
      <c r="D6008" s="4">
        <v>86021</v>
      </c>
      <c r="E6008" s="4">
        <v>302</v>
      </c>
      <c r="F6008" s="15">
        <v>185</v>
      </c>
    </row>
    <row r="6009" spans="1:6" s="7" customFormat="1" x14ac:dyDescent="0.3">
      <c r="A6009" s="4" t="s">
        <v>0</v>
      </c>
      <c r="B6009" s="4">
        <v>50132256</v>
      </c>
      <c r="C6009" s="4" t="s">
        <v>2308</v>
      </c>
      <c r="D6009" s="4">
        <v>86021</v>
      </c>
      <c r="E6009" s="4">
        <v>300</v>
      </c>
      <c r="F6009" s="15">
        <v>345</v>
      </c>
    </row>
    <row r="6010" spans="1:6" s="7" customFormat="1" x14ac:dyDescent="0.3">
      <c r="A6010" s="4" t="s">
        <v>0</v>
      </c>
      <c r="B6010" s="4">
        <v>50132259</v>
      </c>
      <c r="C6010" s="4" t="s">
        <v>16966</v>
      </c>
      <c r="D6010" s="4">
        <v>85610</v>
      </c>
      <c r="E6010" s="4">
        <v>305</v>
      </c>
      <c r="F6010" s="15">
        <v>71</v>
      </c>
    </row>
    <row r="6011" spans="1:6" s="7" customFormat="1" x14ac:dyDescent="0.3">
      <c r="A6011" s="4" t="s">
        <v>0</v>
      </c>
      <c r="B6011" s="4">
        <v>50132260</v>
      </c>
      <c r="C6011" s="4" t="s">
        <v>2309</v>
      </c>
      <c r="D6011" s="4">
        <v>81240</v>
      </c>
      <c r="E6011" s="4">
        <v>310</v>
      </c>
      <c r="F6011" s="15">
        <v>468</v>
      </c>
    </row>
    <row r="6012" spans="1:6" s="7" customFormat="1" x14ac:dyDescent="0.3">
      <c r="A6012" s="4" t="s">
        <v>0</v>
      </c>
      <c r="B6012" s="4">
        <v>50132265</v>
      </c>
      <c r="C6012" s="4" t="s">
        <v>2310</v>
      </c>
      <c r="D6012" s="4">
        <v>83520</v>
      </c>
      <c r="E6012" s="4">
        <v>301</v>
      </c>
      <c r="F6012" s="15">
        <v>307</v>
      </c>
    </row>
    <row r="6013" spans="1:6" s="7" customFormat="1" x14ac:dyDescent="0.3">
      <c r="A6013" s="4" t="s">
        <v>0</v>
      </c>
      <c r="B6013" s="4">
        <v>50132270</v>
      </c>
      <c r="C6013" s="4" t="s">
        <v>2311</v>
      </c>
      <c r="D6013" s="4">
        <v>86849</v>
      </c>
      <c r="E6013" s="4">
        <v>302</v>
      </c>
      <c r="F6013" s="15">
        <v>5992</v>
      </c>
    </row>
    <row r="6014" spans="1:6" s="7" customFormat="1" x14ac:dyDescent="0.3">
      <c r="A6014" s="4" t="s">
        <v>0</v>
      </c>
      <c r="B6014" s="4">
        <v>50132275</v>
      </c>
      <c r="C6014" s="4" t="s">
        <v>2312</v>
      </c>
      <c r="D6014" s="4">
        <v>86849</v>
      </c>
      <c r="E6014" s="4">
        <v>302</v>
      </c>
      <c r="F6014" s="15">
        <v>5992</v>
      </c>
    </row>
    <row r="6015" spans="1:6" s="7" customFormat="1" x14ac:dyDescent="0.3">
      <c r="A6015" s="4" t="s">
        <v>0</v>
      </c>
      <c r="B6015" s="4">
        <v>50132286</v>
      </c>
      <c r="C6015" s="4" t="s">
        <v>2313</v>
      </c>
      <c r="D6015" s="4">
        <v>84999</v>
      </c>
      <c r="E6015" s="4">
        <v>301</v>
      </c>
      <c r="F6015" s="15">
        <v>3349</v>
      </c>
    </row>
    <row r="6016" spans="1:6" s="7" customFormat="1" x14ac:dyDescent="0.3">
      <c r="A6016" s="4" t="s">
        <v>0</v>
      </c>
      <c r="B6016" s="4">
        <v>50132290</v>
      </c>
      <c r="C6016" s="4" t="s">
        <v>2314</v>
      </c>
      <c r="D6016" s="4">
        <v>86753</v>
      </c>
      <c r="E6016" s="4">
        <v>302</v>
      </c>
      <c r="F6016" s="15">
        <v>183</v>
      </c>
    </row>
    <row r="6017" spans="1:6" s="7" customFormat="1" x14ac:dyDescent="0.3">
      <c r="A6017" s="4" t="s">
        <v>0</v>
      </c>
      <c r="B6017" s="4">
        <v>50132293</v>
      </c>
      <c r="C6017" s="4" t="s">
        <v>16967</v>
      </c>
      <c r="D6017" s="4">
        <v>80299</v>
      </c>
      <c r="E6017" s="4">
        <v>301</v>
      </c>
      <c r="F6017" s="15">
        <v>177</v>
      </c>
    </row>
    <row r="6018" spans="1:6" s="7" customFormat="1" x14ac:dyDescent="0.3">
      <c r="A6018" s="4" t="s">
        <v>0</v>
      </c>
      <c r="B6018" s="4">
        <v>50132295</v>
      </c>
      <c r="C6018" s="4" t="s">
        <v>16968</v>
      </c>
      <c r="D6018" s="4">
        <v>81404</v>
      </c>
      <c r="E6018" s="4">
        <v>310</v>
      </c>
      <c r="F6018" s="15">
        <v>1570</v>
      </c>
    </row>
    <row r="6019" spans="1:6" s="7" customFormat="1" x14ac:dyDescent="0.3">
      <c r="A6019" s="4" t="s">
        <v>0</v>
      </c>
      <c r="B6019" s="4">
        <v>50132310</v>
      </c>
      <c r="C6019" s="4" t="s">
        <v>2315</v>
      </c>
      <c r="D6019" s="4">
        <v>83519</v>
      </c>
      <c r="E6019" s="4">
        <v>301</v>
      </c>
      <c r="F6019" s="15">
        <v>458</v>
      </c>
    </row>
    <row r="6020" spans="1:6" s="7" customFormat="1" x14ac:dyDescent="0.3">
      <c r="A6020" s="4" t="s">
        <v>0</v>
      </c>
      <c r="B6020" s="4">
        <v>50132315</v>
      </c>
      <c r="C6020" s="4" t="s">
        <v>2316</v>
      </c>
      <c r="D6020" s="4">
        <v>85732</v>
      </c>
      <c r="E6020" s="4">
        <v>305</v>
      </c>
      <c r="F6020" s="15">
        <v>262</v>
      </c>
    </row>
    <row r="6021" spans="1:6" s="7" customFormat="1" x14ac:dyDescent="0.3">
      <c r="A6021" s="4" t="s">
        <v>0</v>
      </c>
      <c r="B6021" s="4">
        <v>50132322</v>
      </c>
      <c r="C6021" s="4" t="s">
        <v>16969</v>
      </c>
      <c r="D6021" s="4">
        <v>86256</v>
      </c>
      <c r="E6021" s="4">
        <v>302</v>
      </c>
      <c r="F6021" s="15">
        <v>163</v>
      </c>
    </row>
    <row r="6022" spans="1:6" s="7" customFormat="1" x14ac:dyDescent="0.3">
      <c r="A6022" s="4" t="s">
        <v>0</v>
      </c>
      <c r="B6022" s="4">
        <v>50132324</v>
      </c>
      <c r="C6022" s="4" t="s">
        <v>16970</v>
      </c>
      <c r="D6022" s="4">
        <v>80375</v>
      </c>
      <c r="E6022" s="4">
        <v>301</v>
      </c>
      <c r="F6022" s="15">
        <v>832</v>
      </c>
    </row>
    <row r="6023" spans="1:6" s="7" customFormat="1" x14ac:dyDescent="0.3">
      <c r="A6023" s="4" t="s">
        <v>0</v>
      </c>
      <c r="B6023" s="4">
        <v>50132325</v>
      </c>
      <c r="C6023" s="4" t="s">
        <v>2317</v>
      </c>
      <c r="D6023" s="4">
        <v>84210</v>
      </c>
      <c r="E6023" s="4">
        <v>301</v>
      </c>
      <c r="F6023" s="15">
        <v>202</v>
      </c>
    </row>
    <row r="6024" spans="1:6" s="7" customFormat="1" x14ac:dyDescent="0.3">
      <c r="A6024" s="4" t="s">
        <v>0</v>
      </c>
      <c r="B6024" s="4">
        <v>50132330</v>
      </c>
      <c r="C6024" s="4" t="s">
        <v>2318</v>
      </c>
      <c r="D6024" s="4">
        <v>84220</v>
      </c>
      <c r="E6024" s="4">
        <v>301</v>
      </c>
      <c r="F6024" s="15">
        <v>184</v>
      </c>
    </row>
    <row r="6025" spans="1:6" s="7" customFormat="1" x14ac:dyDescent="0.3">
      <c r="A6025" s="4" t="s">
        <v>0</v>
      </c>
      <c r="B6025" s="4">
        <v>50132335</v>
      </c>
      <c r="C6025" s="4" t="s">
        <v>2319</v>
      </c>
      <c r="D6025" s="4">
        <v>86638</v>
      </c>
      <c r="E6025" s="4">
        <v>302</v>
      </c>
      <c r="F6025" s="15">
        <v>54</v>
      </c>
    </row>
    <row r="6026" spans="1:6" s="7" customFormat="1" x14ac:dyDescent="0.3">
      <c r="A6026" s="4" t="s">
        <v>0</v>
      </c>
      <c r="B6026" s="4">
        <v>50132340</v>
      </c>
      <c r="C6026" s="4" t="s">
        <v>2320</v>
      </c>
      <c r="D6026" s="4">
        <v>86638</v>
      </c>
      <c r="E6026" s="4">
        <v>302</v>
      </c>
      <c r="F6026" s="15">
        <v>54</v>
      </c>
    </row>
    <row r="6027" spans="1:6" s="7" customFormat="1" x14ac:dyDescent="0.3">
      <c r="A6027" s="4" t="s">
        <v>0</v>
      </c>
      <c r="B6027" s="4">
        <v>50132345</v>
      </c>
      <c r="C6027" s="4" t="s">
        <v>2321</v>
      </c>
      <c r="D6027" s="4">
        <v>86638</v>
      </c>
      <c r="E6027" s="4">
        <v>302</v>
      </c>
      <c r="F6027" s="15">
        <v>54</v>
      </c>
    </row>
    <row r="6028" spans="1:6" x14ac:dyDescent="0.3">
      <c r="B6028" s="12">
        <v>50132347</v>
      </c>
      <c r="C6028" s="12" t="s">
        <v>16971</v>
      </c>
      <c r="D6028" s="12">
        <v>81443</v>
      </c>
      <c r="E6028" s="12">
        <v>300</v>
      </c>
      <c r="F6028" s="16">
        <v>7346</v>
      </c>
    </row>
    <row r="6029" spans="1:6" x14ac:dyDescent="0.3">
      <c r="B6029" s="12">
        <v>50132350</v>
      </c>
      <c r="C6029" s="12" t="s">
        <v>2322</v>
      </c>
      <c r="D6029" s="12">
        <v>82105</v>
      </c>
      <c r="E6029" s="12">
        <v>301</v>
      </c>
      <c r="F6029" s="16">
        <v>518</v>
      </c>
    </row>
    <row r="6030" spans="1:6" x14ac:dyDescent="0.3">
      <c r="B6030" s="12">
        <v>50132351</v>
      </c>
      <c r="C6030" s="12" t="s">
        <v>2323</v>
      </c>
      <c r="D6030" s="12">
        <v>82677</v>
      </c>
      <c r="E6030" s="12">
        <v>301</v>
      </c>
      <c r="F6030" s="16">
        <v>148</v>
      </c>
    </row>
    <row r="6031" spans="1:6" x14ac:dyDescent="0.3">
      <c r="B6031" s="12">
        <v>50132352</v>
      </c>
      <c r="C6031" s="12" t="s">
        <v>2324</v>
      </c>
      <c r="D6031" s="12">
        <v>84702</v>
      </c>
      <c r="E6031" s="12">
        <v>301</v>
      </c>
      <c r="F6031" s="16">
        <v>488</v>
      </c>
    </row>
    <row r="6032" spans="1:6" x14ac:dyDescent="0.3">
      <c r="B6032" s="12">
        <v>50132353</v>
      </c>
      <c r="C6032" s="12" t="s">
        <v>2325</v>
      </c>
      <c r="D6032" s="12">
        <v>86336</v>
      </c>
      <c r="E6032" s="12">
        <v>302</v>
      </c>
      <c r="F6032" s="16">
        <v>441</v>
      </c>
    </row>
    <row r="6033" spans="2:6" x14ac:dyDescent="0.3">
      <c r="B6033" s="12">
        <v>50132355</v>
      </c>
      <c r="C6033" s="12" t="s">
        <v>4919</v>
      </c>
      <c r="D6033" s="12">
        <v>86480</v>
      </c>
      <c r="E6033" s="12">
        <v>302</v>
      </c>
      <c r="F6033" s="16">
        <v>417</v>
      </c>
    </row>
    <row r="6034" spans="2:6" x14ac:dyDescent="0.3">
      <c r="B6034" s="12">
        <v>50132360</v>
      </c>
      <c r="C6034" s="12" t="s">
        <v>2326</v>
      </c>
      <c r="D6034" s="12">
        <v>80299</v>
      </c>
      <c r="E6034" s="12">
        <v>301</v>
      </c>
      <c r="F6034" s="16">
        <v>397</v>
      </c>
    </row>
    <row r="6035" spans="2:6" x14ac:dyDescent="0.3">
      <c r="B6035" s="12">
        <v>50132363</v>
      </c>
      <c r="C6035" s="12" t="s">
        <v>2327</v>
      </c>
      <c r="D6035" s="12">
        <v>80299</v>
      </c>
      <c r="E6035" s="12">
        <v>301</v>
      </c>
      <c r="F6035" s="16">
        <v>314</v>
      </c>
    </row>
    <row r="6036" spans="2:6" x14ac:dyDescent="0.3">
      <c r="B6036" s="12">
        <v>50132365</v>
      </c>
      <c r="C6036" s="12" t="s">
        <v>4920</v>
      </c>
      <c r="D6036" s="12">
        <v>80194</v>
      </c>
      <c r="E6036" s="12">
        <v>301</v>
      </c>
      <c r="F6036" s="16">
        <v>35</v>
      </c>
    </row>
    <row r="6037" spans="2:6" x14ac:dyDescent="0.3">
      <c r="B6037" s="12">
        <v>50132370</v>
      </c>
      <c r="C6037" s="12" t="s">
        <v>2328</v>
      </c>
      <c r="D6037" s="12">
        <v>86382</v>
      </c>
      <c r="E6037" s="12">
        <v>302</v>
      </c>
      <c r="F6037" s="16">
        <v>1335</v>
      </c>
    </row>
    <row r="6038" spans="2:6" x14ac:dyDescent="0.3">
      <c r="B6038" s="12">
        <v>50132371</v>
      </c>
      <c r="C6038" s="12" t="s">
        <v>16972</v>
      </c>
      <c r="D6038" s="12">
        <v>86332</v>
      </c>
      <c r="E6038" s="12">
        <v>302</v>
      </c>
      <c r="F6038" s="16">
        <v>172</v>
      </c>
    </row>
    <row r="6039" spans="2:6" x14ac:dyDescent="0.3">
      <c r="B6039" s="12">
        <v>50132373</v>
      </c>
      <c r="C6039" s="12" t="s">
        <v>16973</v>
      </c>
      <c r="D6039" s="12">
        <v>81479</v>
      </c>
      <c r="E6039" s="12">
        <v>310</v>
      </c>
      <c r="F6039" s="16">
        <v>2921</v>
      </c>
    </row>
    <row r="6040" spans="2:6" x14ac:dyDescent="0.3">
      <c r="B6040" s="12">
        <v>50132375</v>
      </c>
      <c r="C6040" s="12" t="s">
        <v>16974</v>
      </c>
      <c r="D6040" s="12">
        <v>88184</v>
      </c>
      <c r="E6040" s="12">
        <v>300</v>
      </c>
      <c r="F6040" s="16">
        <v>310</v>
      </c>
    </row>
    <row r="6041" spans="2:6" x14ac:dyDescent="0.3">
      <c r="B6041" s="12">
        <v>50132376</v>
      </c>
      <c r="C6041" s="12" t="s">
        <v>2329</v>
      </c>
      <c r="D6041" s="12">
        <v>85557</v>
      </c>
      <c r="E6041" s="12">
        <v>305</v>
      </c>
      <c r="F6041" s="16">
        <v>128</v>
      </c>
    </row>
    <row r="6042" spans="2:6" x14ac:dyDescent="0.3">
      <c r="B6042" s="12">
        <v>50132377</v>
      </c>
      <c r="C6042" s="12" t="s">
        <v>2330</v>
      </c>
      <c r="D6042" s="12">
        <v>85557</v>
      </c>
      <c r="E6042" s="12">
        <v>305</v>
      </c>
      <c r="F6042" s="16">
        <v>159</v>
      </c>
    </row>
    <row r="6043" spans="2:6" x14ac:dyDescent="0.3">
      <c r="B6043" s="12">
        <v>50132378</v>
      </c>
      <c r="C6043" s="12" t="s">
        <v>2331</v>
      </c>
      <c r="D6043" s="12">
        <v>88184</v>
      </c>
      <c r="E6043" s="12">
        <v>311</v>
      </c>
      <c r="F6043" s="16">
        <v>1003</v>
      </c>
    </row>
    <row r="6044" spans="2:6" x14ac:dyDescent="0.3">
      <c r="B6044" s="12">
        <v>50132380</v>
      </c>
      <c r="C6044" s="12" t="s">
        <v>16975</v>
      </c>
      <c r="D6044" s="12" t="s">
        <v>17861</v>
      </c>
      <c r="E6044" s="12">
        <v>300</v>
      </c>
      <c r="F6044" s="16">
        <v>1737</v>
      </c>
    </row>
    <row r="6045" spans="2:6" x14ac:dyDescent="0.3">
      <c r="B6045" s="12">
        <v>50132387</v>
      </c>
      <c r="C6045" s="12" t="s">
        <v>2332</v>
      </c>
      <c r="D6045" s="12">
        <v>81382</v>
      </c>
      <c r="E6045" s="12">
        <v>300</v>
      </c>
      <c r="F6045" s="16">
        <v>2062</v>
      </c>
    </row>
    <row r="6046" spans="2:6" x14ac:dyDescent="0.3">
      <c r="B6046" s="12">
        <v>50132390</v>
      </c>
      <c r="C6046" s="12" t="s">
        <v>2333</v>
      </c>
      <c r="D6046" s="12">
        <v>80069</v>
      </c>
      <c r="E6046" s="12">
        <v>301</v>
      </c>
      <c r="F6046" s="16">
        <v>441</v>
      </c>
    </row>
    <row r="6047" spans="2:6" x14ac:dyDescent="0.3">
      <c r="B6047" s="12">
        <v>50132395</v>
      </c>
      <c r="C6047" s="12" t="s">
        <v>2334</v>
      </c>
      <c r="D6047" s="12">
        <v>84376</v>
      </c>
      <c r="E6047" s="12">
        <v>301</v>
      </c>
      <c r="F6047" s="16">
        <v>81</v>
      </c>
    </row>
    <row r="6048" spans="2:6" x14ac:dyDescent="0.3">
      <c r="B6048" s="12">
        <v>50132397</v>
      </c>
      <c r="C6048" s="12" t="s">
        <v>16976</v>
      </c>
      <c r="D6048" s="12">
        <v>88230</v>
      </c>
      <c r="E6048" s="12">
        <v>311</v>
      </c>
      <c r="F6048" s="16">
        <v>610</v>
      </c>
    </row>
    <row r="6049" spans="2:6" x14ac:dyDescent="0.3">
      <c r="B6049" s="12">
        <v>50132398</v>
      </c>
      <c r="C6049" s="12" t="s">
        <v>16977</v>
      </c>
      <c r="D6049" s="12">
        <v>88291</v>
      </c>
      <c r="E6049" s="12">
        <v>311</v>
      </c>
      <c r="F6049" s="16">
        <v>174</v>
      </c>
    </row>
    <row r="6050" spans="2:6" x14ac:dyDescent="0.3">
      <c r="B6050" s="12">
        <v>50132399</v>
      </c>
      <c r="C6050" s="12" t="s">
        <v>16978</v>
      </c>
      <c r="D6050" s="12">
        <v>88262</v>
      </c>
      <c r="E6050" s="12">
        <v>311</v>
      </c>
      <c r="F6050" s="16">
        <v>827</v>
      </c>
    </row>
    <row r="6051" spans="2:6" x14ac:dyDescent="0.3">
      <c r="B6051" s="12">
        <v>50132400</v>
      </c>
      <c r="C6051" s="12" t="s">
        <v>16979</v>
      </c>
      <c r="D6051" s="12">
        <v>81405</v>
      </c>
      <c r="E6051" s="12">
        <v>310</v>
      </c>
      <c r="F6051" s="16">
        <v>1170</v>
      </c>
    </row>
    <row r="6052" spans="2:6" x14ac:dyDescent="0.3">
      <c r="B6052" s="12">
        <v>50132401</v>
      </c>
      <c r="C6052" s="12" t="s">
        <v>16980</v>
      </c>
      <c r="D6052" s="12">
        <v>82785</v>
      </c>
      <c r="E6052" s="12">
        <v>301</v>
      </c>
      <c r="F6052" s="16">
        <v>125</v>
      </c>
    </row>
    <row r="6053" spans="2:6" x14ac:dyDescent="0.3">
      <c r="B6053" s="12">
        <v>50132402</v>
      </c>
      <c r="C6053" s="12" t="s">
        <v>16981</v>
      </c>
      <c r="D6053" s="12">
        <v>86003</v>
      </c>
      <c r="E6053" s="12">
        <v>302</v>
      </c>
      <c r="F6053" s="16">
        <v>39</v>
      </c>
    </row>
    <row r="6054" spans="2:6" x14ac:dyDescent="0.3">
      <c r="B6054" s="12">
        <v>50132405</v>
      </c>
      <c r="C6054" s="12" t="s">
        <v>4921</v>
      </c>
      <c r="D6054" s="12">
        <v>84244</v>
      </c>
      <c r="E6054" s="12">
        <v>301</v>
      </c>
      <c r="F6054" s="16">
        <v>397</v>
      </c>
    </row>
    <row r="6055" spans="2:6" x14ac:dyDescent="0.3">
      <c r="B6055" s="12">
        <v>50132407</v>
      </c>
      <c r="C6055" s="12" t="s">
        <v>16982</v>
      </c>
      <c r="D6055" s="12">
        <v>85635</v>
      </c>
      <c r="E6055" s="12">
        <v>305</v>
      </c>
      <c r="F6055" s="16">
        <v>112</v>
      </c>
    </row>
    <row r="6056" spans="2:6" x14ac:dyDescent="0.3">
      <c r="B6056" s="12">
        <v>50132408</v>
      </c>
      <c r="C6056" s="12" t="s">
        <v>16983</v>
      </c>
      <c r="D6056" s="12">
        <v>86003</v>
      </c>
      <c r="E6056" s="12">
        <v>302</v>
      </c>
      <c r="F6056" s="16">
        <v>39</v>
      </c>
    </row>
    <row r="6057" spans="2:6" x14ac:dyDescent="0.3">
      <c r="B6057" s="12">
        <v>50132409</v>
      </c>
      <c r="C6057" s="12" t="s">
        <v>2335</v>
      </c>
      <c r="D6057" s="12">
        <v>82785</v>
      </c>
      <c r="E6057" s="12">
        <v>301</v>
      </c>
      <c r="F6057" s="16">
        <v>346</v>
      </c>
    </row>
    <row r="6058" spans="2:6" x14ac:dyDescent="0.3">
      <c r="B6058" s="12">
        <v>50132410</v>
      </c>
      <c r="C6058" s="12" t="s">
        <v>2336</v>
      </c>
      <c r="D6058" s="12">
        <v>86003</v>
      </c>
      <c r="E6058" s="12">
        <v>302</v>
      </c>
      <c r="F6058" s="16">
        <v>153</v>
      </c>
    </row>
    <row r="6059" spans="2:6" x14ac:dyDescent="0.3">
      <c r="B6059" s="12">
        <v>50132411</v>
      </c>
      <c r="C6059" s="12" t="s">
        <v>16984</v>
      </c>
      <c r="D6059" s="12">
        <v>82785</v>
      </c>
      <c r="E6059" s="12">
        <v>301</v>
      </c>
      <c r="F6059" s="16">
        <v>125</v>
      </c>
    </row>
    <row r="6060" spans="2:6" x14ac:dyDescent="0.3">
      <c r="B6060" s="12">
        <v>50132412</v>
      </c>
      <c r="C6060" s="12" t="s">
        <v>16985</v>
      </c>
      <c r="D6060" s="12">
        <v>86003</v>
      </c>
      <c r="E6060" s="12">
        <v>302</v>
      </c>
      <c r="F6060" s="16">
        <v>67</v>
      </c>
    </row>
    <row r="6061" spans="2:6" x14ac:dyDescent="0.3">
      <c r="B6061" s="12">
        <v>50132414</v>
      </c>
      <c r="C6061" s="12" t="s">
        <v>16986</v>
      </c>
      <c r="D6061" s="12">
        <v>86003</v>
      </c>
      <c r="E6061" s="12">
        <v>302</v>
      </c>
      <c r="F6061" s="16">
        <v>39</v>
      </c>
    </row>
    <row r="6062" spans="2:6" x14ac:dyDescent="0.3">
      <c r="B6062" s="12">
        <v>50132415</v>
      </c>
      <c r="C6062" s="12" t="s">
        <v>4922</v>
      </c>
      <c r="D6062" s="12">
        <v>87280</v>
      </c>
      <c r="E6062" s="12">
        <v>309</v>
      </c>
      <c r="F6062" s="16">
        <v>518</v>
      </c>
    </row>
    <row r="6063" spans="2:6" x14ac:dyDescent="0.3">
      <c r="B6063" s="12">
        <v>50132420</v>
      </c>
      <c r="C6063" s="12" t="s">
        <v>4923</v>
      </c>
      <c r="D6063" s="12">
        <v>86756</v>
      </c>
      <c r="E6063" s="12">
        <v>302</v>
      </c>
      <c r="F6063" s="16">
        <v>326</v>
      </c>
    </row>
    <row r="6064" spans="2:6" x14ac:dyDescent="0.3">
      <c r="B6064" s="12">
        <v>50132422</v>
      </c>
      <c r="C6064" s="12" t="s">
        <v>16987</v>
      </c>
      <c r="D6064" s="12">
        <v>82785</v>
      </c>
      <c r="E6064" s="12">
        <v>301</v>
      </c>
      <c r="F6064" s="16">
        <v>126</v>
      </c>
    </row>
    <row r="6065" spans="2:6" x14ac:dyDescent="0.3">
      <c r="B6065" s="12">
        <v>50132423</v>
      </c>
      <c r="C6065" s="12" t="s">
        <v>16988</v>
      </c>
      <c r="D6065" s="12">
        <v>86003</v>
      </c>
      <c r="E6065" s="12">
        <v>302</v>
      </c>
      <c r="F6065" s="16">
        <v>39</v>
      </c>
    </row>
    <row r="6066" spans="2:6" x14ac:dyDescent="0.3">
      <c r="B6066" s="12">
        <v>50132425</v>
      </c>
      <c r="C6066" s="12" t="s">
        <v>2337</v>
      </c>
      <c r="D6066" s="12">
        <v>87581</v>
      </c>
      <c r="E6066" s="12">
        <v>306</v>
      </c>
      <c r="F6066" s="16">
        <v>399</v>
      </c>
    </row>
    <row r="6067" spans="2:6" x14ac:dyDescent="0.3">
      <c r="B6067" s="12">
        <v>50132426</v>
      </c>
      <c r="C6067" s="12" t="s">
        <v>16989</v>
      </c>
      <c r="D6067" s="12">
        <v>82785</v>
      </c>
      <c r="E6067" s="12">
        <v>301</v>
      </c>
      <c r="F6067" s="16">
        <v>125</v>
      </c>
    </row>
    <row r="6068" spans="2:6" x14ac:dyDescent="0.3">
      <c r="B6068" s="12">
        <v>50132427</v>
      </c>
      <c r="C6068" s="12" t="s">
        <v>16990</v>
      </c>
      <c r="D6068" s="12">
        <v>86003</v>
      </c>
      <c r="E6068" s="12">
        <v>302</v>
      </c>
      <c r="F6068" s="16">
        <v>39</v>
      </c>
    </row>
    <row r="6069" spans="2:6" x14ac:dyDescent="0.3">
      <c r="B6069" s="12">
        <v>50132429</v>
      </c>
      <c r="C6069" s="12" t="s">
        <v>16991</v>
      </c>
      <c r="D6069" s="12">
        <v>87632</v>
      </c>
      <c r="E6069" s="12">
        <v>306</v>
      </c>
      <c r="F6069" s="16">
        <v>1645</v>
      </c>
    </row>
    <row r="6070" spans="2:6" x14ac:dyDescent="0.3">
      <c r="B6070" s="12">
        <v>50132430</v>
      </c>
      <c r="C6070" s="12" t="s">
        <v>2338</v>
      </c>
      <c r="D6070" s="12">
        <v>87633</v>
      </c>
      <c r="E6070" s="12">
        <v>306</v>
      </c>
      <c r="F6070" s="16">
        <v>1668</v>
      </c>
    </row>
    <row r="6071" spans="2:6" x14ac:dyDescent="0.3">
      <c r="B6071" s="12">
        <v>50132434</v>
      </c>
      <c r="C6071" s="12" t="s">
        <v>16992</v>
      </c>
      <c r="D6071" s="12">
        <v>83883</v>
      </c>
      <c r="E6071" s="12">
        <v>301</v>
      </c>
      <c r="F6071" s="16">
        <v>121</v>
      </c>
    </row>
    <row r="6072" spans="2:6" x14ac:dyDescent="0.3">
      <c r="B6072" s="12">
        <v>50132435</v>
      </c>
      <c r="C6072" s="12" t="s">
        <v>2339</v>
      </c>
      <c r="D6072" s="12">
        <v>86256</v>
      </c>
      <c r="E6072" s="12">
        <v>302</v>
      </c>
      <c r="F6072" s="16">
        <v>306</v>
      </c>
    </row>
    <row r="6073" spans="2:6" x14ac:dyDescent="0.3">
      <c r="B6073" s="12">
        <v>50132440</v>
      </c>
      <c r="C6073" s="12" t="s">
        <v>2340</v>
      </c>
      <c r="D6073" s="12">
        <v>86255</v>
      </c>
      <c r="E6073" s="12">
        <v>302</v>
      </c>
      <c r="F6073" s="16">
        <v>255</v>
      </c>
    </row>
    <row r="6074" spans="2:6" x14ac:dyDescent="0.3">
      <c r="B6074" s="12">
        <v>50132441</v>
      </c>
      <c r="C6074" s="12" t="s">
        <v>16993</v>
      </c>
      <c r="D6074" s="12">
        <v>86036</v>
      </c>
      <c r="E6074" s="12">
        <v>302</v>
      </c>
      <c r="F6074" s="16">
        <v>238</v>
      </c>
    </row>
    <row r="6075" spans="2:6" x14ac:dyDescent="0.3">
      <c r="B6075" s="12">
        <v>50132445</v>
      </c>
      <c r="C6075" s="12" t="s">
        <v>2341</v>
      </c>
      <c r="D6075" s="12">
        <v>86256</v>
      </c>
      <c r="E6075" s="12">
        <v>302</v>
      </c>
      <c r="F6075" s="16">
        <v>306</v>
      </c>
    </row>
    <row r="6076" spans="2:6" x14ac:dyDescent="0.3">
      <c r="B6076" s="12">
        <v>50132447</v>
      </c>
      <c r="C6076" s="12" t="s">
        <v>16994</v>
      </c>
      <c r="D6076" s="12">
        <v>85045</v>
      </c>
      <c r="E6076" s="12">
        <v>305</v>
      </c>
      <c r="F6076" s="16">
        <v>76</v>
      </c>
    </row>
    <row r="6077" spans="2:6" x14ac:dyDescent="0.3">
      <c r="B6077" s="12">
        <v>50132448</v>
      </c>
      <c r="C6077" s="12" t="s">
        <v>2342</v>
      </c>
      <c r="D6077" s="12">
        <v>81479</v>
      </c>
      <c r="E6077" s="12">
        <v>310</v>
      </c>
      <c r="F6077" s="16">
        <v>1222</v>
      </c>
    </row>
    <row r="6078" spans="2:6" x14ac:dyDescent="0.3">
      <c r="B6078" s="12">
        <v>50132450</v>
      </c>
      <c r="C6078" s="12" t="s">
        <v>2343</v>
      </c>
      <c r="D6078" s="12">
        <v>86431</v>
      </c>
      <c r="E6078" s="12">
        <v>302</v>
      </c>
      <c r="F6078" s="16">
        <v>208</v>
      </c>
    </row>
    <row r="6079" spans="2:6" x14ac:dyDescent="0.3">
      <c r="B6079" s="12">
        <v>50132451</v>
      </c>
      <c r="C6079" s="12" t="s">
        <v>2344</v>
      </c>
      <c r="D6079" s="12">
        <v>83520</v>
      </c>
      <c r="E6079" s="12">
        <v>301</v>
      </c>
      <c r="F6079" s="16">
        <v>288</v>
      </c>
    </row>
    <row r="6080" spans="2:6" x14ac:dyDescent="0.3">
      <c r="B6080" s="12">
        <v>50132452</v>
      </c>
      <c r="C6080" s="12" t="s">
        <v>16995</v>
      </c>
      <c r="D6080" s="12">
        <v>86341</v>
      </c>
      <c r="E6080" s="12">
        <v>302</v>
      </c>
      <c r="F6080" s="16">
        <v>162</v>
      </c>
    </row>
    <row r="6081" spans="2:6" x14ac:dyDescent="0.3">
      <c r="B6081" s="12">
        <v>50132454</v>
      </c>
      <c r="C6081" s="12" t="s">
        <v>16996</v>
      </c>
      <c r="D6081" s="12">
        <v>84182</v>
      </c>
      <c r="E6081" s="12">
        <v>301</v>
      </c>
      <c r="F6081" s="16">
        <v>544</v>
      </c>
    </row>
    <row r="6082" spans="2:6" x14ac:dyDescent="0.3">
      <c r="B6082" s="12">
        <v>50132455</v>
      </c>
      <c r="C6082" s="12" t="s">
        <v>2345</v>
      </c>
      <c r="D6082" s="12">
        <v>83516</v>
      </c>
      <c r="E6082" s="12">
        <v>301</v>
      </c>
      <c r="F6082" s="16">
        <v>358</v>
      </c>
    </row>
    <row r="6083" spans="2:6" x14ac:dyDescent="0.3">
      <c r="B6083" s="12">
        <v>50132463</v>
      </c>
      <c r="C6083" s="12" t="s">
        <v>16997</v>
      </c>
      <c r="D6083" s="12">
        <v>83516</v>
      </c>
      <c r="E6083" s="12">
        <v>301</v>
      </c>
      <c r="F6083" s="16">
        <v>110</v>
      </c>
    </row>
    <row r="6084" spans="2:6" x14ac:dyDescent="0.3">
      <c r="B6084" s="12">
        <v>50132464</v>
      </c>
      <c r="C6084" s="12" t="s">
        <v>16998</v>
      </c>
      <c r="D6084" s="12">
        <v>86757</v>
      </c>
      <c r="E6084" s="12">
        <v>302</v>
      </c>
      <c r="F6084" s="16">
        <v>123</v>
      </c>
    </row>
    <row r="6085" spans="2:6" x14ac:dyDescent="0.3">
      <c r="B6085" s="12">
        <v>50132465</v>
      </c>
      <c r="C6085" s="12" t="s">
        <v>4924</v>
      </c>
      <c r="D6085" s="12">
        <v>86757</v>
      </c>
      <c r="E6085" s="12">
        <v>302</v>
      </c>
      <c r="F6085" s="16">
        <v>197</v>
      </c>
    </row>
    <row r="6086" spans="2:6" x14ac:dyDescent="0.3">
      <c r="B6086" s="12">
        <v>50132466</v>
      </c>
      <c r="C6086" s="12" t="s">
        <v>2346</v>
      </c>
      <c r="D6086" s="12">
        <v>87798</v>
      </c>
      <c r="E6086" s="12">
        <v>306</v>
      </c>
      <c r="F6086" s="16">
        <v>455</v>
      </c>
    </row>
    <row r="6087" spans="2:6" x14ac:dyDescent="0.3">
      <c r="B6087" s="12">
        <v>50132467</v>
      </c>
      <c r="C6087" s="12" t="s">
        <v>16999</v>
      </c>
      <c r="D6087" s="12">
        <v>86757</v>
      </c>
      <c r="E6087" s="12">
        <v>302</v>
      </c>
      <c r="F6087" s="16">
        <v>123</v>
      </c>
    </row>
    <row r="6088" spans="2:6" x14ac:dyDescent="0.3">
      <c r="B6088" s="12">
        <v>50132469</v>
      </c>
      <c r="C6088" s="12" t="s">
        <v>17000</v>
      </c>
      <c r="D6088" s="12">
        <v>87798</v>
      </c>
      <c r="E6088" s="12">
        <v>306</v>
      </c>
      <c r="F6088" s="16">
        <v>234</v>
      </c>
    </row>
    <row r="6089" spans="2:6" x14ac:dyDescent="0.3">
      <c r="B6089" s="12">
        <v>50132470</v>
      </c>
      <c r="C6089" s="12" t="s">
        <v>2347</v>
      </c>
      <c r="D6089" s="12">
        <v>80299</v>
      </c>
      <c r="E6089" s="12">
        <v>301</v>
      </c>
      <c r="F6089" s="16">
        <v>397</v>
      </c>
    </row>
    <row r="6090" spans="2:6" x14ac:dyDescent="0.3">
      <c r="B6090" s="12">
        <v>50132471</v>
      </c>
      <c r="C6090" s="12" t="s">
        <v>17001</v>
      </c>
      <c r="D6090" s="12">
        <v>80342</v>
      </c>
      <c r="E6090" s="12">
        <v>301</v>
      </c>
      <c r="F6090" s="16">
        <v>282</v>
      </c>
    </row>
    <row r="6091" spans="2:6" x14ac:dyDescent="0.3">
      <c r="B6091" s="12">
        <v>50132472</v>
      </c>
      <c r="C6091" s="12" t="s">
        <v>17002</v>
      </c>
      <c r="D6091" s="12">
        <v>86757</v>
      </c>
      <c r="E6091" s="12">
        <v>302</v>
      </c>
      <c r="F6091" s="16">
        <v>123</v>
      </c>
    </row>
    <row r="6092" spans="2:6" x14ac:dyDescent="0.3">
      <c r="B6092" s="12">
        <v>50132475</v>
      </c>
      <c r="C6092" s="12" t="s">
        <v>2348</v>
      </c>
      <c r="D6092" s="12">
        <v>85245</v>
      </c>
      <c r="E6092" s="12">
        <v>305</v>
      </c>
      <c r="F6092" s="16">
        <v>544</v>
      </c>
    </row>
    <row r="6093" spans="2:6" x14ac:dyDescent="0.3">
      <c r="B6093" s="12">
        <v>50132477</v>
      </c>
      <c r="C6093" s="12" t="s">
        <v>17003</v>
      </c>
      <c r="D6093" s="12">
        <v>86356</v>
      </c>
      <c r="E6093" s="12">
        <v>302</v>
      </c>
      <c r="F6093" s="16">
        <v>160</v>
      </c>
    </row>
    <row r="6094" spans="2:6" x14ac:dyDescent="0.3">
      <c r="B6094" s="12">
        <v>50132480</v>
      </c>
      <c r="C6094" s="12" t="s">
        <v>2349</v>
      </c>
      <c r="D6094" s="12">
        <v>83516</v>
      </c>
      <c r="E6094" s="12">
        <v>301</v>
      </c>
      <c r="F6094" s="16">
        <v>307</v>
      </c>
    </row>
    <row r="6095" spans="2:6" x14ac:dyDescent="0.3">
      <c r="B6095" s="12">
        <v>50132482</v>
      </c>
      <c r="C6095" s="12" t="s">
        <v>2350</v>
      </c>
      <c r="D6095" s="12">
        <v>86235</v>
      </c>
      <c r="E6095" s="12">
        <v>302</v>
      </c>
      <c r="F6095" s="16">
        <v>205</v>
      </c>
    </row>
    <row r="6096" spans="2:6" x14ac:dyDescent="0.3">
      <c r="B6096" s="12">
        <v>50132485</v>
      </c>
      <c r="C6096" s="12" t="s">
        <v>2351</v>
      </c>
      <c r="D6096" s="12">
        <v>86609</v>
      </c>
      <c r="E6096" s="12">
        <v>302</v>
      </c>
      <c r="F6096" s="16">
        <v>116</v>
      </c>
    </row>
    <row r="6097" spans="2:6" x14ac:dyDescent="0.3">
      <c r="B6097" s="12">
        <v>50132486</v>
      </c>
      <c r="C6097" s="12" t="s">
        <v>17004</v>
      </c>
      <c r="D6097" s="12">
        <v>86757</v>
      </c>
      <c r="E6097" s="12">
        <v>302</v>
      </c>
      <c r="F6097" s="16">
        <v>123</v>
      </c>
    </row>
    <row r="6098" spans="2:6" x14ac:dyDescent="0.3">
      <c r="B6098" s="12">
        <v>50132490</v>
      </c>
      <c r="C6098" s="12" t="s">
        <v>2352</v>
      </c>
      <c r="D6098" s="12">
        <v>86609</v>
      </c>
      <c r="E6098" s="12">
        <v>302</v>
      </c>
      <c r="F6098" s="16">
        <v>116</v>
      </c>
    </row>
    <row r="6099" spans="2:6" x14ac:dyDescent="0.3">
      <c r="B6099" s="12">
        <v>50132491</v>
      </c>
      <c r="C6099" s="12" t="s">
        <v>17005</v>
      </c>
      <c r="D6099" s="12">
        <v>86757</v>
      </c>
      <c r="E6099" s="12">
        <v>302</v>
      </c>
      <c r="F6099" s="16">
        <v>123</v>
      </c>
    </row>
    <row r="6100" spans="2:6" x14ac:dyDescent="0.3">
      <c r="B6100" s="12">
        <v>50132492</v>
      </c>
      <c r="C6100" s="12" t="s">
        <v>17006</v>
      </c>
      <c r="D6100" s="12">
        <v>88374</v>
      </c>
      <c r="E6100" s="12">
        <v>310</v>
      </c>
      <c r="F6100" s="16">
        <v>571</v>
      </c>
    </row>
    <row r="6101" spans="2:6" x14ac:dyDescent="0.3">
      <c r="B6101" s="12">
        <v>50132493</v>
      </c>
      <c r="C6101" s="12" t="s">
        <v>2353</v>
      </c>
      <c r="D6101" s="12">
        <v>87425</v>
      </c>
      <c r="E6101" s="12">
        <v>306</v>
      </c>
      <c r="F6101" s="16">
        <v>243</v>
      </c>
    </row>
    <row r="6102" spans="2:6" x14ac:dyDescent="0.3">
      <c r="B6102" s="12">
        <v>50132494</v>
      </c>
      <c r="C6102" s="12" t="s">
        <v>17007</v>
      </c>
      <c r="D6102" s="12">
        <v>86592</v>
      </c>
      <c r="E6102" s="12">
        <v>302</v>
      </c>
      <c r="F6102" s="16">
        <v>69</v>
      </c>
    </row>
    <row r="6103" spans="2:6" x14ac:dyDescent="0.3">
      <c r="B6103" s="12">
        <v>50132495</v>
      </c>
      <c r="C6103" s="12" t="s">
        <v>2354</v>
      </c>
      <c r="D6103" s="12">
        <v>86762</v>
      </c>
      <c r="E6103" s="12">
        <v>302</v>
      </c>
      <c r="F6103" s="16">
        <v>237</v>
      </c>
    </row>
    <row r="6104" spans="2:6" x14ac:dyDescent="0.3">
      <c r="B6104" s="12">
        <v>50132496</v>
      </c>
      <c r="C6104" s="12" t="s">
        <v>2355</v>
      </c>
      <c r="D6104" s="12">
        <v>86762</v>
      </c>
      <c r="E6104" s="12">
        <v>302</v>
      </c>
      <c r="F6104" s="16">
        <v>253</v>
      </c>
    </row>
    <row r="6105" spans="2:6" x14ac:dyDescent="0.3">
      <c r="B6105" s="12">
        <v>50132505</v>
      </c>
      <c r="C6105" s="12" t="s">
        <v>2356</v>
      </c>
      <c r="D6105" s="12">
        <v>86762</v>
      </c>
      <c r="E6105" s="12">
        <v>302</v>
      </c>
      <c r="F6105" s="16">
        <v>253</v>
      </c>
    </row>
    <row r="6106" spans="2:6" x14ac:dyDescent="0.3">
      <c r="B6106" s="12">
        <v>50132507</v>
      </c>
      <c r="C6106" s="12" t="s">
        <v>17008</v>
      </c>
      <c r="D6106" s="12">
        <v>86592</v>
      </c>
      <c r="E6106" s="12">
        <v>302</v>
      </c>
      <c r="F6106" s="16">
        <v>69</v>
      </c>
    </row>
    <row r="6107" spans="2:6" x14ac:dyDescent="0.3">
      <c r="B6107" s="12">
        <v>50132510</v>
      </c>
      <c r="C6107" s="12" t="s">
        <v>17009</v>
      </c>
      <c r="D6107" s="12">
        <v>86765</v>
      </c>
      <c r="E6107" s="12">
        <v>302</v>
      </c>
      <c r="F6107" s="16">
        <v>209</v>
      </c>
    </row>
    <row r="6108" spans="2:6" x14ac:dyDescent="0.3">
      <c r="B6108" s="12">
        <v>50132511</v>
      </c>
      <c r="C6108" s="12" t="s">
        <v>2357</v>
      </c>
      <c r="D6108" s="12">
        <v>86765</v>
      </c>
      <c r="E6108" s="12">
        <v>302</v>
      </c>
      <c r="F6108" s="16">
        <v>209</v>
      </c>
    </row>
    <row r="6109" spans="2:6" x14ac:dyDescent="0.3">
      <c r="B6109" s="12">
        <v>50132512</v>
      </c>
      <c r="C6109" s="12" t="s">
        <v>17010</v>
      </c>
      <c r="D6109" s="12">
        <v>86769</v>
      </c>
      <c r="E6109" s="12">
        <v>302</v>
      </c>
      <c r="F6109" s="16">
        <v>110</v>
      </c>
    </row>
    <row r="6110" spans="2:6" x14ac:dyDescent="0.3">
      <c r="B6110" s="12">
        <v>50132513</v>
      </c>
      <c r="C6110" s="12" t="s">
        <v>17011</v>
      </c>
      <c r="D6110" s="12" t="s">
        <v>17847</v>
      </c>
      <c r="E6110" s="12">
        <v>300</v>
      </c>
      <c r="F6110" s="16">
        <v>165</v>
      </c>
    </row>
    <row r="6111" spans="2:6" x14ac:dyDescent="0.3">
      <c r="B6111" s="12">
        <v>50132514</v>
      </c>
      <c r="C6111" s="12" t="s">
        <v>17012</v>
      </c>
      <c r="D6111" s="12">
        <v>86769</v>
      </c>
      <c r="E6111" s="12">
        <v>302</v>
      </c>
      <c r="F6111" s="16">
        <v>165</v>
      </c>
    </row>
    <row r="6112" spans="2:6" x14ac:dyDescent="0.3">
      <c r="B6112" s="12">
        <v>50132515</v>
      </c>
      <c r="C6112" s="12" t="s">
        <v>4925</v>
      </c>
      <c r="D6112" s="12">
        <v>80210</v>
      </c>
      <c r="E6112" s="12">
        <v>301</v>
      </c>
      <c r="F6112" s="16">
        <v>121</v>
      </c>
    </row>
    <row r="6113" spans="2:6" x14ac:dyDescent="0.3">
      <c r="B6113" s="12">
        <v>50132516</v>
      </c>
      <c r="C6113" s="12" t="s">
        <v>17013</v>
      </c>
      <c r="D6113" s="12">
        <v>84181</v>
      </c>
      <c r="E6113" s="12">
        <v>301</v>
      </c>
      <c r="F6113" s="16">
        <v>1260</v>
      </c>
    </row>
    <row r="6114" spans="2:6" x14ac:dyDescent="0.3">
      <c r="B6114" s="12">
        <v>50132517</v>
      </c>
      <c r="C6114" s="12" t="s">
        <v>4926</v>
      </c>
      <c r="D6114" s="12">
        <v>81334</v>
      </c>
      <c r="E6114" s="12">
        <v>310</v>
      </c>
      <c r="F6114" s="16">
        <v>1111</v>
      </c>
    </row>
    <row r="6115" spans="2:6" x14ac:dyDescent="0.3">
      <c r="B6115" s="12">
        <v>50132518</v>
      </c>
      <c r="C6115" s="12" t="s">
        <v>17014</v>
      </c>
      <c r="D6115" s="12">
        <v>86769</v>
      </c>
      <c r="E6115" s="12">
        <v>302</v>
      </c>
      <c r="F6115" s="16">
        <v>165</v>
      </c>
    </row>
    <row r="6116" spans="2:6" x14ac:dyDescent="0.3">
      <c r="B6116" s="12">
        <v>50132519</v>
      </c>
      <c r="C6116" s="12" t="s">
        <v>17015</v>
      </c>
      <c r="D6116" s="12">
        <v>86769</v>
      </c>
      <c r="E6116" s="12">
        <v>302</v>
      </c>
      <c r="F6116" s="16">
        <v>165</v>
      </c>
    </row>
    <row r="6117" spans="2:6" x14ac:dyDescent="0.3">
      <c r="B6117" s="12">
        <v>50132520</v>
      </c>
      <c r="C6117" s="12" t="s">
        <v>17016</v>
      </c>
      <c r="D6117" s="12">
        <v>85613</v>
      </c>
      <c r="E6117" s="12">
        <v>305</v>
      </c>
      <c r="F6117" s="16">
        <v>247</v>
      </c>
    </row>
    <row r="6118" spans="2:6" x14ac:dyDescent="0.3">
      <c r="B6118" s="12">
        <v>50132521</v>
      </c>
      <c r="C6118" s="12" t="s">
        <v>17017</v>
      </c>
      <c r="D6118" s="12">
        <v>86352</v>
      </c>
      <c r="E6118" s="12">
        <v>302</v>
      </c>
      <c r="F6118" s="16">
        <v>165</v>
      </c>
    </row>
    <row r="6119" spans="2:6" x14ac:dyDescent="0.3">
      <c r="B6119" s="12">
        <v>50132522</v>
      </c>
      <c r="C6119" s="12" t="s">
        <v>17018</v>
      </c>
      <c r="D6119" s="12">
        <v>86316</v>
      </c>
      <c r="E6119" s="12">
        <v>302</v>
      </c>
      <c r="F6119" s="16">
        <v>184</v>
      </c>
    </row>
    <row r="6120" spans="2:6" x14ac:dyDescent="0.3">
      <c r="B6120" s="12">
        <v>50132523</v>
      </c>
      <c r="C6120" s="12" t="s">
        <v>17019</v>
      </c>
      <c r="D6120" s="12">
        <v>86769</v>
      </c>
      <c r="E6120" s="12">
        <v>302</v>
      </c>
      <c r="F6120" s="16">
        <v>165</v>
      </c>
    </row>
    <row r="6121" spans="2:6" x14ac:dyDescent="0.3">
      <c r="B6121" s="12">
        <v>50132524</v>
      </c>
      <c r="C6121" s="12" t="s">
        <v>2358</v>
      </c>
      <c r="D6121" s="12">
        <v>81479</v>
      </c>
      <c r="E6121" s="12">
        <v>310</v>
      </c>
      <c r="F6121" s="16">
        <v>1817</v>
      </c>
    </row>
    <row r="6122" spans="2:6" x14ac:dyDescent="0.3">
      <c r="B6122" s="12">
        <v>50132525</v>
      </c>
      <c r="C6122" s="12" t="s">
        <v>2359</v>
      </c>
      <c r="D6122" s="12">
        <v>86671</v>
      </c>
      <c r="E6122" s="12">
        <v>302</v>
      </c>
      <c r="F6122" s="16">
        <v>351</v>
      </c>
    </row>
    <row r="6123" spans="2:6" x14ac:dyDescent="0.3">
      <c r="B6123" s="12">
        <v>50132526</v>
      </c>
      <c r="C6123" s="12" t="s">
        <v>17020</v>
      </c>
      <c r="D6123" s="12">
        <v>86769</v>
      </c>
      <c r="E6123" s="12">
        <v>302</v>
      </c>
      <c r="F6123" s="16">
        <v>165</v>
      </c>
    </row>
    <row r="6124" spans="2:6" x14ac:dyDescent="0.3">
      <c r="B6124" s="12">
        <v>50132527</v>
      </c>
      <c r="C6124" s="12" t="s">
        <v>17021</v>
      </c>
      <c r="D6124" s="12">
        <v>86769</v>
      </c>
      <c r="E6124" s="12">
        <v>302</v>
      </c>
      <c r="F6124" s="16">
        <v>165</v>
      </c>
    </row>
    <row r="6125" spans="2:6" x14ac:dyDescent="0.3">
      <c r="B6125" s="12">
        <v>50132528</v>
      </c>
      <c r="C6125" s="12" t="s">
        <v>17022</v>
      </c>
      <c r="D6125" s="12">
        <v>87635</v>
      </c>
      <c r="E6125" s="12">
        <v>300</v>
      </c>
      <c r="F6125" s="16">
        <v>165</v>
      </c>
    </row>
    <row r="6126" spans="2:6" x14ac:dyDescent="0.3">
      <c r="B6126" s="12">
        <v>50132529</v>
      </c>
      <c r="C6126" s="12" t="s">
        <v>17023</v>
      </c>
      <c r="D6126" s="12">
        <v>86409</v>
      </c>
      <c r="E6126" s="12">
        <v>302</v>
      </c>
      <c r="F6126" s="16">
        <v>630</v>
      </c>
    </row>
    <row r="6127" spans="2:6" x14ac:dyDescent="0.3">
      <c r="B6127" s="12">
        <v>50132530</v>
      </c>
      <c r="C6127" s="12" t="s">
        <v>4927</v>
      </c>
      <c r="D6127" s="12">
        <v>86768</v>
      </c>
      <c r="E6127" s="12">
        <v>302</v>
      </c>
      <c r="F6127" s="16">
        <v>239</v>
      </c>
    </row>
    <row r="6128" spans="2:6" x14ac:dyDescent="0.3">
      <c r="B6128" s="12">
        <v>50132531</v>
      </c>
      <c r="C6128" s="12" t="s">
        <v>2360</v>
      </c>
      <c r="D6128" s="12">
        <v>86235</v>
      </c>
      <c r="E6128" s="12">
        <v>302</v>
      </c>
      <c r="F6128" s="16">
        <v>398</v>
      </c>
    </row>
    <row r="6129" spans="2:6" x14ac:dyDescent="0.3">
      <c r="B6129" s="12">
        <v>50132532</v>
      </c>
      <c r="C6129" s="12" t="s">
        <v>2361</v>
      </c>
      <c r="D6129" s="12">
        <v>81184</v>
      </c>
      <c r="E6129" s="12">
        <v>300</v>
      </c>
      <c r="F6129" s="16">
        <v>462</v>
      </c>
    </row>
    <row r="6130" spans="2:6" x14ac:dyDescent="0.3">
      <c r="B6130" s="12">
        <v>50132534</v>
      </c>
      <c r="C6130" s="12" t="s">
        <v>4928</v>
      </c>
      <c r="D6130" s="12">
        <v>87636</v>
      </c>
      <c r="E6130" s="12">
        <v>300</v>
      </c>
      <c r="F6130" s="16">
        <v>200</v>
      </c>
    </row>
    <row r="6131" spans="2:6" x14ac:dyDescent="0.3">
      <c r="B6131" s="12">
        <v>50132535</v>
      </c>
      <c r="C6131" s="12" t="s">
        <v>2362</v>
      </c>
      <c r="D6131" s="12">
        <v>87635</v>
      </c>
      <c r="E6131" s="12">
        <v>300</v>
      </c>
      <c r="F6131" s="16">
        <v>165</v>
      </c>
    </row>
    <row r="6132" spans="2:6" x14ac:dyDescent="0.3">
      <c r="B6132" s="12">
        <v>50132538</v>
      </c>
      <c r="C6132" s="12" t="s">
        <v>17024</v>
      </c>
      <c r="D6132" s="12" t="s">
        <v>1055</v>
      </c>
      <c r="E6132" s="12">
        <v>301</v>
      </c>
      <c r="F6132" s="16">
        <v>302</v>
      </c>
    </row>
    <row r="6133" spans="2:6" x14ac:dyDescent="0.3">
      <c r="B6133" s="12">
        <v>50132539</v>
      </c>
      <c r="C6133" s="12" t="s">
        <v>17025</v>
      </c>
      <c r="D6133" s="12">
        <v>86769</v>
      </c>
      <c r="E6133" s="12">
        <v>302</v>
      </c>
      <c r="F6133" s="16">
        <v>165</v>
      </c>
    </row>
    <row r="6134" spans="2:6" x14ac:dyDescent="0.3">
      <c r="B6134" s="12">
        <v>50132540</v>
      </c>
      <c r="C6134" s="12" t="s">
        <v>2363</v>
      </c>
      <c r="D6134" s="12">
        <v>84255</v>
      </c>
      <c r="E6134" s="12">
        <v>301</v>
      </c>
      <c r="F6134" s="16">
        <v>246</v>
      </c>
    </row>
    <row r="6135" spans="2:6" x14ac:dyDescent="0.3">
      <c r="B6135" s="12">
        <v>50132542</v>
      </c>
      <c r="C6135" s="12" t="s">
        <v>2364</v>
      </c>
      <c r="D6135" s="12">
        <v>89310</v>
      </c>
      <c r="E6135" s="12">
        <v>300</v>
      </c>
      <c r="F6135" s="16">
        <v>279</v>
      </c>
    </row>
    <row r="6136" spans="2:6" x14ac:dyDescent="0.3">
      <c r="B6136" s="12">
        <v>50132544</v>
      </c>
      <c r="C6136" s="12" t="s">
        <v>2365</v>
      </c>
      <c r="D6136" s="12">
        <v>86038</v>
      </c>
      <c r="E6136" s="12">
        <v>302</v>
      </c>
      <c r="F6136" s="16">
        <v>139</v>
      </c>
    </row>
    <row r="6137" spans="2:6" x14ac:dyDescent="0.3">
      <c r="B6137" s="12">
        <v>50132545</v>
      </c>
      <c r="C6137" s="12" t="s">
        <v>2366</v>
      </c>
      <c r="D6137" s="12">
        <v>83520</v>
      </c>
      <c r="E6137" s="12">
        <v>300</v>
      </c>
      <c r="F6137" s="16">
        <v>302</v>
      </c>
    </row>
    <row r="6138" spans="2:6" x14ac:dyDescent="0.3">
      <c r="B6138" s="12">
        <v>50132546</v>
      </c>
      <c r="C6138" s="12" t="s">
        <v>2367</v>
      </c>
      <c r="D6138" s="12">
        <v>83520</v>
      </c>
      <c r="E6138" s="12">
        <v>300</v>
      </c>
      <c r="F6138" s="16">
        <v>302</v>
      </c>
    </row>
    <row r="6139" spans="2:6" x14ac:dyDescent="0.3">
      <c r="B6139" s="12">
        <v>50132548</v>
      </c>
      <c r="C6139" s="12" t="s">
        <v>2369</v>
      </c>
      <c r="D6139" s="12">
        <v>82595</v>
      </c>
      <c r="E6139" s="12">
        <v>301</v>
      </c>
      <c r="F6139" s="16">
        <v>74</v>
      </c>
    </row>
    <row r="6140" spans="2:6" x14ac:dyDescent="0.3">
      <c r="B6140" s="12">
        <v>50132549</v>
      </c>
      <c r="C6140" s="12" t="s">
        <v>2370</v>
      </c>
      <c r="D6140" s="12">
        <v>83520</v>
      </c>
      <c r="E6140" s="12">
        <v>301</v>
      </c>
      <c r="F6140" s="16">
        <v>137</v>
      </c>
    </row>
    <row r="6141" spans="2:6" x14ac:dyDescent="0.3">
      <c r="B6141" s="12">
        <v>50132551</v>
      </c>
      <c r="C6141" s="12" t="s">
        <v>2371</v>
      </c>
      <c r="D6141" s="12">
        <v>83520</v>
      </c>
      <c r="E6141" s="12">
        <v>301</v>
      </c>
      <c r="F6141" s="16">
        <v>137</v>
      </c>
    </row>
    <row r="6142" spans="2:6" x14ac:dyDescent="0.3">
      <c r="B6142" s="12">
        <v>50132552</v>
      </c>
      <c r="C6142" s="12" t="s">
        <v>2372</v>
      </c>
      <c r="D6142" s="12">
        <v>83520</v>
      </c>
      <c r="E6142" s="12">
        <v>301</v>
      </c>
      <c r="F6142" s="16">
        <v>137</v>
      </c>
    </row>
    <row r="6143" spans="2:6" x14ac:dyDescent="0.3">
      <c r="B6143" s="12">
        <v>50132553</v>
      </c>
      <c r="C6143" s="12" t="s">
        <v>2373</v>
      </c>
      <c r="D6143" s="12">
        <v>83520</v>
      </c>
      <c r="E6143" s="12">
        <v>301</v>
      </c>
      <c r="F6143" s="16">
        <v>137</v>
      </c>
    </row>
    <row r="6144" spans="2:6" x14ac:dyDescent="0.3">
      <c r="B6144" s="12">
        <v>50132554</v>
      </c>
      <c r="C6144" s="12" t="s">
        <v>2374</v>
      </c>
      <c r="D6144" s="12">
        <v>83520</v>
      </c>
      <c r="E6144" s="12">
        <v>301</v>
      </c>
      <c r="F6144" s="16">
        <v>137</v>
      </c>
    </row>
    <row r="6145" spans="2:6" x14ac:dyDescent="0.3">
      <c r="B6145" s="12">
        <v>50132555</v>
      </c>
      <c r="C6145" s="12" t="s">
        <v>17026</v>
      </c>
      <c r="D6145" s="12">
        <v>83520</v>
      </c>
      <c r="E6145" s="12">
        <v>300</v>
      </c>
      <c r="F6145" s="16">
        <v>159</v>
      </c>
    </row>
    <row r="6146" spans="2:6" x14ac:dyDescent="0.3">
      <c r="B6146" s="12">
        <v>50132556</v>
      </c>
      <c r="C6146" s="12" t="s">
        <v>2375</v>
      </c>
      <c r="D6146" s="12">
        <v>86255</v>
      </c>
      <c r="E6146" s="12">
        <v>302</v>
      </c>
      <c r="F6146" s="16">
        <v>154</v>
      </c>
    </row>
    <row r="6147" spans="2:6" x14ac:dyDescent="0.3">
      <c r="B6147" s="12">
        <v>50132557</v>
      </c>
      <c r="C6147" s="12" t="s">
        <v>2376</v>
      </c>
      <c r="D6147" s="12">
        <v>86334</v>
      </c>
      <c r="E6147" s="12">
        <v>302</v>
      </c>
      <c r="F6147" s="16">
        <v>214</v>
      </c>
    </row>
    <row r="6148" spans="2:6" x14ac:dyDescent="0.3">
      <c r="B6148" s="12">
        <v>50132558</v>
      </c>
      <c r="C6148" s="12" t="s">
        <v>2377</v>
      </c>
      <c r="D6148" s="12">
        <v>82784</v>
      </c>
      <c r="E6148" s="12">
        <v>301</v>
      </c>
      <c r="F6148" s="16">
        <v>114</v>
      </c>
    </row>
    <row r="6149" spans="2:6" x14ac:dyDescent="0.3">
      <c r="B6149" s="12">
        <v>50132559</v>
      </c>
      <c r="C6149" s="12" t="s">
        <v>2378</v>
      </c>
      <c r="D6149" s="12">
        <v>84181</v>
      </c>
      <c r="E6149" s="12">
        <v>301</v>
      </c>
      <c r="F6149" s="16">
        <v>215</v>
      </c>
    </row>
    <row r="6150" spans="2:6" x14ac:dyDescent="0.3">
      <c r="B6150" s="12">
        <v>50132560</v>
      </c>
      <c r="C6150" s="12" t="s">
        <v>2379</v>
      </c>
      <c r="D6150" s="12">
        <v>83516</v>
      </c>
      <c r="E6150" s="12">
        <v>300</v>
      </c>
      <c r="F6150" s="16">
        <v>199</v>
      </c>
    </row>
    <row r="6151" spans="2:6" x14ac:dyDescent="0.3">
      <c r="B6151" s="12">
        <v>50132561</v>
      </c>
      <c r="C6151" s="12" t="s">
        <v>2380</v>
      </c>
      <c r="D6151" s="12">
        <v>86021</v>
      </c>
      <c r="E6151" s="12">
        <v>302</v>
      </c>
      <c r="F6151" s="16">
        <v>183</v>
      </c>
    </row>
    <row r="6152" spans="2:6" x14ac:dyDescent="0.3">
      <c r="B6152" s="12">
        <v>50132562</v>
      </c>
      <c r="C6152" s="12" t="s">
        <v>2381</v>
      </c>
      <c r="D6152" s="12">
        <v>86021</v>
      </c>
      <c r="E6152" s="12">
        <v>302</v>
      </c>
      <c r="F6152" s="16">
        <v>183</v>
      </c>
    </row>
    <row r="6153" spans="2:6" x14ac:dyDescent="0.3">
      <c r="B6153" s="12">
        <v>50132563</v>
      </c>
      <c r="C6153" s="12" t="s">
        <v>2382</v>
      </c>
      <c r="D6153" s="12">
        <v>86431</v>
      </c>
      <c r="E6153" s="12">
        <v>302</v>
      </c>
      <c r="F6153" s="16">
        <v>88</v>
      </c>
    </row>
    <row r="6154" spans="2:6" x14ac:dyDescent="0.3">
      <c r="B6154" s="12">
        <v>50132564</v>
      </c>
      <c r="C6154" s="12" t="s">
        <v>2383</v>
      </c>
      <c r="D6154" s="12">
        <v>86235</v>
      </c>
      <c r="E6154" s="12">
        <v>302</v>
      </c>
      <c r="F6154" s="16">
        <v>144</v>
      </c>
    </row>
    <row r="6155" spans="2:6" x14ac:dyDescent="0.3">
      <c r="B6155" s="12">
        <v>50132565</v>
      </c>
      <c r="C6155" s="12" t="s">
        <v>2384</v>
      </c>
      <c r="D6155" s="12">
        <v>82105</v>
      </c>
      <c r="E6155" s="12">
        <v>301</v>
      </c>
      <c r="F6155" s="16">
        <v>518</v>
      </c>
    </row>
    <row r="6156" spans="2:6" x14ac:dyDescent="0.3">
      <c r="B6156" s="12">
        <v>50132566</v>
      </c>
      <c r="C6156" s="12" t="s">
        <v>2385</v>
      </c>
      <c r="D6156" s="12">
        <v>82677</v>
      </c>
      <c r="E6156" s="12">
        <v>301</v>
      </c>
      <c r="F6156" s="16">
        <v>148</v>
      </c>
    </row>
    <row r="6157" spans="2:6" x14ac:dyDescent="0.3">
      <c r="B6157" s="12">
        <v>50132567</v>
      </c>
      <c r="C6157" s="12" t="s">
        <v>2386</v>
      </c>
      <c r="D6157" s="12">
        <v>84702</v>
      </c>
      <c r="E6157" s="12">
        <v>301</v>
      </c>
      <c r="F6157" s="16">
        <v>488</v>
      </c>
    </row>
    <row r="6158" spans="2:6" x14ac:dyDescent="0.3">
      <c r="B6158" s="12">
        <v>50132568</v>
      </c>
      <c r="C6158" s="12" t="s">
        <v>2387</v>
      </c>
      <c r="D6158" s="12">
        <v>86336</v>
      </c>
      <c r="E6158" s="12">
        <v>302</v>
      </c>
      <c r="F6158" s="16">
        <v>441</v>
      </c>
    </row>
    <row r="6159" spans="2:6" x14ac:dyDescent="0.3">
      <c r="B6159" s="12">
        <v>50132570</v>
      </c>
      <c r="C6159" s="12" t="s">
        <v>2388</v>
      </c>
      <c r="D6159" s="12">
        <v>84702</v>
      </c>
      <c r="E6159" s="12">
        <v>301</v>
      </c>
      <c r="F6159" s="16">
        <v>488</v>
      </c>
    </row>
    <row r="6160" spans="2:6" x14ac:dyDescent="0.3">
      <c r="B6160" s="12">
        <v>50132571</v>
      </c>
      <c r="C6160" s="12" t="s">
        <v>2389</v>
      </c>
      <c r="D6160" s="12">
        <v>84163</v>
      </c>
      <c r="E6160" s="12">
        <v>301</v>
      </c>
      <c r="F6160" s="16">
        <v>245</v>
      </c>
    </row>
    <row r="6161" spans="2:6" x14ac:dyDescent="0.3">
      <c r="B6161" s="12">
        <v>50132573</v>
      </c>
      <c r="C6161" s="12" t="s">
        <v>2391</v>
      </c>
      <c r="D6161" s="12">
        <v>86039</v>
      </c>
      <c r="E6161" s="12">
        <v>302</v>
      </c>
      <c r="F6161" s="16">
        <v>119</v>
      </c>
    </row>
    <row r="6162" spans="2:6" x14ac:dyDescent="0.3">
      <c r="B6162" s="12">
        <v>50132575</v>
      </c>
      <c r="C6162" s="12" t="s">
        <v>2393</v>
      </c>
      <c r="D6162" s="12">
        <v>86022</v>
      </c>
      <c r="E6162" s="12">
        <v>302</v>
      </c>
      <c r="F6162" s="16">
        <v>914</v>
      </c>
    </row>
    <row r="6163" spans="2:6" x14ac:dyDescent="0.3">
      <c r="B6163" s="12">
        <v>50132577</v>
      </c>
      <c r="C6163" s="12" t="s">
        <v>2395</v>
      </c>
      <c r="D6163" s="12">
        <v>86334</v>
      </c>
      <c r="E6163" s="12">
        <v>302</v>
      </c>
      <c r="F6163" s="16">
        <v>214</v>
      </c>
    </row>
    <row r="6164" spans="2:6" x14ac:dyDescent="0.3">
      <c r="B6164" s="12">
        <v>50132578</v>
      </c>
      <c r="C6164" s="12" t="s">
        <v>4929</v>
      </c>
      <c r="D6164" s="12">
        <v>86329</v>
      </c>
      <c r="E6164" s="12">
        <v>302</v>
      </c>
      <c r="F6164" s="16">
        <v>147</v>
      </c>
    </row>
    <row r="6165" spans="2:6" x14ac:dyDescent="0.3">
      <c r="B6165" s="12">
        <v>50132579</v>
      </c>
      <c r="C6165" s="12" t="s">
        <v>2396</v>
      </c>
      <c r="D6165" s="12">
        <v>84181</v>
      </c>
      <c r="E6165" s="12">
        <v>301</v>
      </c>
      <c r="F6165" s="16">
        <v>215</v>
      </c>
    </row>
    <row r="6166" spans="2:6" x14ac:dyDescent="0.3">
      <c r="B6166" s="12">
        <v>50132580</v>
      </c>
      <c r="C6166" s="12" t="s">
        <v>2397</v>
      </c>
      <c r="D6166" s="12">
        <v>84260</v>
      </c>
      <c r="E6166" s="12">
        <v>301</v>
      </c>
      <c r="F6166" s="16">
        <v>465</v>
      </c>
    </row>
    <row r="6167" spans="2:6" x14ac:dyDescent="0.3">
      <c r="B6167" s="12">
        <v>50132581</v>
      </c>
      <c r="C6167" s="12" t="s">
        <v>2398</v>
      </c>
      <c r="D6167" s="12">
        <v>86256</v>
      </c>
      <c r="E6167" s="12">
        <v>302</v>
      </c>
      <c r="F6167" s="16">
        <v>139</v>
      </c>
    </row>
    <row r="6168" spans="2:6" x14ac:dyDescent="0.3">
      <c r="B6168" s="12">
        <v>50132582</v>
      </c>
      <c r="C6168" s="12" t="s">
        <v>2399</v>
      </c>
      <c r="D6168" s="12">
        <v>83516</v>
      </c>
      <c r="E6168" s="12">
        <v>302</v>
      </c>
      <c r="F6168" s="16">
        <v>128</v>
      </c>
    </row>
    <row r="6169" spans="2:6" x14ac:dyDescent="0.3">
      <c r="B6169" s="12">
        <v>50132583</v>
      </c>
      <c r="C6169" s="12" t="s">
        <v>2400</v>
      </c>
      <c r="D6169" s="12">
        <v>83520</v>
      </c>
      <c r="E6169" s="12">
        <v>301</v>
      </c>
      <c r="F6169" s="16">
        <v>137</v>
      </c>
    </row>
    <row r="6170" spans="2:6" x14ac:dyDescent="0.3">
      <c r="B6170" s="12">
        <v>50132584</v>
      </c>
      <c r="C6170" s="12" t="s">
        <v>2401</v>
      </c>
      <c r="D6170" s="12">
        <v>83520</v>
      </c>
      <c r="E6170" s="12">
        <v>301</v>
      </c>
      <c r="F6170" s="16">
        <v>137</v>
      </c>
    </row>
    <row r="6171" spans="2:6" x14ac:dyDescent="0.3">
      <c r="B6171" s="12">
        <v>50132585</v>
      </c>
      <c r="C6171" s="12" t="s">
        <v>2402</v>
      </c>
      <c r="D6171" s="12">
        <v>84260</v>
      </c>
      <c r="E6171" s="12">
        <v>301</v>
      </c>
      <c r="F6171" s="16">
        <v>465</v>
      </c>
    </row>
    <row r="6172" spans="2:6" x14ac:dyDescent="0.3">
      <c r="B6172" s="12">
        <v>50132586</v>
      </c>
      <c r="C6172" s="12" t="s">
        <v>2403</v>
      </c>
      <c r="D6172" s="12">
        <v>86255</v>
      </c>
      <c r="E6172" s="12">
        <v>302</v>
      </c>
      <c r="F6172" s="16">
        <v>154</v>
      </c>
    </row>
    <row r="6173" spans="2:6" x14ac:dyDescent="0.3">
      <c r="B6173" s="12">
        <v>50132587</v>
      </c>
      <c r="C6173" s="12" t="s">
        <v>2404</v>
      </c>
      <c r="D6173" s="12">
        <v>86256</v>
      </c>
      <c r="E6173" s="12">
        <v>302</v>
      </c>
      <c r="F6173" s="16">
        <v>139</v>
      </c>
    </row>
    <row r="6174" spans="2:6" x14ac:dyDescent="0.3">
      <c r="B6174" s="12">
        <v>50132588</v>
      </c>
      <c r="C6174" s="12" t="s">
        <v>17027</v>
      </c>
      <c r="D6174" s="12">
        <v>83520</v>
      </c>
      <c r="E6174" s="12">
        <v>301</v>
      </c>
      <c r="F6174" s="16">
        <v>604</v>
      </c>
    </row>
    <row r="6175" spans="2:6" x14ac:dyDescent="0.3">
      <c r="B6175" s="12">
        <v>50132590</v>
      </c>
      <c r="C6175" s="12" t="s">
        <v>2405</v>
      </c>
      <c r="D6175" s="12">
        <v>81332</v>
      </c>
      <c r="E6175" s="12">
        <v>310</v>
      </c>
      <c r="F6175" s="16">
        <v>888</v>
      </c>
    </row>
    <row r="6176" spans="2:6" x14ac:dyDescent="0.3">
      <c r="B6176" s="12">
        <v>50132591</v>
      </c>
      <c r="C6176" s="12" t="s">
        <v>17028</v>
      </c>
      <c r="D6176" s="12">
        <v>84181</v>
      </c>
      <c r="E6176" s="12">
        <v>301</v>
      </c>
      <c r="F6176" s="16">
        <v>1348</v>
      </c>
    </row>
    <row r="6177" spans="2:6" x14ac:dyDescent="0.3">
      <c r="B6177" s="12">
        <v>50132592</v>
      </c>
      <c r="C6177" s="12" t="s">
        <v>2368</v>
      </c>
      <c r="D6177" s="12">
        <v>86036</v>
      </c>
      <c r="E6177" s="12">
        <v>302</v>
      </c>
      <c r="F6177" s="16">
        <v>183</v>
      </c>
    </row>
    <row r="6178" spans="2:6" x14ac:dyDescent="0.3">
      <c r="B6178" s="12">
        <v>50132593</v>
      </c>
      <c r="C6178" s="12" t="s">
        <v>2394</v>
      </c>
      <c r="D6178" s="12">
        <v>86037</v>
      </c>
      <c r="E6178" s="12">
        <v>302</v>
      </c>
      <c r="F6178" s="16">
        <v>183</v>
      </c>
    </row>
    <row r="6179" spans="2:6" x14ac:dyDescent="0.3">
      <c r="B6179" s="12">
        <v>50132594</v>
      </c>
      <c r="C6179" s="12" t="s">
        <v>2392</v>
      </c>
      <c r="D6179" s="12">
        <v>86037</v>
      </c>
      <c r="E6179" s="12">
        <v>302</v>
      </c>
      <c r="F6179" s="16">
        <v>183</v>
      </c>
    </row>
    <row r="6180" spans="2:6" x14ac:dyDescent="0.3">
      <c r="B6180" s="12">
        <v>50132595</v>
      </c>
      <c r="C6180" s="12" t="s">
        <v>4930</v>
      </c>
      <c r="D6180" s="12">
        <v>87427</v>
      </c>
      <c r="E6180" s="12">
        <v>306</v>
      </c>
      <c r="F6180" s="16">
        <v>117</v>
      </c>
    </row>
    <row r="6181" spans="2:6" x14ac:dyDescent="0.3">
      <c r="B6181" s="12">
        <v>50132596</v>
      </c>
      <c r="C6181" s="12" t="s">
        <v>2390</v>
      </c>
      <c r="D6181" s="12">
        <v>86364</v>
      </c>
      <c r="E6181" s="12">
        <v>302</v>
      </c>
      <c r="F6181" s="16">
        <v>128</v>
      </c>
    </row>
    <row r="6182" spans="2:6" x14ac:dyDescent="0.3">
      <c r="B6182" s="12">
        <v>50132597</v>
      </c>
      <c r="C6182" s="12" t="s">
        <v>2406</v>
      </c>
      <c r="D6182" s="12">
        <v>86682</v>
      </c>
      <c r="E6182" s="12">
        <v>302</v>
      </c>
      <c r="F6182" s="16">
        <v>214</v>
      </c>
    </row>
    <row r="6183" spans="2:6" x14ac:dyDescent="0.3">
      <c r="B6183" s="12">
        <v>50132598</v>
      </c>
      <c r="C6183" s="12" t="s">
        <v>17029</v>
      </c>
      <c r="D6183" s="12">
        <v>81479</v>
      </c>
      <c r="E6183" s="12">
        <v>310</v>
      </c>
      <c r="F6183" s="16">
        <v>648</v>
      </c>
    </row>
    <row r="6184" spans="2:6" x14ac:dyDescent="0.3">
      <c r="B6184" s="12">
        <v>50132599</v>
      </c>
      <c r="C6184" s="12" t="s">
        <v>17030</v>
      </c>
      <c r="D6184" s="12">
        <v>83520</v>
      </c>
      <c r="E6184" s="12">
        <v>301</v>
      </c>
      <c r="F6184" s="16">
        <v>159</v>
      </c>
    </row>
    <row r="6185" spans="2:6" x14ac:dyDescent="0.3">
      <c r="B6185" s="12">
        <v>50132600</v>
      </c>
      <c r="C6185" s="12" t="s">
        <v>2407</v>
      </c>
      <c r="D6185" s="12">
        <v>85660</v>
      </c>
      <c r="E6185" s="12">
        <v>305</v>
      </c>
      <c r="F6185" s="16">
        <v>204</v>
      </c>
    </row>
    <row r="6186" spans="2:6" x14ac:dyDescent="0.3">
      <c r="B6186" s="12">
        <v>50132602</v>
      </c>
      <c r="C6186" s="12" t="s">
        <v>17031</v>
      </c>
      <c r="D6186" s="12">
        <v>86769</v>
      </c>
      <c r="E6186" s="12">
        <v>302</v>
      </c>
      <c r="F6186" s="16">
        <v>165</v>
      </c>
    </row>
    <row r="6187" spans="2:6" x14ac:dyDescent="0.3">
      <c r="B6187" s="12">
        <v>50132604</v>
      </c>
      <c r="C6187" s="12" t="s">
        <v>2408</v>
      </c>
      <c r="D6187" s="12">
        <v>84285</v>
      </c>
      <c r="E6187" s="12">
        <v>301</v>
      </c>
      <c r="F6187" s="16">
        <v>201</v>
      </c>
    </row>
    <row r="6188" spans="2:6" x14ac:dyDescent="0.3">
      <c r="B6188" s="12">
        <v>50132605</v>
      </c>
      <c r="C6188" s="12" t="s">
        <v>2409</v>
      </c>
      <c r="D6188" s="12">
        <v>80195</v>
      </c>
      <c r="E6188" s="12">
        <v>301</v>
      </c>
      <c r="F6188" s="16">
        <v>363</v>
      </c>
    </row>
    <row r="6189" spans="2:6" x14ac:dyDescent="0.3">
      <c r="B6189" s="12">
        <v>50132607</v>
      </c>
      <c r="C6189" s="12" t="s">
        <v>2410</v>
      </c>
      <c r="D6189" s="12">
        <v>83520</v>
      </c>
      <c r="E6189" s="12">
        <v>301</v>
      </c>
      <c r="F6189" s="16">
        <v>288</v>
      </c>
    </row>
    <row r="6190" spans="2:6" x14ac:dyDescent="0.3">
      <c r="B6190" s="12">
        <v>50132609</v>
      </c>
      <c r="C6190" s="12" t="s">
        <v>17032</v>
      </c>
      <c r="D6190" s="12">
        <v>84255</v>
      </c>
      <c r="E6190" s="12">
        <v>301</v>
      </c>
      <c r="F6190" s="16">
        <v>548</v>
      </c>
    </row>
    <row r="6191" spans="2:6" x14ac:dyDescent="0.3">
      <c r="B6191" s="12">
        <v>50132610</v>
      </c>
      <c r="C6191" s="12" t="s">
        <v>2411</v>
      </c>
      <c r="D6191" s="12">
        <v>81328</v>
      </c>
      <c r="E6191" s="12">
        <v>310</v>
      </c>
      <c r="F6191" s="16">
        <v>1580</v>
      </c>
    </row>
    <row r="6192" spans="2:6" x14ac:dyDescent="0.3">
      <c r="B6192" s="12">
        <v>50132612</v>
      </c>
      <c r="C6192" s="12" t="s">
        <v>2412</v>
      </c>
      <c r="D6192" s="12">
        <v>86235</v>
      </c>
      <c r="E6192" s="12">
        <v>302</v>
      </c>
      <c r="F6192" s="16">
        <v>205</v>
      </c>
    </row>
    <row r="6193" spans="2:6" x14ac:dyDescent="0.3">
      <c r="B6193" s="12">
        <v>50132613</v>
      </c>
      <c r="C6193" s="12" t="s">
        <v>17033</v>
      </c>
      <c r="D6193" s="12">
        <v>88377</v>
      </c>
      <c r="E6193" s="12">
        <v>300</v>
      </c>
      <c r="F6193" s="16">
        <v>1570</v>
      </c>
    </row>
    <row r="6194" spans="2:6" x14ac:dyDescent="0.3">
      <c r="B6194" s="12">
        <v>50132614</v>
      </c>
      <c r="C6194" s="12" t="s">
        <v>17034</v>
      </c>
      <c r="D6194" s="12">
        <v>88377</v>
      </c>
      <c r="E6194" s="12">
        <v>310</v>
      </c>
      <c r="F6194" s="16">
        <v>744</v>
      </c>
    </row>
    <row r="6195" spans="2:6" x14ac:dyDescent="0.3">
      <c r="B6195" s="12">
        <v>50132615</v>
      </c>
      <c r="C6195" s="12" t="s">
        <v>2413</v>
      </c>
      <c r="D6195" s="12">
        <v>87209</v>
      </c>
      <c r="E6195" s="12">
        <v>306</v>
      </c>
      <c r="F6195" s="16">
        <v>294</v>
      </c>
    </row>
    <row r="6196" spans="2:6" x14ac:dyDescent="0.3">
      <c r="B6196" s="12">
        <v>50132617</v>
      </c>
      <c r="C6196" s="12" t="s">
        <v>2414</v>
      </c>
      <c r="D6196" s="12">
        <v>81329</v>
      </c>
      <c r="E6196" s="12">
        <v>310</v>
      </c>
      <c r="F6196" s="16">
        <v>1411</v>
      </c>
    </row>
    <row r="6197" spans="2:6" x14ac:dyDescent="0.3">
      <c r="B6197" s="12">
        <v>50132620</v>
      </c>
      <c r="C6197" s="12" t="s">
        <v>2415</v>
      </c>
      <c r="D6197" s="12">
        <v>86256</v>
      </c>
      <c r="E6197" s="12">
        <v>302</v>
      </c>
      <c r="F6197" s="16">
        <v>306</v>
      </c>
    </row>
    <row r="6198" spans="2:6" x14ac:dyDescent="0.3">
      <c r="B6198" s="12">
        <v>50132623</v>
      </c>
      <c r="C6198" s="12" t="s">
        <v>2416</v>
      </c>
      <c r="D6198" s="12">
        <v>81229</v>
      </c>
      <c r="E6198" s="12">
        <v>300</v>
      </c>
      <c r="F6198" s="16">
        <v>7087</v>
      </c>
    </row>
    <row r="6199" spans="2:6" x14ac:dyDescent="0.3">
      <c r="B6199" s="12">
        <v>50132625</v>
      </c>
      <c r="C6199" s="12" t="s">
        <v>2417</v>
      </c>
      <c r="D6199" s="12">
        <v>81331</v>
      </c>
      <c r="E6199" s="12">
        <v>310</v>
      </c>
      <c r="F6199" s="16">
        <v>1219</v>
      </c>
    </row>
    <row r="6200" spans="2:6" x14ac:dyDescent="0.3">
      <c r="B6200" s="12">
        <v>50132635</v>
      </c>
      <c r="C6200" s="12" t="s">
        <v>2418</v>
      </c>
      <c r="D6200" s="12">
        <v>84302</v>
      </c>
      <c r="E6200" s="12">
        <v>301</v>
      </c>
      <c r="F6200" s="16">
        <v>113</v>
      </c>
    </row>
    <row r="6201" spans="2:6" x14ac:dyDescent="0.3">
      <c r="B6201" s="12">
        <v>50132637</v>
      </c>
      <c r="C6201" s="12" t="s">
        <v>2419</v>
      </c>
      <c r="D6201" s="12">
        <v>86316</v>
      </c>
      <c r="E6201" s="12">
        <v>302</v>
      </c>
      <c r="F6201" s="16">
        <v>277</v>
      </c>
    </row>
    <row r="6202" spans="2:6" x14ac:dyDescent="0.3">
      <c r="B6202" s="12">
        <v>50132638</v>
      </c>
      <c r="C6202" s="12" t="s">
        <v>2420</v>
      </c>
      <c r="D6202" s="12">
        <v>84392</v>
      </c>
      <c r="E6202" s="12">
        <v>301</v>
      </c>
      <c r="F6202" s="16">
        <v>61</v>
      </c>
    </row>
    <row r="6203" spans="2:6" x14ac:dyDescent="0.3">
      <c r="B6203" s="12">
        <v>50132639</v>
      </c>
      <c r="C6203" s="12" t="s">
        <v>17035</v>
      </c>
      <c r="D6203" s="12">
        <v>81513</v>
      </c>
      <c r="E6203" s="12">
        <v>310</v>
      </c>
      <c r="F6203" s="16">
        <v>428</v>
      </c>
    </row>
    <row r="6204" spans="2:6" x14ac:dyDescent="0.3">
      <c r="B6204" s="12">
        <v>50132640</v>
      </c>
      <c r="C6204" s="12" t="s">
        <v>2421</v>
      </c>
      <c r="D6204" s="12">
        <v>83520</v>
      </c>
      <c r="E6204" s="12">
        <v>301</v>
      </c>
      <c r="F6204" s="16">
        <v>307</v>
      </c>
    </row>
    <row r="6205" spans="2:6" x14ac:dyDescent="0.3">
      <c r="B6205" s="12">
        <v>50132641</v>
      </c>
      <c r="C6205" s="12" t="s">
        <v>17036</v>
      </c>
      <c r="D6205" s="12">
        <v>87481</v>
      </c>
      <c r="E6205" s="12">
        <v>306</v>
      </c>
      <c r="F6205" s="16">
        <v>132</v>
      </c>
    </row>
    <row r="6206" spans="2:6" x14ac:dyDescent="0.3">
      <c r="B6206" s="12">
        <v>50132645</v>
      </c>
      <c r="C6206" s="12" t="s">
        <v>4931</v>
      </c>
      <c r="D6206" s="12">
        <v>84238</v>
      </c>
      <c r="E6206" s="12">
        <v>301</v>
      </c>
      <c r="F6206" s="16">
        <v>622</v>
      </c>
    </row>
    <row r="6207" spans="2:6" x14ac:dyDescent="0.3">
      <c r="B6207" s="12">
        <v>50132650</v>
      </c>
      <c r="C6207" s="12" t="s">
        <v>4932</v>
      </c>
      <c r="D6207" s="12">
        <v>84307</v>
      </c>
      <c r="E6207" s="12">
        <v>301</v>
      </c>
      <c r="F6207" s="16">
        <v>880</v>
      </c>
    </row>
    <row r="6208" spans="2:6" x14ac:dyDescent="0.3">
      <c r="B6208" s="12">
        <v>50132660</v>
      </c>
      <c r="C6208" s="12" t="s">
        <v>4933</v>
      </c>
      <c r="D6208" s="12">
        <v>84315</v>
      </c>
      <c r="E6208" s="12">
        <v>301</v>
      </c>
      <c r="F6208" s="16">
        <v>117</v>
      </c>
    </row>
    <row r="6209" spans="2:6" x14ac:dyDescent="0.3">
      <c r="B6209" s="12">
        <v>50132665</v>
      </c>
      <c r="C6209" s="12" t="s">
        <v>2422</v>
      </c>
      <c r="D6209" s="12">
        <v>84311</v>
      </c>
      <c r="E6209" s="12">
        <v>301</v>
      </c>
      <c r="F6209" s="16">
        <v>210</v>
      </c>
    </row>
    <row r="6210" spans="2:6" x14ac:dyDescent="0.3">
      <c r="B6210" s="12">
        <v>50132667</v>
      </c>
      <c r="C6210" s="12" t="s">
        <v>4934</v>
      </c>
      <c r="D6210" s="12">
        <v>89325</v>
      </c>
      <c r="E6210" s="12">
        <v>300</v>
      </c>
      <c r="F6210" s="16">
        <v>273</v>
      </c>
    </row>
    <row r="6211" spans="2:6" x14ac:dyDescent="0.3">
      <c r="B6211" s="12">
        <v>50132669</v>
      </c>
      <c r="C6211" s="12" t="s">
        <v>17037</v>
      </c>
      <c r="D6211" s="12">
        <v>86001</v>
      </c>
      <c r="E6211" s="12">
        <v>302</v>
      </c>
      <c r="F6211" s="16">
        <v>40</v>
      </c>
    </row>
    <row r="6212" spans="2:6" x14ac:dyDescent="0.3">
      <c r="B6212" s="12">
        <v>50132670</v>
      </c>
      <c r="C6212" s="12" t="s">
        <v>2423</v>
      </c>
      <c r="D6212" s="12">
        <v>81329</v>
      </c>
      <c r="E6212" s="12">
        <v>310</v>
      </c>
      <c r="F6212" s="16">
        <v>534</v>
      </c>
    </row>
    <row r="6213" spans="2:6" x14ac:dyDescent="0.3">
      <c r="B6213" s="12">
        <v>50132671</v>
      </c>
      <c r="C6213" s="12" t="s">
        <v>2424</v>
      </c>
      <c r="D6213" s="12">
        <v>86235</v>
      </c>
      <c r="E6213" s="12">
        <v>302</v>
      </c>
      <c r="F6213" s="16">
        <v>205</v>
      </c>
    </row>
    <row r="6214" spans="2:6" x14ac:dyDescent="0.3">
      <c r="B6214" s="12">
        <v>50132672</v>
      </c>
      <c r="C6214" s="12" t="s">
        <v>2425</v>
      </c>
      <c r="D6214" s="12">
        <v>86235</v>
      </c>
      <c r="E6214" s="12">
        <v>302</v>
      </c>
      <c r="F6214" s="16">
        <v>205</v>
      </c>
    </row>
    <row r="6215" spans="2:6" x14ac:dyDescent="0.3">
      <c r="B6215" s="12">
        <v>50132673</v>
      </c>
      <c r="C6215" s="12" t="s">
        <v>2426</v>
      </c>
      <c r="D6215" s="12">
        <v>81401</v>
      </c>
      <c r="E6215" s="12">
        <v>300</v>
      </c>
      <c r="F6215" s="16">
        <v>1915</v>
      </c>
    </row>
    <row r="6216" spans="2:6" x14ac:dyDescent="0.3">
      <c r="B6216" s="12">
        <v>50132674</v>
      </c>
      <c r="C6216" s="12" t="s">
        <v>2427</v>
      </c>
      <c r="D6216" s="12">
        <v>86671</v>
      </c>
      <c r="E6216" s="12">
        <v>302</v>
      </c>
      <c r="F6216" s="16">
        <v>351</v>
      </c>
    </row>
    <row r="6217" spans="2:6" x14ac:dyDescent="0.3">
      <c r="B6217" s="12">
        <v>50132675</v>
      </c>
      <c r="C6217" s="12" t="s">
        <v>4935</v>
      </c>
      <c r="D6217" s="12">
        <v>87640</v>
      </c>
      <c r="E6217" s="12">
        <v>306</v>
      </c>
      <c r="F6217" s="16">
        <v>255</v>
      </c>
    </row>
    <row r="6218" spans="2:6" x14ac:dyDescent="0.3">
      <c r="B6218" s="12">
        <v>50132676</v>
      </c>
      <c r="C6218" s="12" t="s">
        <v>17038</v>
      </c>
      <c r="D6218" s="12">
        <v>84403</v>
      </c>
      <c r="E6218" s="12">
        <v>301</v>
      </c>
      <c r="F6218" s="16">
        <v>192</v>
      </c>
    </row>
    <row r="6219" spans="2:6" x14ac:dyDescent="0.3">
      <c r="B6219" s="12">
        <v>50132677</v>
      </c>
      <c r="C6219" s="12" t="s">
        <v>17039</v>
      </c>
      <c r="D6219" s="12">
        <v>84402</v>
      </c>
      <c r="E6219" s="12">
        <v>301</v>
      </c>
      <c r="F6219" s="16">
        <v>164</v>
      </c>
    </row>
    <row r="6220" spans="2:6" x14ac:dyDescent="0.3">
      <c r="B6220" s="12">
        <v>50132678</v>
      </c>
      <c r="C6220" s="12" t="s">
        <v>17040</v>
      </c>
      <c r="D6220" s="12">
        <v>82626</v>
      </c>
      <c r="E6220" s="12">
        <v>301</v>
      </c>
      <c r="F6220" s="16">
        <v>151</v>
      </c>
    </row>
    <row r="6221" spans="2:6" x14ac:dyDescent="0.3">
      <c r="B6221" s="12">
        <v>50132679</v>
      </c>
      <c r="C6221" s="12" t="s">
        <v>17041</v>
      </c>
      <c r="D6221" s="12">
        <v>82157</v>
      </c>
      <c r="E6221" s="12">
        <v>301</v>
      </c>
      <c r="F6221" s="16">
        <v>178</v>
      </c>
    </row>
    <row r="6222" spans="2:6" x14ac:dyDescent="0.3">
      <c r="B6222" s="12">
        <v>50132696</v>
      </c>
      <c r="C6222" s="12" t="s">
        <v>17042</v>
      </c>
      <c r="D6222" s="12">
        <v>82542</v>
      </c>
      <c r="E6222" s="12">
        <v>301</v>
      </c>
      <c r="F6222" s="16">
        <v>183</v>
      </c>
    </row>
    <row r="6223" spans="2:6" x14ac:dyDescent="0.3">
      <c r="B6223" s="12">
        <v>50132700</v>
      </c>
      <c r="C6223" s="12" t="s">
        <v>2428</v>
      </c>
      <c r="D6223" s="12">
        <v>82365</v>
      </c>
      <c r="E6223" s="12">
        <v>301</v>
      </c>
      <c r="F6223" s="16">
        <v>229</v>
      </c>
    </row>
    <row r="6224" spans="2:6" x14ac:dyDescent="0.3">
      <c r="B6224" s="12">
        <v>50132705</v>
      </c>
      <c r="C6224" s="12" t="s">
        <v>2429</v>
      </c>
      <c r="D6224" s="12">
        <v>87653</v>
      </c>
      <c r="E6224" s="12">
        <v>306</v>
      </c>
      <c r="F6224" s="16">
        <v>219</v>
      </c>
    </row>
    <row r="6225" spans="2:6" x14ac:dyDescent="0.3">
      <c r="B6225" s="12">
        <v>50132709</v>
      </c>
      <c r="C6225" s="12" t="s">
        <v>17043</v>
      </c>
      <c r="D6225" s="12">
        <v>87651</v>
      </c>
      <c r="E6225" s="12">
        <v>306</v>
      </c>
      <c r="F6225" s="16">
        <v>162</v>
      </c>
    </row>
    <row r="6226" spans="2:6" x14ac:dyDescent="0.3">
      <c r="B6226" s="12">
        <v>50132710</v>
      </c>
      <c r="C6226" s="12" t="s">
        <v>17044</v>
      </c>
      <c r="D6226" s="12">
        <v>87899</v>
      </c>
      <c r="E6226" s="12">
        <v>306</v>
      </c>
      <c r="F6226" s="16">
        <v>255</v>
      </c>
    </row>
    <row r="6227" spans="2:6" x14ac:dyDescent="0.3">
      <c r="B6227" s="12">
        <v>50132715</v>
      </c>
      <c r="C6227" s="12" t="s">
        <v>2430</v>
      </c>
      <c r="D6227" s="12">
        <v>86403</v>
      </c>
      <c r="E6227" s="12">
        <v>302</v>
      </c>
      <c r="F6227" s="16">
        <v>290</v>
      </c>
    </row>
    <row r="6228" spans="2:6" x14ac:dyDescent="0.3">
      <c r="B6228" s="12">
        <v>50132720</v>
      </c>
      <c r="C6228" s="12" t="s">
        <v>2431</v>
      </c>
      <c r="D6228" s="12">
        <v>86403</v>
      </c>
      <c r="E6228" s="12">
        <v>302</v>
      </c>
      <c r="F6228" s="16">
        <v>290</v>
      </c>
    </row>
    <row r="6229" spans="2:6" x14ac:dyDescent="0.3">
      <c r="B6229" s="12">
        <v>50132725</v>
      </c>
      <c r="C6229" s="12" t="s">
        <v>2432</v>
      </c>
      <c r="D6229" s="12">
        <v>86403</v>
      </c>
      <c r="E6229" s="12">
        <v>302</v>
      </c>
      <c r="F6229" s="16">
        <v>290</v>
      </c>
    </row>
    <row r="6230" spans="2:6" x14ac:dyDescent="0.3">
      <c r="B6230" s="12">
        <v>50132735</v>
      </c>
      <c r="C6230" s="12" t="s">
        <v>2433</v>
      </c>
      <c r="D6230" s="12">
        <v>86317</v>
      </c>
      <c r="E6230" s="12">
        <v>302</v>
      </c>
      <c r="F6230" s="16">
        <v>131</v>
      </c>
    </row>
    <row r="6231" spans="2:6" x14ac:dyDescent="0.3">
      <c r="B6231" s="12">
        <v>50132740</v>
      </c>
      <c r="C6231" s="12" t="s">
        <v>2434</v>
      </c>
      <c r="D6231" s="12">
        <v>86317</v>
      </c>
      <c r="E6231" s="12">
        <v>302</v>
      </c>
      <c r="F6231" s="16">
        <v>131</v>
      </c>
    </row>
    <row r="6232" spans="2:6" x14ac:dyDescent="0.3">
      <c r="B6232" s="12">
        <v>50132743</v>
      </c>
      <c r="C6232" s="12" t="s">
        <v>17045</v>
      </c>
      <c r="D6232" s="12">
        <v>83018</v>
      </c>
      <c r="E6232" s="12">
        <v>301</v>
      </c>
      <c r="F6232" s="16">
        <v>139</v>
      </c>
    </row>
    <row r="6233" spans="2:6" x14ac:dyDescent="0.3">
      <c r="B6233" s="12">
        <v>50132744</v>
      </c>
      <c r="C6233" s="12" t="s">
        <v>17046</v>
      </c>
      <c r="D6233" s="12">
        <v>83018</v>
      </c>
      <c r="E6233" s="12">
        <v>301</v>
      </c>
      <c r="F6233" s="16">
        <v>139</v>
      </c>
    </row>
    <row r="6234" spans="2:6" x14ac:dyDescent="0.3">
      <c r="B6234" s="12">
        <v>50132745</v>
      </c>
      <c r="C6234" s="12" t="s">
        <v>2435</v>
      </c>
      <c r="D6234" s="12">
        <v>84376</v>
      </c>
      <c r="E6234" s="12">
        <v>301</v>
      </c>
      <c r="F6234" s="16">
        <v>81</v>
      </c>
    </row>
    <row r="6235" spans="2:6" x14ac:dyDescent="0.3">
      <c r="B6235" s="12">
        <v>50132747</v>
      </c>
      <c r="C6235" s="12" t="s">
        <v>2436</v>
      </c>
      <c r="D6235" s="12">
        <v>86317</v>
      </c>
      <c r="E6235" s="12">
        <v>302</v>
      </c>
      <c r="F6235" s="16">
        <v>131</v>
      </c>
    </row>
    <row r="6236" spans="2:6" x14ac:dyDescent="0.3">
      <c r="B6236" s="12">
        <v>50132748</v>
      </c>
      <c r="C6236" s="12" t="s">
        <v>2437</v>
      </c>
      <c r="D6236" s="12">
        <v>86317</v>
      </c>
      <c r="E6236" s="12">
        <v>302</v>
      </c>
      <c r="F6236" s="16">
        <v>131</v>
      </c>
    </row>
    <row r="6237" spans="2:6" x14ac:dyDescent="0.3">
      <c r="B6237" s="12">
        <v>50132755</v>
      </c>
      <c r="C6237" s="12" t="s">
        <v>2438</v>
      </c>
      <c r="D6237" s="12">
        <v>86317</v>
      </c>
      <c r="E6237" s="12">
        <v>300</v>
      </c>
      <c r="F6237" s="16">
        <v>131</v>
      </c>
    </row>
    <row r="6238" spans="2:6" x14ac:dyDescent="0.3">
      <c r="B6238" s="12">
        <v>50132760</v>
      </c>
      <c r="C6238" s="12" t="s">
        <v>2439</v>
      </c>
      <c r="D6238" s="12">
        <v>86255</v>
      </c>
      <c r="E6238" s="12">
        <v>302</v>
      </c>
      <c r="F6238" s="16">
        <v>381</v>
      </c>
    </row>
    <row r="6239" spans="2:6" x14ac:dyDescent="0.3">
      <c r="B6239" s="12">
        <v>50132765</v>
      </c>
      <c r="C6239" s="12" t="s">
        <v>2440</v>
      </c>
      <c r="D6239" s="12">
        <v>86256</v>
      </c>
      <c r="E6239" s="12">
        <v>302</v>
      </c>
      <c r="F6239" s="16">
        <v>306</v>
      </c>
    </row>
    <row r="6240" spans="2:6" x14ac:dyDescent="0.3">
      <c r="B6240" s="12">
        <v>50132775</v>
      </c>
      <c r="C6240" s="12" t="s">
        <v>2441</v>
      </c>
      <c r="D6240" s="12">
        <v>86682</v>
      </c>
      <c r="E6240" s="12">
        <v>300</v>
      </c>
      <c r="F6240" s="16">
        <v>225</v>
      </c>
    </row>
    <row r="6241" spans="2:6" x14ac:dyDescent="0.3">
      <c r="B6241" s="12">
        <v>50132777</v>
      </c>
      <c r="C6241" s="12" t="s">
        <v>17047</v>
      </c>
      <c r="D6241" s="12">
        <v>83018</v>
      </c>
      <c r="E6241" s="12">
        <v>301</v>
      </c>
      <c r="F6241" s="16">
        <v>139</v>
      </c>
    </row>
    <row r="6242" spans="2:6" x14ac:dyDescent="0.3">
      <c r="B6242" s="12">
        <v>50132780</v>
      </c>
      <c r="C6242" s="12" t="s">
        <v>2442</v>
      </c>
      <c r="D6242" s="12">
        <v>88313</v>
      </c>
      <c r="E6242" s="12">
        <v>300</v>
      </c>
      <c r="F6242" s="16">
        <v>446</v>
      </c>
    </row>
    <row r="6243" spans="2:6" x14ac:dyDescent="0.3">
      <c r="B6243" s="12">
        <v>50132785</v>
      </c>
      <c r="C6243" s="12" t="s">
        <v>2443</v>
      </c>
      <c r="D6243" s="12">
        <v>88373</v>
      </c>
      <c r="E6243" s="12">
        <v>300</v>
      </c>
      <c r="F6243" s="16">
        <v>793</v>
      </c>
    </row>
    <row r="6244" spans="2:6" x14ac:dyDescent="0.3">
      <c r="B6244" s="12">
        <v>50132790</v>
      </c>
      <c r="C6244" s="12" t="s">
        <v>2444</v>
      </c>
      <c r="D6244" s="12">
        <v>88373</v>
      </c>
      <c r="E6244" s="12">
        <v>300</v>
      </c>
      <c r="F6244" s="16">
        <v>793</v>
      </c>
    </row>
    <row r="6245" spans="2:6" x14ac:dyDescent="0.3">
      <c r="B6245" s="12">
        <v>50132795</v>
      </c>
      <c r="C6245" s="12" t="s">
        <v>2445</v>
      </c>
      <c r="D6245" s="12">
        <v>88271</v>
      </c>
      <c r="E6245" s="12">
        <v>300</v>
      </c>
      <c r="F6245" s="16">
        <v>338</v>
      </c>
    </row>
    <row r="6246" spans="2:6" x14ac:dyDescent="0.3">
      <c r="B6246" s="12">
        <v>50132800</v>
      </c>
      <c r="C6246" s="12" t="s">
        <v>2446</v>
      </c>
      <c r="D6246" s="12">
        <v>88271</v>
      </c>
      <c r="E6246" s="12">
        <v>300</v>
      </c>
      <c r="F6246" s="16">
        <v>338</v>
      </c>
    </row>
    <row r="6247" spans="2:6" x14ac:dyDescent="0.3">
      <c r="B6247" s="12">
        <v>50132802</v>
      </c>
      <c r="C6247" s="12" t="s">
        <v>17048</v>
      </c>
      <c r="D6247" s="12">
        <v>83921</v>
      </c>
      <c r="E6247" s="12">
        <v>301</v>
      </c>
      <c r="F6247" s="16">
        <v>396</v>
      </c>
    </row>
    <row r="6248" spans="2:6" x14ac:dyDescent="0.3">
      <c r="B6248" s="12">
        <v>50132803</v>
      </c>
      <c r="C6248" s="12" t="s">
        <v>17049</v>
      </c>
      <c r="D6248" s="12">
        <v>87798</v>
      </c>
      <c r="E6248" s="12">
        <v>306</v>
      </c>
      <c r="F6248" s="16">
        <v>234</v>
      </c>
    </row>
    <row r="6249" spans="2:6" x14ac:dyDescent="0.3">
      <c r="B6249" s="12">
        <v>50132806</v>
      </c>
      <c r="C6249" s="12" t="s">
        <v>2447</v>
      </c>
      <c r="D6249" s="12">
        <v>87491</v>
      </c>
      <c r="E6249" s="12">
        <v>306</v>
      </c>
      <c r="F6249" s="16">
        <v>293</v>
      </c>
    </row>
    <row r="6250" spans="2:6" x14ac:dyDescent="0.3">
      <c r="B6250" s="12">
        <v>50132807</v>
      </c>
      <c r="C6250" s="12" t="s">
        <v>17050</v>
      </c>
      <c r="D6250" s="12">
        <v>83060</v>
      </c>
      <c r="E6250" s="12">
        <v>301</v>
      </c>
      <c r="F6250" s="16">
        <v>140</v>
      </c>
    </row>
    <row r="6251" spans="2:6" x14ac:dyDescent="0.3">
      <c r="B6251" s="12">
        <v>50132808</v>
      </c>
      <c r="C6251" s="12" t="s">
        <v>2448</v>
      </c>
      <c r="D6251" s="12">
        <v>87624</v>
      </c>
      <c r="E6251" s="12">
        <v>306</v>
      </c>
      <c r="F6251" s="16">
        <v>384</v>
      </c>
    </row>
    <row r="6252" spans="2:6" x14ac:dyDescent="0.3">
      <c r="B6252" s="12">
        <v>50132810</v>
      </c>
      <c r="C6252" s="12" t="s">
        <v>17051</v>
      </c>
      <c r="D6252" s="12">
        <v>80377</v>
      </c>
      <c r="E6252" s="12">
        <v>301</v>
      </c>
      <c r="F6252" s="16">
        <v>353</v>
      </c>
    </row>
    <row r="6253" spans="2:6" x14ac:dyDescent="0.3">
      <c r="B6253" s="12">
        <v>50132813</v>
      </c>
      <c r="C6253" s="12" t="s">
        <v>17052</v>
      </c>
      <c r="D6253" s="12">
        <v>87186</v>
      </c>
      <c r="E6253" s="12">
        <v>306</v>
      </c>
      <c r="F6253" s="16">
        <v>126</v>
      </c>
    </row>
    <row r="6254" spans="2:6" x14ac:dyDescent="0.3">
      <c r="B6254" s="12">
        <v>50132814</v>
      </c>
      <c r="C6254" s="12" t="s">
        <v>17053</v>
      </c>
      <c r="D6254" s="12">
        <v>87185</v>
      </c>
      <c r="E6254" s="12">
        <v>306</v>
      </c>
      <c r="F6254" s="16">
        <v>55</v>
      </c>
    </row>
    <row r="6255" spans="2:6" x14ac:dyDescent="0.3">
      <c r="B6255" s="12">
        <v>50132815</v>
      </c>
      <c r="C6255" s="12" t="s">
        <v>2449</v>
      </c>
      <c r="D6255" s="12">
        <v>87184</v>
      </c>
      <c r="E6255" s="12">
        <v>306</v>
      </c>
      <c r="F6255" s="16">
        <v>171</v>
      </c>
    </row>
    <row r="6256" spans="2:6" x14ac:dyDescent="0.3">
      <c r="B6256" s="12">
        <v>50132820</v>
      </c>
      <c r="C6256" s="12" t="s">
        <v>2450</v>
      </c>
      <c r="D6256" s="12">
        <v>87185</v>
      </c>
      <c r="E6256" s="12">
        <v>306</v>
      </c>
      <c r="F6256" s="16">
        <v>175</v>
      </c>
    </row>
    <row r="6257" spans="2:6" x14ac:dyDescent="0.3">
      <c r="B6257" s="12">
        <v>50132824</v>
      </c>
      <c r="C6257" s="12" t="s">
        <v>17054</v>
      </c>
      <c r="D6257" s="12">
        <v>87188</v>
      </c>
      <c r="E6257" s="12">
        <v>306</v>
      </c>
      <c r="F6257" s="16">
        <v>110</v>
      </c>
    </row>
    <row r="6258" spans="2:6" x14ac:dyDescent="0.3">
      <c r="B6258" s="12">
        <v>50132825</v>
      </c>
      <c r="C6258" s="12" t="s">
        <v>2451</v>
      </c>
      <c r="D6258" s="12">
        <v>87186</v>
      </c>
      <c r="E6258" s="12">
        <v>306</v>
      </c>
      <c r="F6258" s="16">
        <v>300</v>
      </c>
    </row>
    <row r="6259" spans="2:6" x14ac:dyDescent="0.3">
      <c r="B6259" s="12">
        <v>50132827</v>
      </c>
      <c r="C6259" s="12" t="s">
        <v>17055</v>
      </c>
      <c r="D6259" s="12">
        <v>87188</v>
      </c>
      <c r="E6259" s="12">
        <v>306</v>
      </c>
      <c r="F6259" s="16">
        <v>118</v>
      </c>
    </row>
    <row r="6260" spans="2:6" x14ac:dyDescent="0.3">
      <c r="B6260" s="12">
        <v>50132828</v>
      </c>
      <c r="C6260" s="12" t="s">
        <v>17056</v>
      </c>
      <c r="D6260" s="12">
        <v>87186</v>
      </c>
      <c r="E6260" s="12">
        <v>306</v>
      </c>
      <c r="F6260" s="16">
        <v>409</v>
      </c>
    </row>
    <row r="6261" spans="2:6" x14ac:dyDescent="0.3">
      <c r="B6261" s="12">
        <v>50132830</v>
      </c>
      <c r="C6261" s="12" t="s">
        <v>2452</v>
      </c>
      <c r="D6261" s="12">
        <v>84302</v>
      </c>
      <c r="E6261" s="12">
        <v>301</v>
      </c>
      <c r="F6261" s="16">
        <v>113</v>
      </c>
    </row>
    <row r="6262" spans="2:6" x14ac:dyDescent="0.3">
      <c r="B6262" s="12">
        <v>50132831</v>
      </c>
      <c r="C6262" s="12" t="s">
        <v>2453</v>
      </c>
      <c r="D6262" s="12">
        <v>89051</v>
      </c>
      <c r="E6262" s="12">
        <v>301</v>
      </c>
      <c r="F6262" s="16">
        <v>262</v>
      </c>
    </row>
    <row r="6263" spans="2:6" x14ac:dyDescent="0.3">
      <c r="B6263" s="12">
        <v>50132832</v>
      </c>
      <c r="C6263" s="12" t="s">
        <v>2454</v>
      </c>
      <c r="D6263" s="12">
        <v>89060</v>
      </c>
      <c r="E6263" s="12">
        <v>301</v>
      </c>
      <c r="F6263" s="16">
        <v>169</v>
      </c>
    </row>
    <row r="6264" spans="2:6" x14ac:dyDescent="0.3">
      <c r="B6264" s="12">
        <v>50132833</v>
      </c>
      <c r="C6264" s="12" t="s">
        <v>2455</v>
      </c>
      <c r="D6264" s="12">
        <v>83872</v>
      </c>
      <c r="E6264" s="12">
        <v>301</v>
      </c>
      <c r="F6264" s="16">
        <v>77</v>
      </c>
    </row>
    <row r="6265" spans="2:6" x14ac:dyDescent="0.3">
      <c r="B6265" s="12">
        <v>50132835</v>
      </c>
      <c r="C6265" s="12" t="s">
        <v>2456</v>
      </c>
      <c r="D6265" s="12">
        <v>86593</v>
      </c>
      <c r="E6265" s="12">
        <v>302</v>
      </c>
      <c r="F6265" s="16">
        <v>220</v>
      </c>
    </row>
    <row r="6266" spans="2:6" x14ac:dyDescent="0.3">
      <c r="B6266" s="12">
        <v>50132840</v>
      </c>
      <c r="C6266" s="12" t="s">
        <v>2457</v>
      </c>
      <c r="D6266" s="12">
        <v>86592</v>
      </c>
      <c r="E6266" s="12">
        <v>302</v>
      </c>
      <c r="F6266" s="16">
        <v>202</v>
      </c>
    </row>
    <row r="6267" spans="2:6" x14ac:dyDescent="0.3">
      <c r="B6267" s="12">
        <v>50132842</v>
      </c>
      <c r="C6267" s="12" t="s">
        <v>2458</v>
      </c>
      <c r="D6267" s="12">
        <v>86235</v>
      </c>
      <c r="E6267" s="12">
        <v>302</v>
      </c>
      <c r="F6267" s="16">
        <v>1145</v>
      </c>
    </row>
    <row r="6268" spans="2:6" x14ac:dyDescent="0.3">
      <c r="B6268" s="12">
        <v>50132843</v>
      </c>
      <c r="C6268" s="12" t="s">
        <v>2459</v>
      </c>
      <c r="D6268" s="12">
        <v>84182</v>
      </c>
      <c r="E6268" s="12">
        <v>301</v>
      </c>
      <c r="F6268" s="16">
        <v>1145</v>
      </c>
    </row>
    <row r="6269" spans="2:6" x14ac:dyDescent="0.3">
      <c r="B6269" s="12">
        <v>50132845</v>
      </c>
      <c r="C6269" s="12" t="s">
        <v>4936</v>
      </c>
      <c r="D6269" s="12">
        <v>86361</v>
      </c>
      <c r="E6269" s="12">
        <v>302</v>
      </c>
      <c r="F6269" s="16">
        <v>339</v>
      </c>
    </row>
    <row r="6270" spans="2:6" x14ac:dyDescent="0.3">
      <c r="B6270" s="12">
        <v>50132850</v>
      </c>
      <c r="C6270" s="12" t="s">
        <v>2460</v>
      </c>
      <c r="D6270" s="12">
        <v>86360</v>
      </c>
      <c r="E6270" s="12">
        <v>302</v>
      </c>
      <c r="F6270" s="16">
        <v>577</v>
      </c>
    </row>
    <row r="6271" spans="2:6" x14ac:dyDescent="0.3">
      <c r="B6271" s="12">
        <v>50132854</v>
      </c>
      <c r="C6271" s="12" t="s">
        <v>17057</v>
      </c>
      <c r="D6271" s="12">
        <v>81342</v>
      </c>
      <c r="E6271" s="12">
        <v>310</v>
      </c>
      <c r="F6271" s="16">
        <v>762</v>
      </c>
    </row>
    <row r="6272" spans="2:6" x14ac:dyDescent="0.3">
      <c r="B6272" s="12">
        <v>50132855</v>
      </c>
      <c r="C6272" s="12" t="s">
        <v>2461</v>
      </c>
      <c r="D6272" s="12">
        <v>86359</v>
      </c>
      <c r="E6272" s="12">
        <v>302</v>
      </c>
      <c r="F6272" s="16">
        <v>597</v>
      </c>
    </row>
    <row r="6273" spans="2:6" x14ac:dyDescent="0.3">
      <c r="B6273" s="12">
        <v>50132856</v>
      </c>
      <c r="C6273" s="12" t="s">
        <v>17058</v>
      </c>
      <c r="D6273" s="12">
        <v>86356</v>
      </c>
      <c r="E6273" s="12">
        <v>302</v>
      </c>
      <c r="F6273" s="16">
        <v>276</v>
      </c>
    </row>
    <row r="6274" spans="2:6" x14ac:dyDescent="0.3">
      <c r="B6274" s="12">
        <v>50132857</v>
      </c>
      <c r="C6274" s="12" t="s">
        <v>2462</v>
      </c>
      <c r="D6274" s="12">
        <v>86360</v>
      </c>
      <c r="E6274" s="12">
        <v>302</v>
      </c>
      <c r="F6274" s="16">
        <v>577</v>
      </c>
    </row>
    <row r="6275" spans="2:6" x14ac:dyDescent="0.3">
      <c r="B6275" s="12">
        <v>50132858</v>
      </c>
      <c r="C6275" s="12" t="s">
        <v>17059</v>
      </c>
      <c r="D6275" s="12">
        <v>86359</v>
      </c>
      <c r="E6275" s="12">
        <v>302</v>
      </c>
      <c r="F6275" s="16">
        <v>597</v>
      </c>
    </row>
    <row r="6276" spans="2:6" x14ac:dyDescent="0.3">
      <c r="B6276" s="12">
        <v>50132860</v>
      </c>
      <c r="C6276" s="12" t="s">
        <v>2463</v>
      </c>
      <c r="D6276" s="12">
        <v>84481</v>
      </c>
      <c r="E6276" s="12">
        <v>301</v>
      </c>
      <c r="F6276" s="16">
        <v>392</v>
      </c>
    </row>
    <row r="6277" spans="2:6" x14ac:dyDescent="0.3">
      <c r="B6277" s="12">
        <v>50132865</v>
      </c>
      <c r="C6277" s="12" t="s">
        <v>2464</v>
      </c>
      <c r="D6277" s="12">
        <v>84480</v>
      </c>
      <c r="E6277" s="12">
        <v>301</v>
      </c>
      <c r="F6277" s="16">
        <v>330</v>
      </c>
    </row>
    <row r="6278" spans="2:6" x14ac:dyDescent="0.3">
      <c r="B6278" s="12">
        <v>50132875</v>
      </c>
      <c r="C6278" s="12" t="s">
        <v>2465</v>
      </c>
      <c r="D6278" s="12">
        <v>84436</v>
      </c>
      <c r="E6278" s="12">
        <v>301</v>
      </c>
      <c r="F6278" s="16">
        <v>287</v>
      </c>
    </row>
    <row r="6279" spans="2:6" x14ac:dyDescent="0.3">
      <c r="B6279" s="12">
        <v>50132880</v>
      </c>
      <c r="C6279" s="12" t="s">
        <v>2466</v>
      </c>
      <c r="D6279" s="12">
        <v>84439</v>
      </c>
      <c r="E6279" s="12">
        <v>301</v>
      </c>
      <c r="F6279" s="16">
        <v>154</v>
      </c>
    </row>
    <row r="6280" spans="2:6" x14ac:dyDescent="0.3">
      <c r="B6280" s="12">
        <v>50132885</v>
      </c>
      <c r="C6280" s="12" t="s">
        <v>2467</v>
      </c>
      <c r="D6280" s="12">
        <v>84480</v>
      </c>
      <c r="E6280" s="12">
        <v>301</v>
      </c>
      <c r="F6280" s="16">
        <v>330</v>
      </c>
    </row>
    <row r="6281" spans="2:6" x14ac:dyDescent="0.3">
      <c r="B6281" s="12">
        <v>50132895</v>
      </c>
      <c r="C6281" s="12" t="s">
        <v>2468</v>
      </c>
      <c r="D6281" s="12">
        <v>80197</v>
      </c>
      <c r="E6281" s="12">
        <v>301</v>
      </c>
      <c r="F6281" s="16">
        <v>583</v>
      </c>
    </row>
    <row r="6282" spans="2:6" x14ac:dyDescent="0.3">
      <c r="B6282" s="12">
        <v>50132896</v>
      </c>
      <c r="C6282" s="12" t="s">
        <v>17060</v>
      </c>
      <c r="D6282" s="12">
        <v>80299</v>
      </c>
      <c r="E6282" s="12">
        <v>301</v>
      </c>
      <c r="F6282" s="16">
        <v>177</v>
      </c>
    </row>
    <row r="6283" spans="2:6" x14ac:dyDescent="0.3">
      <c r="B6283" s="12">
        <v>50132897</v>
      </c>
      <c r="C6283" s="12" t="s">
        <v>17061</v>
      </c>
      <c r="D6283" s="12">
        <v>80372</v>
      </c>
      <c r="E6283" s="12">
        <v>301</v>
      </c>
      <c r="F6283" s="16">
        <v>57</v>
      </c>
    </row>
    <row r="6284" spans="2:6" x14ac:dyDescent="0.3">
      <c r="B6284" s="12">
        <v>50132900</v>
      </c>
      <c r="C6284" s="12" t="s">
        <v>2469</v>
      </c>
      <c r="D6284" s="12">
        <v>86317</v>
      </c>
      <c r="E6284" s="12">
        <v>302</v>
      </c>
      <c r="F6284" s="16">
        <v>131</v>
      </c>
    </row>
    <row r="6285" spans="2:6" x14ac:dyDescent="0.3">
      <c r="B6285" s="12">
        <v>50132902</v>
      </c>
      <c r="C6285" s="12" t="s">
        <v>2470</v>
      </c>
      <c r="D6285" s="12">
        <v>87798</v>
      </c>
      <c r="E6285" s="12">
        <v>306</v>
      </c>
      <c r="F6285" s="16">
        <v>382</v>
      </c>
    </row>
    <row r="6286" spans="2:6" x14ac:dyDescent="0.3">
      <c r="B6286" s="12">
        <v>50132903</v>
      </c>
      <c r="C6286" s="12" t="s">
        <v>4937</v>
      </c>
      <c r="D6286" s="12" t="s">
        <v>4938</v>
      </c>
      <c r="E6286" s="12">
        <v>302</v>
      </c>
      <c r="F6286" s="16">
        <v>532</v>
      </c>
    </row>
    <row r="6287" spans="2:6" x14ac:dyDescent="0.3">
      <c r="B6287" s="12">
        <v>50132904</v>
      </c>
      <c r="C6287" s="12" t="s">
        <v>4939</v>
      </c>
      <c r="D6287" s="12" t="s">
        <v>4940</v>
      </c>
      <c r="E6287" s="12">
        <v>302</v>
      </c>
      <c r="F6287" s="16">
        <v>532</v>
      </c>
    </row>
    <row r="6288" spans="2:6" x14ac:dyDescent="0.3">
      <c r="B6288" s="12">
        <v>50132905</v>
      </c>
      <c r="C6288" s="12" t="s">
        <v>2471</v>
      </c>
      <c r="D6288" s="12">
        <v>81342</v>
      </c>
      <c r="E6288" s="12">
        <v>310</v>
      </c>
      <c r="F6288" s="16">
        <v>1360</v>
      </c>
    </row>
    <row r="6289" spans="2:6" x14ac:dyDescent="0.3">
      <c r="B6289" s="12">
        <v>50132906</v>
      </c>
      <c r="C6289" s="12" t="s">
        <v>2472</v>
      </c>
      <c r="D6289" s="12">
        <v>84999</v>
      </c>
      <c r="E6289" s="12">
        <v>301</v>
      </c>
      <c r="F6289" s="16">
        <v>3349</v>
      </c>
    </row>
    <row r="6290" spans="2:6" x14ac:dyDescent="0.3">
      <c r="B6290" s="12">
        <v>50132910</v>
      </c>
      <c r="C6290" s="12" t="s">
        <v>4941</v>
      </c>
      <c r="D6290" s="12">
        <v>84410</v>
      </c>
      <c r="E6290" s="12">
        <v>301</v>
      </c>
      <c r="F6290" s="16">
        <v>750</v>
      </c>
    </row>
    <row r="6291" spans="2:6" x14ac:dyDescent="0.3">
      <c r="B6291" s="12">
        <v>50132913</v>
      </c>
      <c r="C6291" s="12" t="s">
        <v>2473</v>
      </c>
      <c r="D6291" s="12">
        <v>81255</v>
      </c>
      <c r="E6291" s="12">
        <v>300</v>
      </c>
      <c r="F6291" s="16">
        <v>815</v>
      </c>
    </row>
    <row r="6292" spans="2:6" x14ac:dyDescent="0.3">
      <c r="B6292" s="12">
        <v>50132914</v>
      </c>
      <c r="C6292" s="12" t="s">
        <v>2474</v>
      </c>
      <c r="D6292" s="12">
        <v>83080</v>
      </c>
      <c r="E6292" s="12">
        <v>301</v>
      </c>
      <c r="F6292" s="16">
        <v>452</v>
      </c>
    </row>
    <row r="6293" spans="2:6" x14ac:dyDescent="0.3">
      <c r="B6293" s="12">
        <v>50132915</v>
      </c>
      <c r="C6293" s="12" t="s">
        <v>2475</v>
      </c>
      <c r="D6293" s="12">
        <v>83080</v>
      </c>
      <c r="E6293" s="12">
        <v>301</v>
      </c>
      <c r="F6293" s="16">
        <v>452</v>
      </c>
    </row>
    <row r="6294" spans="2:6" x14ac:dyDescent="0.3">
      <c r="B6294" s="12">
        <v>50132930</v>
      </c>
      <c r="C6294" s="12" t="s">
        <v>2476</v>
      </c>
      <c r="D6294" s="12">
        <v>83080</v>
      </c>
      <c r="E6294" s="12">
        <v>301</v>
      </c>
      <c r="F6294" s="16">
        <v>452</v>
      </c>
    </row>
    <row r="6295" spans="2:6" x14ac:dyDescent="0.3">
      <c r="B6295" s="12">
        <v>50132931</v>
      </c>
      <c r="C6295" s="12" t="s">
        <v>2477</v>
      </c>
      <c r="D6295" s="12">
        <v>84270</v>
      </c>
      <c r="E6295" s="12">
        <v>301</v>
      </c>
      <c r="F6295" s="16">
        <v>236</v>
      </c>
    </row>
    <row r="6296" spans="2:6" x14ac:dyDescent="0.3">
      <c r="B6296" s="12">
        <v>50132932</v>
      </c>
      <c r="C6296" s="12" t="s">
        <v>2478</v>
      </c>
      <c r="D6296" s="12">
        <v>84402</v>
      </c>
      <c r="E6296" s="12">
        <v>301</v>
      </c>
      <c r="F6296" s="16">
        <v>339</v>
      </c>
    </row>
    <row r="6297" spans="2:6" x14ac:dyDescent="0.3">
      <c r="B6297" s="12">
        <v>50132933</v>
      </c>
      <c r="C6297" s="12" t="s">
        <v>2479</v>
      </c>
      <c r="D6297" s="12">
        <v>84403</v>
      </c>
      <c r="E6297" s="12">
        <v>301</v>
      </c>
      <c r="F6297" s="16">
        <v>495</v>
      </c>
    </row>
    <row r="6298" spans="2:6" x14ac:dyDescent="0.3">
      <c r="B6298" s="12">
        <v>50132940</v>
      </c>
      <c r="C6298" s="12" t="s">
        <v>2480</v>
      </c>
      <c r="D6298" s="12">
        <v>84402</v>
      </c>
      <c r="E6298" s="12">
        <v>301</v>
      </c>
      <c r="F6298" s="16">
        <v>339</v>
      </c>
    </row>
    <row r="6299" spans="2:6" x14ac:dyDescent="0.3">
      <c r="B6299" s="12">
        <v>50132945</v>
      </c>
      <c r="C6299" s="12" t="s">
        <v>2481</v>
      </c>
      <c r="D6299" s="12">
        <v>84402</v>
      </c>
      <c r="E6299" s="12">
        <v>301</v>
      </c>
      <c r="F6299" s="16">
        <v>339</v>
      </c>
    </row>
    <row r="6300" spans="2:6" x14ac:dyDescent="0.3">
      <c r="B6300" s="12">
        <v>50132950</v>
      </c>
      <c r="C6300" s="12" t="s">
        <v>2482</v>
      </c>
      <c r="D6300" s="12">
        <v>82040</v>
      </c>
      <c r="E6300" s="12">
        <v>301</v>
      </c>
      <c r="F6300" s="16">
        <v>181</v>
      </c>
    </row>
    <row r="6301" spans="2:6" x14ac:dyDescent="0.3">
      <c r="B6301" s="12">
        <v>50132951</v>
      </c>
      <c r="C6301" s="12" t="s">
        <v>2483</v>
      </c>
      <c r="D6301" s="12">
        <v>84270</v>
      </c>
      <c r="E6301" s="12">
        <v>301</v>
      </c>
      <c r="F6301" s="16">
        <v>236</v>
      </c>
    </row>
    <row r="6302" spans="2:6" x14ac:dyDescent="0.3">
      <c r="B6302" s="12">
        <v>50132952</v>
      </c>
      <c r="C6302" s="12" t="s">
        <v>2484</v>
      </c>
      <c r="D6302" s="12">
        <v>84403</v>
      </c>
      <c r="E6302" s="12">
        <v>301</v>
      </c>
      <c r="F6302" s="16">
        <v>495</v>
      </c>
    </row>
    <row r="6303" spans="2:6" x14ac:dyDescent="0.3">
      <c r="B6303" s="12">
        <v>50132955</v>
      </c>
      <c r="C6303" s="12" t="s">
        <v>2485</v>
      </c>
      <c r="D6303" s="12">
        <v>84403</v>
      </c>
      <c r="E6303" s="12">
        <v>301</v>
      </c>
      <c r="F6303" s="16">
        <v>495</v>
      </c>
    </row>
    <row r="6304" spans="2:6" x14ac:dyDescent="0.3">
      <c r="B6304" s="12">
        <v>50132960</v>
      </c>
      <c r="C6304" s="12" t="s">
        <v>2486</v>
      </c>
      <c r="D6304" s="12">
        <v>84403</v>
      </c>
      <c r="E6304" s="12">
        <v>301</v>
      </c>
      <c r="F6304" s="16">
        <v>495</v>
      </c>
    </row>
    <row r="6305" spans="2:6" x14ac:dyDescent="0.3">
      <c r="B6305" s="12">
        <v>50132965</v>
      </c>
      <c r="C6305" s="12" t="s">
        <v>2487</v>
      </c>
      <c r="D6305" s="12">
        <v>84403</v>
      </c>
      <c r="E6305" s="12">
        <v>301</v>
      </c>
      <c r="F6305" s="16">
        <v>495</v>
      </c>
    </row>
    <row r="6306" spans="2:6" x14ac:dyDescent="0.3">
      <c r="B6306" s="12">
        <v>50132970</v>
      </c>
      <c r="C6306" s="12" t="s">
        <v>2488</v>
      </c>
      <c r="D6306" s="12">
        <v>84403</v>
      </c>
      <c r="E6306" s="12">
        <v>301</v>
      </c>
      <c r="F6306" s="16">
        <v>495</v>
      </c>
    </row>
    <row r="6307" spans="2:6" x14ac:dyDescent="0.3">
      <c r="B6307" s="12">
        <v>50132971</v>
      </c>
      <c r="C6307" s="12" t="s">
        <v>17062</v>
      </c>
      <c r="D6307" s="12">
        <v>84403</v>
      </c>
      <c r="E6307" s="12">
        <v>301</v>
      </c>
      <c r="F6307" s="16">
        <v>192</v>
      </c>
    </row>
    <row r="6308" spans="2:6" x14ac:dyDescent="0.3">
      <c r="B6308" s="12">
        <v>50132974</v>
      </c>
      <c r="C6308" s="12" t="s">
        <v>17063</v>
      </c>
      <c r="D6308" s="12">
        <v>83491</v>
      </c>
      <c r="E6308" s="12">
        <v>301</v>
      </c>
      <c r="F6308" s="16">
        <v>120</v>
      </c>
    </row>
    <row r="6309" spans="2:6" x14ac:dyDescent="0.3">
      <c r="B6309" s="12">
        <v>50132975</v>
      </c>
      <c r="C6309" s="12" t="s">
        <v>4942</v>
      </c>
      <c r="D6309" s="12">
        <v>86774</v>
      </c>
      <c r="E6309" s="12">
        <v>302</v>
      </c>
      <c r="F6309" s="16">
        <v>112</v>
      </c>
    </row>
    <row r="6310" spans="2:6" x14ac:dyDescent="0.3">
      <c r="B6310" s="12">
        <v>50132979</v>
      </c>
      <c r="C6310" s="12" t="s">
        <v>17064</v>
      </c>
      <c r="D6310" s="12">
        <v>83491</v>
      </c>
      <c r="E6310" s="12">
        <v>301</v>
      </c>
      <c r="F6310" s="16">
        <v>120</v>
      </c>
    </row>
    <row r="6311" spans="2:6" x14ac:dyDescent="0.3">
      <c r="B6311" s="12">
        <v>50132980</v>
      </c>
      <c r="C6311" s="12" t="s">
        <v>2489</v>
      </c>
      <c r="D6311" s="12">
        <v>80198</v>
      </c>
      <c r="E6311" s="12">
        <v>301</v>
      </c>
      <c r="F6311" s="16">
        <v>337</v>
      </c>
    </row>
    <row r="6312" spans="2:6" x14ac:dyDescent="0.3">
      <c r="B6312" s="12">
        <v>50132981</v>
      </c>
      <c r="C6312" s="12" t="s">
        <v>17065</v>
      </c>
      <c r="D6312" s="12">
        <v>82728</v>
      </c>
      <c r="E6312" s="12">
        <v>301</v>
      </c>
      <c r="F6312" s="16">
        <v>183</v>
      </c>
    </row>
    <row r="6313" spans="2:6" x14ac:dyDescent="0.3">
      <c r="B6313" s="12">
        <v>50132982</v>
      </c>
      <c r="C6313" s="12" t="s">
        <v>17066</v>
      </c>
      <c r="D6313" s="12">
        <v>83020</v>
      </c>
      <c r="E6313" s="12">
        <v>301</v>
      </c>
      <c r="F6313" s="16">
        <v>130</v>
      </c>
    </row>
    <row r="6314" spans="2:6" x14ac:dyDescent="0.3">
      <c r="B6314" s="12">
        <v>50132983</v>
      </c>
      <c r="C6314" s="12" t="s">
        <v>17067</v>
      </c>
      <c r="D6314" s="12">
        <v>85014</v>
      </c>
      <c r="E6314" s="12">
        <v>305</v>
      </c>
      <c r="F6314" s="16">
        <v>47</v>
      </c>
    </row>
    <row r="6315" spans="2:6" x14ac:dyDescent="0.3">
      <c r="B6315" s="12">
        <v>50132984</v>
      </c>
      <c r="C6315" s="12" t="s">
        <v>17068</v>
      </c>
      <c r="D6315" s="12">
        <v>85018</v>
      </c>
      <c r="E6315" s="12">
        <v>305</v>
      </c>
      <c r="F6315" s="16">
        <v>46</v>
      </c>
    </row>
    <row r="6316" spans="2:6" x14ac:dyDescent="0.3">
      <c r="B6316" s="12">
        <v>50132985</v>
      </c>
      <c r="C6316" s="12" t="s">
        <v>4943</v>
      </c>
      <c r="D6316" s="12">
        <v>84430</v>
      </c>
      <c r="E6316" s="12">
        <v>301</v>
      </c>
      <c r="F6316" s="16">
        <v>86</v>
      </c>
    </row>
    <row r="6317" spans="2:6" x14ac:dyDescent="0.3">
      <c r="B6317" s="12">
        <v>50132986</v>
      </c>
      <c r="C6317" s="12" t="s">
        <v>17069</v>
      </c>
      <c r="D6317" s="12">
        <v>85041</v>
      </c>
      <c r="E6317" s="12">
        <v>305</v>
      </c>
      <c r="F6317" s="16">
        <v>24</v>
      </c>
    </row>
    <row r="6318" spans="2:6" x14ac:dyDescent="0.3">
      <c r="B6318" s="12">
        <v>50132987</v>
      </c>
      <c r="C6318" s="12" t="s">
        <v>17070</v>
      </c>
      <c r="D6318" s="12">
        <v>86870</v>
      </c>
      <c r="E6318" s="12">
        <v>300</v>
      </c>
      <c r="F6318" s="16">
        <v>372</v>
      </c>
    </row>
    <row r="6319" spans="2:6" x14ac:dyDescent="0.3">
      <c r="B6319" s="12">
        <v>50132988</v>
      </c>
      <c r="C6319" s="12" t="s">
        <v>17071</v>
      </c>
      <c r="D6319" s="12">
        <v>81257</v>
      </c>
      <c r="E6319" s="12">
        <v>300</v>
      </c>
      <c r="F6319" s="16">
        <v>668</v>
      </c>
    </row>
    <row r="6320" spans="2:6" x14ac:dyDescent="0.3">
      <c r="B6320" s="12">
        <v>50132989</v>
      </c>
      <c r="C6320" s="12" t="s">
        <v>17072</v>
      </c>
      <c r="D6320" s="12">
        <v>83018</v>
      </c>
      <c r="E6320" s="12">
        <v>301</v>
      </c>
      <c r="F6320" s="16">
        <v>533</v>
      </c>
    </row>
    <row r="6321" spans="2:6" x14ac:dyDescent="0.3">
      <c r="B6321" s="12">
        <v>50132990</v>
      </c>
      <c r="C6321" s="12" t="s">
        <v>2490</v>
      </c>
      <c r="D6321" s="12">
        <v>80299</v>
      </c>
      <c r="E6321" s="12">
        <v>301</v>
      </c>
      <c r="F6321" s="16">
        <v>397</v>
      </c>
    </row>
    <row r="6322" spans="2:6" x14ac:dyDescent="0.3">
      <c r="B6322" s="12">
        <v>50132991</v>
      </c>
      <c r="C6322" s="12" t="s">
        <v>2490</v>
      </c>
      <c r="D6322" s="12">
        <v>82542</v>
      </c>
      <c r="E6322" s="12">
        <v>301</v>
      </c>
      <c r="F6322" s="16">
        <v>357</v>
      </c>
    </row>
    <row r="6323" spans="2:6" x14ac:dyDescent="0.3">
      <c r="B6323" s="12">
        <v>50132992</v>
      </c>
      <c r="C6323" s="12" t="s">
        <v>17073</v>
      </c>
      <c r="D6323" s="12">
        <v>83018</v>
      </c>
      <c r="E6323" s="12">
        <v>301</v>
      </c>
      <c r="F6323" s="16">
        <v>139</v>
      </c>
    </row>
    <row r="6324" spans="2:6" x14ac:dyDescent="0.3">
      <c r="B6324" s="12">
        <v>50132995</v>
      </c>
      <c r="C6324" s="12" t="s">
        <v>2491</v>
      </c>
      <c r="D6324" s="12">
        <v>82657</v>
      </c>
      <c r="E6324" s="12">
        <v>301</v>
      </c>
      <c r="F6324" s="16">
        <v>429</v>
      </c>
    </row>
    <row r="6325" spans="2:6" x14ac:dyDescent="0.3">
      <c r="B6325" s="12">
        <v>50133000</v>
      </c>
      <c r="C6325" s="12" t="s">
        <v>17074</v>
      </c>
      <c r="D6325" s="12">
        <v>82542</v>
      </c>
      <c r="E6325" s="12">
        <v>301</v>
      </c>
      <c r="F6325" s="16">
        <v>324</v>
      </c>
    </row>
    <row r="6326" spans="2:6" x14ac:dyDescent="0.3">
      <c r="B6326" s="12">
        <v>50133005</v>
      </c>
      <c r="C6326" s="12" t="s">
        <v>2492</v>
      </c>
      <c r="D6326" s="12">
        <v>81335</v>
      </c>
      <c r="E6326" s="12">
        <v>300</v>
      </c>
      <c r="F6326" s="16">
        <v>1028</v>
      </c>
    </row>
    <row r="6327" spans="2:6" x14ac:dyDescent="0.3">
      <c r="B6327" s="12">
        <v>50133015</v>
      </c>
      <c r="C6327" s="12" t="s">
        <v>17075</v>
      </c>
      <c r="D6327" s="12">
        <v>81335</v>
      </c>
      <c r="E6327" s="12">
        <v>310</v>
      </c>
      <c r="F6327" s="16">
        <v>1028</v>
      </c>
    </row>
    <row r="6328" spans="2:6" x14ac:dyDescent="0.3">
      <c r="B6328" s="12">
        <v>50133020</v>
      </c>
      <c r="C6328" s="12" t="s">
        <v>2493</v>
      </c>
      <c r="D6328" s="12">
        <v>81401</v>
      </c>
      <c r="E6328" s="12">
        <v>310</v>
      </c>
      <c r="F6328" s="16">
        <v>1915</v>
      </c>
    </row>
    <row r="6329" spans="2:6" x14ac:dyDescent="0.3">
      <c r="B6329" s="12">
        <v>50133022</v>
      </c>
      <c r="C6329" s="12" t="s">
        <v>17076</v>
      </c>
      <c r="D6329" s="12">
        <v>81241</v>
      </c>
      <c r="E6329" s="12">
        <v>300</v>
      </c>
      <c r="F6329" s="16">
        <v>313</v>
      </c>
    </row>
    <row r="6330" spans="2:6" x14ac:dyDescent="0.3">
      <c r="B6330" s="12">
        <v>50133023</v>
      </c>
      <c r="C6330" s="12" t="s">
        <v>17077</v>
      </c>
      <c r="D6330" s="12">
        <v>85300</v>
      </c>
      <c r="E6330" s="12">
        <v>305</v>
      </c>
      <c r="F6330" s="16">
        <v>2424</v>
      </c>
    </row>
    <row r="6331" spans="2:6" x14ac:dyDescent="0.3">
      <c r="B6331" s="12">
        <v>50133025</v>
      </c>
      <c r="C6331" s="12" t="s">
        <v>2494</v>
      </c>
      <c r="D6331" s="12">
        <v>85670</v>
      </c>
      <c r="E6331" s="12">
        <v>305</v>
      </c>
      <c r="F6331" s="16">
        <v>134</v>
      </c>
    </row>
    <row r="6332" spans="2:6" x14ac:dyDescent="0.3">
      <c r="B6332" s="12">
        <v>50133026</v>
      </c>
      <c r="C6332" s="12" t="s">
        <v>17078</v>
      </c>
      <c r="D6332" s="12">
        <v>83520</v>
      </c>
      <c r="E6332" s="12">
        <v>301</v>
      </c>
      <c r="F6332" s="16">
        <v>170</v>
      </c>
    </row>
    <row r="6333" spans="2:6" x14ac:dyDescent="0.3">
      <c r="B6333" s="12">
        <v>50133027</v>
      </c>
      <c r="C6333" s="12" t="s">
        <v>2495</v>
      </c>
      <c r="D6333" s="12">
        <v>81240</v>
      </c>
      <c r="E6333" s="12">
        <v>300</v>
      </c>
      <c r="F6333" s="16">
        <v>863</v>
      </c>
    </row>
    <row r="6334" spans="2:6" x14ac:dyDescent="0.3">
      <c r="B6334" s="12">
        <v>50133028</v>
      </c>
      <c r="C6334" s="12" t="s">
        <v>2496</v>
      </c>
      <c r="D6334" s="12">
        <v>81241</v>
      </c>
      <c r="E6334" s="12">
        <v>300</v>
      </c>
      <c r="F6334" s="16">
        <v>838</v>
      </c>
    </row>
    <row r="6335" spans="2:6" x14ac:dyDescent="0.3">
      <c r="B6335" s="12">
        <v>50133029</v>
      </c>
      <c r="C6335" s="12" t="s">
        <v>2497</v>
      </c>
      <c r="D6335" s="12">
        <v>81291</v>
      </c>
      <c r="E6335" s="12">
        <v>300</v>
      </c>
      <c r="F6335" s="16">
        <v>1002</v>
      </c>
    </row>
    <row r="6336" spans="2:6" x14ac:dyDescent="0.3">
      <c r="B6336" s="12">
        <v>50133030</v>
      </c>
      <c r="C6336" s="12" t="s">
        <v>2498</v>
      </c>
      <c r="D6336" s="12">
        <v>85705</v>
      </c>
      <c r="E6336" s="12">
        <v>305</v>
      </c>
      <c r="F6336" s="16">
        <v>281</v>
      </c>
    </row>
    <row r="6337" spans="2:6" x14ac:dyDescent="0.3">
      <c r="B6337" s="12">
        <v>50133032</v>
      </c>
      <c r="C6337" s="12" t="s">
        <v>4944</v>
      </c>
      <c r="D6337" s="12">
        <v>84431</v>
      </c>
      <c r="E6337" s="12">
        <v>301</v>
      </c>
      <c r="F6337" s="16">
        <v>295</v>
      </c>
    </row>
    <row r="6338" spans="2:6" x14ac:dyDescent="0.3">
      <c r="B6338" s="12">
        <v>50133033</v>
      </c>
      <c r="C6338" s="12" t="s">
        <v>17079</v>
      </c>
      <c r="D6338" s="12">
        <v>81240</v>
      </c>
      <c r="E6338" s="12">
        <v>300</v>
      </c>
      <c r="F6338" s="16">
        <v>318</v>
      </c>
    </row>
    <row r="6339" spans="2:6" x14ac:dyDescent="0.3">
      <c r="B6339" s="12">
        <v>50133034</v>
      </c>
      <c r="C6339" s="12" t="s">
        <v>17080</v>
      </c>
      <c r="D6339" s="12">
        <v>81241</v>
      </c>
      <c r="E6339" s="12">
        <v>300</v>
      </c>
      <c r="F6339" s="16">
        <v>335</v>
      </c>
    </row>
    <row r="6340" spans="2:6" x14ac:dyDescent="0.3">
      <c r="B6340" s="12">
        <v>50133035</v>
      </c>
      <c r="C6340" s="12" t="s">
        <v>2499</v>
      </c>
      <c r="D6340" s="12">
        <v>84432</v>
      </c>
      <c r="E6340" s="12">
        <v>301</v>
      </c>
      <c r="F6340" s="16">
        <v>285</v>
      </c>
    </row>
    <row r="6341" spans="2:6" x14ac:dyDescent="0.3">
      <c r="B6341" s="12">
        <v>50133036</v>
      </c>
      <c r="C6341" s="12" t="s">
        <v>17081</v>
      </c>
      <c r="D6341" s="12">
        <v>84432</v>
      </c>
      <c r="E6341" s="12">
        <v>301</v>
      </c>
      <c r="F6341" s="16">
        <v>126</v>
      </c>
    </row>
    <row r="6342" spans="2:6" x14ac:dyDescent="0.3">
      <c r="B6342" s="12">
        <v>50133040</v>
      </c>
      <c r="C6342" s="12" t="s">
        <v>2500</v>
      </c>
      <c r="D6342" s="12">
        <v>86800</v>
      </c>
      <c r="E6342" s="12">
        <v>302</v>
      </c>
      <c r="F6342" s="16">
        <v>308</v>
      </c>
    </row>
    <row r="6343" spans="2:6" x14ac:dyDescent="0.3">
      <c r="B6343" s="12">
        <v>50133045</v>
      </c>
      <c r="C6343" s="12" t="s">
        <v>2501</v>
      </c>
      <c r="D6343" s="12">
        <v>84443</v>
      </c>
      <c r="E6343" s="12">
        <v>301</v>
      </c>
      <c r="F6343" s="16">
        <v>207</v>
      </c>
    </row>
    <row r="6344" spans="2:6" x14ac:dyDescent="0.3">
      <c r="B6344" s="12">
        <v>50133046</v>
      </c>
      <c r="C6344" s="12" t="s">
        <v>2502</v>
      </c>
      <c r="D6344" s="12">
        <v>86800</v>
      </c>
      <c r="E6344" s="12">
        <v>302</v>
      </c>
      <c r="F6344" s="16">
        <v>308</v>
      </c>
    </row>
    <row r="6345" spans="2:6" x14ac:dyDescent="0.3">
      <c r="B6345" s="12">
        <v>50133047</v>
      </c>
      <c r="C6345" s="12" t="s">
        <v>2503</v>
      </c>
      <c r="D6345" s="12">
        <v>84432</v>
      </c>
      <c r="E6345" s="12">
        <v>302</v>
      </c>
      <c r="F6345" s="16">
        <v>285</v>
      </c>
    </row>
    <row r="6346" spans="2:6" x14ac:dyDescent="0.3">
      <c r="B6346" s="12">
        <v>50133052</v>
      </c>
      <c r="C6346" s="12" t="s">
        <v>17082</v>
      </c>
      <c r="D6346" s="12">
        <v>84432</v>
      </c>
      <c r="E6346" s="12">
        <v>301</v>
      </c>
      <c r="F6346" s="16">
        <v>126</v>
      </c>
    </row>
    <row r="6347" spans="2:6" x14ac:dyDescent="0.3">
      <c r="B6347" s="12">
        <v>50133053</v>
      </c>
      <c r="C6347" s="12" t="s">
        <v>17083</v>
      </c>
      <c r="D6347" s="12">
        <v>86800</v>
      </c>
      <c r="E6347" s="12">
        <v>302</v>
      </c>
      <c r="F6347" s="16">
        <v>118</v>
      </c>
    </row>
    <row r="6348" spans="2:6" x14ac:dyDescent="0.3">
      <c r="B6348" s="12">
        <v>50133055</v>
      </c>
      <c r="C6348" s="12" t="s">
        <v>4945</v>
      </c>
      <c r="D6348" s="12">
        <v>84445</v>
      </c>
      <c r="E6348" s="12">
        <v>301</v>
      </c>
      <c r="F6348" s="16">
        <v>581</v>
      </c>
    </row>
    <row r="6349" spans="2:6" x14ac:dyDescent="0.3">
      <c r="B6349" s="12">
        <v>50133056</v>
      </c>
      <c r="C6349" s="12" t="s">
        <v>17084</v>
      </c>
      <c r="D6349" s="12">
        <v>84436</v>
      </c>
      <c r="E6349" s="12">
        <v>301</v>
      </c>
      <c r="F6349" s="16">
        <v>94</v>
      </c>
    </row>
    <row r="6350" spans="2:6" x14ac:dyDescent="0.3">
      <c r="B6350" s="12">
        <v>50133057</v>
      </c>
      <c r="C6350" s="12" t="s">
        <v>17085</v>
      </c>
      <c r="D6350" s="12">
        <v>84479</v>
      </c>
      <c r="E6350" s="12">
        <v>301</v>
      </c>
      <c r="F6350" s="16">
        <v>79</v>
      </c>
    </row>
    <row r="6351" spans="2:6" x14ac:dyDescent="0.3">
      <c r="B6351" s="12">
        <v>50133059</v>
      </c>
      <c r="C6351" s="12" t="s">
        <v>17086</v>
      </c>
      <c r="D6351" s="12">
        <v>81445</v>
      </c>
      <c r="E6351" s="12">
        <v>300</v>
      </c>
      <c r="F6351" s="16">
        <v>2546</v>
      </c>
    </row>
    <row r="6352" spans="2:6" x14ac:dyDescent="0.3">
      <c r="B6352" s="12">
        <v>50133060</v>
      </c>
      <c r="C6352" s="12" t="s">
        <v>2504</v>
      </c>
      <c r="D6352" s="12">
        <v>83519</v>
      </c>
      <c r="E6352" s="12">
        <v>301</v>
      </c>
      <c r="F6352" s="16">
        <v>458</v>
      </c>
    </row>
    <row r="6353" spans="2:6" x14ac:dyDescent="0.3">
      <c r="B6353" s="12">
        <v>50133065</v>
      </c>
      <c r="C6353" s="12" t="s">
        <v>2505</v>
      </c>
      <c r="D6353" s="12">
        <v>83520</v>
      </c>
      <c r="E6353" s="12">
        <v>301</v>
      </c>
      <c r="F6353" s="16">
        <v>307</v>
      </c>
    </row>
    <row r="6354" spans="2:6" x14ac:dyDescent="0.3">
      <c r="B6354" s="12">
        <v>50133067</v>
      </c>
      <c r="C6354" s="12" t="s">
        <v>17087</v>
      </c>
      <c r="D6354" s="12">
        <v>86618</v>
      </c>
      <c r="E6354" s="12">
        <v>302</v>
      </c>
      <c r="F6354" s="16">
        <v>137</v>
      </c>
    </row>
    <row r="6355" spans="2:6" x14ac:dyDescent="0.3">
      <c r="B6355" s="12">
        <v>50133068</v>
      </c>
      <c r="C6355" s="12" t="s">
        <v>17088</v>
      </c>
      <c r="D6355" s="12">
        <v>86666</v>
      </c>
      <c r="E6355" s="12">
        <v>302</v>
      </c>
      <c r="F6355" s="16">
        <v>113</v>
      </c>
    </row>
    <row r="6356" spans="2:6" x14ac:dyDescent="0.3">
      <c r="B6356" s="12">
        <v>50133069</v>
      </c>
      <c r="C6356" s="12" t="s">
        <v>17089</v>
      </c>
      <c r="D6356" s="12">
        <v>86753</v>
      </c>
      <c r="E6356" s="12">
        <v>302</v>
      </c>
      <c r="F6356" s="16">
        <v>104</v>
      </c>
    </row>
    <row r="6357" spans="2:6" x14ac:dyDescent="0.3">
      <c r="B6357" s="12">
        <v>50133070</v>
      </c>
      <c r="C6357" s="12" t="s">
        <v>4946</v>
      </c>
      <c r="D6357" s="12">
        <v>84442</v>
      </c>
      <c r="E6357" s="12">
        <v>301</v>
      </c>
      <c r="F6357" s="16">
        <v>363</v>
      </c>
    </row>
    <row r="6358" spans="2:6" x14ac:dyDescent="0.3">
      <c r="B6358" s="12">
        <v>50133072</v>
      </c>
      <c r="C6358" s="12" t="s">
        <v>17090</v>
      </c>
      <c r="D6358" s="12">
        <v>86618</v>
      </c>
      <c r="E6358" s="12">
        <v>302</v>
      </c>
      <c r="F6358" s="16">
        <v>137</v>
      </c>
    </row>
    <row r="6359" spans="2:6" x14ac:dyDescent="0.3">
      <c r="B6359" s="12">
        <v>50133073</v>
      </c>
      <c r="C6359" s="12" t="s">
        <v>17091</v>
      </c>
      <c r="D6359" s="12">
        <v>86666</v>
      </c>
      <c r="E6359" s="12">
        <v>302</v>
      </c>
      <c r="F6359" s="16">
        <v>113</v>
      </c>
    </row>
    <row r="6360" spans="2:6" x14ac:dyDescent="0.3">
      <c r="B6360" s="12">
        <v>50133074</v>
      </c>
      <c r="C6360" s="12" t="s">
        <v>17092</v>
      </c>
      <c r="D6360" s="12">
        <v>87798</v>
      </c>
      <c r="E6360" s="12">
        <v>306</v>
      </c>
      <c r="F6360" s="16">
        <v>234</v>
      </c>
    </row>
    <row r="6361" spans="2:6" x14ac:dyDescent="0.3">
      <c r="B6361" s="12">
        <v>50133075</v>
      </c>
      <c r="C6361" s="12" t="s">
        <v>2506</v>
      </c>
      <c r="D6361" s="12">
        <v>84479</v>
      </c>
      <c r="E6361" s="12">
        <v>301</v>
      </c>
      <c r="F6361" s="16">
        <v>247</v>
      </c>
    </row>
    <row r="6362" spans="2:6" x14ac:dyDescent="0.3">
      <c r="B6362" s="12">
        <v>50133079</v>
      </c>
      <c r="C6362" s="12" t="s">
        <v>17090</v>
      </c>
      <c r="D6362" s="12">
        <v>86618</v>
      </c>
      <c r="E6362" s="12">
        <v>302</v>
      </c>
      <c r="F6362" s="16">
        <v>154</v>
      </c>
    </row>
    <row r="6363" spans="2:6" x14ac:dyDescent="0.3">
      <c r="B6363" s="12">
        <v>50133080</v>
      </c>
      <c r="C6363" s="12" t="s">
        <v>2507</v>
      </c>
      <c r="D6363" s="12">
        <v>84439</v>
      </c>
      <c r="E6363" s="12">
        <v>301</v>
      </c>
      <c r="F6363" s="16">
        <v>154</v>
      </c>
    </row>
    <row r="6364" spans="2:6" x14ac:dyDescent="0.3">
      <c r="B6364" s="12">
        <v>50133081</v>
      </c>
      <c r="C6364" s="12" t="s">
        <v>17091</v>
      </c>
      <c r="D6364" s="12">
        <v>86666</v>
      </c>
      <c r="E6364" s="12">
        <v>302</v>
      </c>
      <c r="F6364" s="16">
        <v>127</v>
      </c>
    </row>
    <row r="6365" spans="2:6" x14ac:dyDescent="0.3">
      <c r="B6365" s="12">
        <v>50133082</v>
      </c>
      <c r="C6365" s="12" t="s">
        <v>17093</v>
      </c>
      <c r="D6365" s="12">
        <v>86753</v>
      </c>
      <c r="E6365" s="12">
        <v>302</v>
      </c>
      <c r="F6365" s="16">
        <v>117</v>
      </c>
    </row>
    <row r="6366" spans="2:6" x14ac:dyDescent="0.3">
      <c r="B6366" s="12">
        <v>50133083</v>
      </c>
      <c r="C6366" s="12" t="s">
        <v>2508</v>
      </c>
      <c r="D6366" s="12">
        <v>86619</v>
      </c>
      <c r="E6366" s="12">
        <v>302</v>
      </c>
      <c r="F6366" s="16">
        <v>45</v>
      </c>
    </row>
    <row r="6367" spans="2:6" x14ac:dyDescent="0.3">
      <c r="B6367" s="12">
        <v>50133084</v>
      </c>
      <c r="C6367" s="12" t="s">
        <v>2509</v>
      </c>
      <c r="D6367" s="12">
        <v>86609</v>
      </c>
      <c r="E6367" s="12">
        <v>302</v>
      </c>
      <c r="F6367" s="16">
        <v>135</v>
      </c>
    </row>
    <row r="6368" spans="2:6" x14ac:dyDescent="0.3">
      <c r="B6368" s="12">
        <v>50133085</v>
      </c>
      <c r="C6368" s="12" t="s">
        <v>2510</v>
      </c>
      <c r="D6368" s="12">
        <v>88237</v>
      </c>
      <c r="E6368" s="12">
        <v>311</v>
      </c>
      <c r="F6368" s="16">
        <v>1195</v>
      </c>
    </row>
    <row r="6369" spans="2:6" x14ac:dyDescent="0.3">
      <c r="B6369" s="12">
        <v>50133086</v>
      </c>
      <c r="C6369" s="12" t="s">
        <v>2511</v>
      </c>
      <c r="D6369" s="12">
        <v>86790</v>
      </c>
      <c r="E6369" s="12">
        <v>302</v>
      </c>
      <c r="F6369" s="16">
        <v>243</v>
      </c>
    </row>
    <row r="6370" spans="2:6" x14ac:dyDescent="0.3">
      <c r="B6370" s="12">
        <v>50133087</v>
      </c>
      <c r="C6370" s="12" t="s">
        <v>2512</v>
      </c>
      <c r="D6370" s="12">
        <v>86619</v>
      </c>
      <c r="E6370" s="12">
        <v>302</v>
      </c>
      <c r="F6370" s="16">
        <v>45</v>
      </c>
    </row>
    <row r="6371" spans="2:6" x14ac:dyDescent="0.3">
      <c r="B6371" s="12">
        <v>50133089</v>
      </c>
      <c r="C6371" s="12" t="s">
        <v>2513</v>
      </c>
      <c r="D6371" s="12">
        <v>83018</v>
      </c>
      <c r="E6371" s="12">
        <v>301</v>
      </c>
      <c r="F6371" s="16">
        <v>265</v>
      </c>
    </row>
    <row r="6372" spans="2:6" x14ac:dyDescent="0.3">
      <c r="B6372" s="12">
        <v>50133090</v>
      </c>
      <c r="C6372" s="12" t="s">
        <v>2514</v>
      </c>
      <c r="D6372" s="12">
        <v>88237</v>
      </c>
      <c r="E6372" s="12">
        <v>311</v>
      </c>
      <c r="F6372" s="16">
        <v>1195</v>
      </c>
    </row>
    <row r="6373" spans="2:6" x14ac:dyDescent="0.3">
      <c r="B6373" s="12">
        <v>50133092</v>
      </c>
      <c r="C6373" s="12" t="s">
        <v>17094</v>
      </c>
      <c r="D6373" s="12">
        <v>83018</v>
      </c>
      <c r="E6373" s="12">
        <v>301</v>
      </c>
      <c r="F6373" s="16">
        <v>139</v>
      </c>
    </row>
    <row r="6374" spans="2:6" x14ac:dyDescent="0.3">
      <c r="B6374" s="12">
        <v>50133095</v>
      </c>
      <c r="C6374" s="12" t="s">
        <v>2515</v>
      </c>
      <c r="D6374" s="12">
        <v>88230</v>
      </c>
      <c r="E6374" s="12">
        <v>311</v>
      </c>
      <c r="F6374" s="16">
        <v>944</v>
      </c>
    </row>
    <row r="6375" spans="2:6" x14ac:dyDescent="0.3">
      <c r="B6375" s="12">
        <v>50133100</v>
      </c>
      <c r="C6375" s="12" t="s">
        <v>2516</v>
      </c>
      <c r="D6375" s="12">
        <v>88235</v>
      </c>
      <c r="E6375" s="12">
        <v>311</v>
      </c>
      <c r="F6375" s="16">
        <v>1438</v>
      </c>
    </row>
    <row r="6376" spans="2:6" x14ac:dyDescent="0.3">
      <c r="B6376" s="12">
        <v>50133105</v>
      </c>
      <c r="C6376" s="12" t="s">
        <v>4947</v>
      </c>
      <c r="D6376" s="12">
        <v>88233</v>
      </c>
      <c r="E6376" s="12">
        <v>311</v>
      </c>
      <c r="F6376" s="16">
        <v>453</v>
      </c>
    </row>
    <row r="6377" spans="2:6" x14ac:dyDescent="0.3">
      <c r="B6377" s="12">
        <v>50133110</v>
      </c>
      <c r="C6377" s="12" t="s">
        <v>4948</v>
      </c>
      <c r="D6377" s="12">
        <v>88239</v>
      </c>
      <c r="E6377" s="12">
        <v>311</v>
      </c>
      <c r="F6377" s="16">
        <v>819</v>
      </c>
    </row>
    <row r="6378" spans="2:6" x14ac:dyDescent="0.3">
      <c r="B6378" s="12">
        <v>50133115</v>
      </c>
      <c r="C6378" s="12" t="s">
        <v>2517</v>
      </c>
      <c r="D6378" s="12">
        <v>88237</v>
      </c>
      <c r="E6378" s="12">
        <v>300</v>
      </c>
      <c r="F6378" s="16">
        <v>1195</v>
      </c>
    </row>
    <row r="6379" spans="2:6" x14ac:dyDescent="0.3">
      <c r="B6379" s="12">
        <v>50133120</v>
      </c>
      <c r="C6379" s="12" t="s">
        <v>2518</v>
      </c>
      <c r="D6379" s="12">
        <v>88237</v>
      </c>
      <c r="E6379" s="12">
        <v>300</v>
      </c>
      <c r="F6379" s="16">
        <v>1195</v>
      </c>
    </row>
    <row r="6380" spans="2:6" x14ac:dyDescent="0.3">
      <c r="B6380" s="12">
        <v>50133126</v>
      </c>
      <c r="C6380" s="12" t="s">
        <v>2519</v>
      </c>
      <c r="D6380" s="12">
        <v>86364</v>
      </c>
      <c r="E6380" s="12">
        <v>302</v>
      </c>
      <c r="F6380" s="16">
        <v>138</v>
      </c>
    </row>
    <row r="6381" spans="2:6" x14ac:dyDescent="0.3">
      <c r="B6381" s="12">
        <v>50133130</v>
      </c>
      <c r="C6381" s="12" t="s">
        <v>2520</v>
      </c>
      <c r="D6381" s="12">
        <v>83018</v>
      </c>
      <c r="E6381" s="12">
        <v>301</v>
      </c>
      <c r="F6381" s="16">
        <v>290</v>
      </c>
    </row>
    <row r="6382" spans="2:6" x14ac:dyDescent="0.3">
      <c r="B6382" s="12">
        <v>50133132</v>
      </c>
      <c r="C6382" s="12" t="s">
        <v>17095</v>
      </c>
      <c r="D6382" s="12">
        <v>83516</v>
      </c>
      <c r="E6382" s="12">
        <v>301</v>
      </c>
      <c r="F6382" s="16">
        <v>264</v>
      </c>
    </row>
    <row r="6383" spans="2:6" x14ac:dyDescent="0.3">
      <c r="B6383" s="12">
        <v>50133133</v>
      </c>
      <c r="C6383" s="12" t="s">
        <v>17096</v>
      </c>
      <c r="D6383" s="12">
        <v>83520</v>
      </c>
      <c r="E6383" s="12">
        <v>301</v>
      </c>
      <c r="F6383" s="16">
        <v>830</v>
      </c>
    </row>
    <row r="6384" spans="2:6" x14ac:dyDescent="0.3">
      <c r="B6384" s="12">
        <v>50133134</v>
      </c>
      <c r="C6384" s="12" t="s">
        <v>17097</v>
      </c>
      <c r="D6384" s="12">
        <v>83520</v>
      </c>
      <c r="E6384" s="12">
        <v>301</v>
      </c>
      <c r="F6384" s="16">
        <v>830</v>
      </c>
    </row>
    <row r="6385" spans="2:6" x14ac:dyDescent="0.3">
      <c r="B6385" s="12">
        <v>50133135</v>
      </c>
      <c r="C6385" s="12" t="s">
        <v>2521</v>
      </c>
      <c r="D6385" s="12">
        <v>80200</v>
      </c>
      <c r="E6385" s="12">
        <v>300</v>
      </c>
      <c r="F6385" s="16">
        <v>441</v>
      </c>
    </row>
    <row r="6386" spans="2:6" x14ac:dyDescent="0.3">
      <c r="B6386" s="12">
        <v>50133140</v>
      </c>
      <c r="C6386" s="12" t="s">
        <v>2522</v>
      </c>
      <c r="D6386" s="12">
        <v>80200</v>
      </c>
      <c r="E6386" s="12">
        <v>300</v>
      </c>
      <c r="F6386" s="16">
        <v>441</v>
      </c>
    </row>
    <row r="6387" spans="2:6" x14ac:dyDescent="0.3">
      <c r="B6387" s="12">
        <v>50133145</v>
      </c>
      <c r="C6387" s="12" t="s">
        <v>2523</v>
      </c>
      <c r="D6387" s="12">
        <v>80200</v>
      </c>
      <c r="E6387" s="12">
        <v>300</v>
      </c>
      <c r="F6387" s="16">
        <v>441</v>
      </c>
    </row>
    <row r="6388" spans="2:6" x14ac:dyDescent="0.3">
      <c r="B6388" s="12">
        <v>50133147</v>
      </c>
      <c r="C6388" s="12" t="s">
        <v>2524</v>
      </c>
      <c r="D6388" s="12">
        <v>86644</v>
      </c>
      <c r="E6388" s="12">
        <v>302</v>
      </c>
      <c r="F6388" s="16">
        <v>210</v>
      </c>
    </row>
    <row r="6389" spans="2:6" x14ac:dyDescent="0.3">
      <c r="B6389" s="12">
        <v>50133148</v>
      </c>
      <c r="C6389" s="12" t="s">
        <v>2525</v>
      </c>
      <c r="D6389" s="12">
        <v>86645</v>
      </c>
      <c r="E6389" s="12">
        <v>302</v>
      </c>
      <c r="F6389" s="16">
        <v>226</v>
      </c>
    </row>
    <row r="6390" spans="2:6" x14ac:dyDescent="0.3">
      <c r="B6390" s="12">
        <v>50133149</v>
      </c>
      <c r="C6390" s="12" t="s">
        <v>2526</v>
      </c>
      <c r="D6390" s="12">
        <v>86762</v>
      </c>
      <c r="E6390" s="12">
        <v>302</v>
      </c>
      <c r="F6390" s="16">
        <v>174</v>
      </c>
    </row>
    <row r="6391" spans="2:6" x14ac:dyDescent="0.3">
      <c r="B6391" s="12">
        <v>50133150</v>
      </c>
      <c r="C6391" s="12" t="s">
        <v>4949</v>
      </c>
      <c r="D6391" s="12">
        <v>80201</v>
      </c>
      <c r="E6391" s="12">
        <v>300</v>
      </c>
      <c r="F6391" s="16">
        <v>226</v>
      </c>
    </row>
    <row r="6392" spans="2:6" x14ac:dyDescent="0.3">
      <c r="B6392" s="12">
        <v>50133151</v>
      </c>
      <c r="C6392" s="12" t="s">
        <v>2527</v>
      </c>
      <c r="D6392" s="12">
        <v>86695</v>
      </c>
      <c r="E6392" s="12">
        <v>302</v>
      </c>
      <c r="F6392" s="16">
        <v>248</v>
      </c>
    </row>
    <row r="6393" spans="2:6" x14ac:dyDescent="0.3">
      <c r="B6393" s="12">
        <v>50133152</v>
      </c>
      <c r="C6393" s="12" t="s">
        <v>2528</v>
      </c>
      <c r="D6393" s="12">
        <v>86696</v>
      </c>
      <c r="E6393" s="12">
        <v>302</v>
      </c>
      <c r="F6393" s="16">
        <v>194</v>
      </c>
    </row>
    <row r="6394" spans="2:6" x14ac:dyDescent="0.3">
      <c r="B6394" s="12">
        <v>50133153</v>
      </c>
      <c r="C6394" s="12" t="s">
        <v>2529</v>
      </c>
      <c r="D6394" s="12">
        <v>86777</v>
      </c>
      <c r="E6394" s="12">
        <v>302</v>
      </c>
      <c r="F6394" s="16">
        <v>205</v>
      </c>
    </row>
    <row r="6395" spans="2:6" x14ac:dyDescent="0.3">
      <c r="B6395" s="12">
        <v>50133154</v>
      </c>
      <c r="C6395" s="12" t="s">
        <v>2530</v>
      </c>
      <c r="D6395" s="12">
        <v>86778</v>
      </c>
      <c r="E6395" s="12">
        <v>302</v>
      </c>
      <c r="F6395" s="16">
        <v>210</v>
      </c>
    </row>
    <row r="6396" spans="2:6" x14ac:dyDescent="0.3">
      <c r="B6396" s="12">
        <v>50133155</v>
      </c>
      <c r="C6396" s="12" t="s">
        <v>2531</v>
      </c>
      <c r="D6396" s="12">
        <v>84153</v>
      </c>
      <c r="E6396" s="12">
        <v>301</v>
      </c>
      <c r="F6396" s="16">
        <v>363</v>
      </c>
    </row>
    <row r="6397" spans="2:6" x14ac:dyDescent="0.3">
      <c r="B6397" s="12">
        <v>50133158</v>
      </c>
      <c r="C6397" s="12" t="s">
        <v>4950</v>
      </c>
      <c r="D6397" s="12" t="s">
        <v>4951</v>
      </c>
      <c r="E6397" s="12">
        <v>300</v>
      </c>
      <c r="F6397" s="16">
        <v>364</v>
      </c>
    </row>
    <row r="6398" spans="2:6" x14ac:dyDescent="0.3">
      <c r="B6398" s="12">
        <v>50133159</v>
      </c>
      <c r="C6398" s="12" t="s">
        <v>2532</v>
      </c>
      <c r="D6398" s="12" t="s">
        <v>1526</v>
      </c>
      <c r="E6398" s="12">
        <v>300</v>
      </c>
      <c r="F6398" s="16">
        <v>982</v>
      </c>
    </row>
    <row r="6399" spans="2:6" x14ac:dyDescent="0.3">
      <c r="B6399" s="12">
        <v>50133160</v>
      </c>
      <c r="C6399" s="12" t="s">
        <v>2533</v>
      </c>
      <c r="D6399" s="12">
        <v>80307</v>
      </c>
      <c r="E6399" s="12">
        <v>301</v>
      </c>
      <c r="F6399" s="16">
        <v>600</v>
      </c>
    </row>
    <row r="6400" spans="2:6" x14ac:dyDescent="0.3">
      <c r="B6400" s="12">
        <v>50133190</v>
      </c>
      <c r="C6400" s="12" t="s">
        <v>2534</v>
      </c>
      <c r="D6400" s="12">
        <v>86682</v>
      </c>
      <c r="E6400" s="12">
        <v>302</v>
      </c>
      <c r="F6400" s="16">
        <v>225</v>
      </c>
    </row>
    <row r="6401" spans="2:6" x14ac:dyDescent="0.3">
      <c r="B6401" s="12">
        <v>50133192</v>
      </c>
      <c r="C6401" s="12" t="s">
        <v>17098</v>
      </c>
      <c r="D6401" s="12">
        <v>87798</v>
      </c>
      <c r="E6401" s="12">
        <v>306</v>
      </c>
      <c r="F6401" s="16">
        <v>250</v>
      </c>
    </row>
    <row r="6402" spans="2:6" x14ac:dyDescent="0.3">
      <c r="B6402" s="12">
        <v>50133194</v>
      </c>
      <c r="C6402" s="12" t="s">
        <v>2535</v>
      </c>
      <c r="D6402" s="12">
        <v>87799</v>
      </c>
      <c r="E6402" s="12">
        <v>306</v>
      </c>
      <c r="F6402" s="16">
        <v>668</v>
      </c>
    </row>
    <row r="6403" spans="2:6" x14ac:dyDescent="0.3">
      <c r="B6403" s="12">
        <v>50133195</v>
      </c>
      <c r="C6403" s="12" t="s">
        <v>2536</v>
      </c>
      <c r="D6403" s="12">
        <v>87798</v>
      </c>
      <c r="E6403" s="12">
        <v>306</v>
      </c>
      <c r="F6403" s="16">
        <v>455</v>
      </c>
    </row>
    <row r="6404" spans="2:6" x14ac:dyDescent="0.3">
      <c r="B6404" s="12">
        <v>50133200</v>
      </c>
      <c r="C6404" s="12" t="s">
        <v>2537</v>
      </c>
      <c r="D6404" s="12">
        <v>87798</v>
      </c>
      <c r="E6404" s="12">
        <v>300</v>
      </c>
      <c r="F6404" s="16">
        <v>455</v>
      </c>
    </row>
    <row r="6405" spans="2:6" x14ac:dyDescent="0.3">
      <c r="B6405" s="12">
        <v>50133205</v>
      </c>
      <c r="C6405" s="12" t="s">
        <v>17099</v>
      </c>
      <c r="D6405" s="12">
        <v>86777</v>
      </c>
      <c r="E6405" s="12">
        <v>302</v>
      </c>
      <c r="F6405" s="16">
        <v>353</v>
      </c>
    </row>
    <row r="6406" spans="2:6" x14ac:dyDescent="0.3">
      <c r="B6406" s="12">
        <v>50133210</v>
      </c>
      <c r="C6406" s="12" t="s">
        <v>2538</v>
      </c>
      <c r="D6406" s="12">
        <v>86777</v>
      </c>
      <c r="E6406" s="12">
        <v>302</v>
      </c>
      <c r="F6406" s="16">
        <v>353</v>
      </c>
    </row>
    <row r="6407" spans="2:6" x14ac:dyDescent="0.3">
      <c r="B6407" s="12">
        <v>50133215</v>
      </c>
      <c r="C6407" s="12" t="s">
        <v>17100</v>
      </c>
      <c r="D6407" s="12">
        <v>86778</v>
      </c>
      <c r="E6407" s="12">
        <v>302</v>
      </c>
      <c r="F6407" s="16">
        <v>250</v>
      </c>
    </row>
    <row r="6408" spans="2:6" x14ac:dyDescent="0.3">
      <c r="B6408" s="12">
        <v>50133217</v>
      </c>
      <c r="C6408" s="12" t="s">
        <v>4952</v>
      </c>
      <c r="D6408" s="12">
        <v>81351</v>
      </c>
      <c r="E6408" s="12">
        <v>310</v>
      </c>
      <c r="F6408" s="16">
        <v>2164</v>
      </c>
    </row>
    <row r="6409" spans="2:6" x14ac:dyDescent="0.3">
      <c r="B6409" s="12">
        <v>50133220</v>
      </c>
      <c r="C6409" s="12" t="s">
        <v>2539</v>
      </c>
      <c r="D6409" s="12">
        <v>82657</v>
      </c>
      <c r="E6409" s="12">
        <v>301</v>
      </c>
      <c r="F6409" s="16">
        <v>830</v>
      </c>
    </row>
    <row r="6410" spans="2:6" x14ac:dyDescent="0.3">
      <c r="B6410" s="12">
        <v>50133221</v>
      </c>
      <c r="C6410" s="12" t="s">
        <v>4953</v>
      </c>
      <c r="D6410" s="12" t="s">
        <v>4954</v>
      </c>
      <c r="E6410" s="12">
        <v>300</v>
      </c>
      <c r="F6410" s="16">
        <v>914</v>
      </c>
    </row>
    <row r="6411" spans="2:6" x14ac:dyDescent="0.3">
      <c r="B6411" s="12">
        <v>50133225</v>
      </c>
      <c r="C6411" s="12" t="s">
        <v>2540</v>
      </c>
      <c r="D6411" s="12">
        <v>86376</v>
      </c>
      <c r="E6411" s="12">
        <v>302</v>
      </c>
      <c r="F6411" s="16">
        <v>264</v>
      </c>
    </row>
    <row r="6412" spans="2:6" x14ac:dyDescent="0.3">
      <c r="B6412" s="12">
        <v>50133230</v>
      </c>
      <c r="C6412" s="12" t="s">
        <v>4955</v>
      </c>
      <c r="D6412" s="12">
        <v>84449</v>
      </c>
      <c r="E6412" s="12">
        <v>301</v>
      </c>
      <c r="F6412" s="16">
        <v>326</v>
      </c>
    </row>
    <row r="6413" spans="2:6" x14ac:dyDescent="0.3">
      <c r="B6413" s="12">
        <v>50133235</v>
      </c>
      <c r="C6413" s="12" t="s">
        <v>2541</v>
      </c>
      <c r="D6413" s="12">
        <v>84466</v>
      </c>
      <c r="E6413" s="12">
        <v>301</v>
      </c>
      <c r="F6413" s="16">
        <v>214</v>
      </c>
    </row>
    <row r="6414" spans="2:6" x14ac:dyDescent="0.3">
      <c r="B6414" s="12">
        <v>50133240</v>
      </c>
      <c r="C6414" s="12" t="s">
        <v>2542</v>
      </c>
      <c r="D6414" s="12">
        <v>83520</v>
      </c>
      <c r="E6414" s="12">
        <v>301</v>
      </c>
      <c r="F6414" s="16">
        <v>307</v>
      </c>
    </row>
    <row r="6415" spans="2:6" x14ac:dyDescent="0.3">
      <c r="B6415" s="12">
        <v>50133241</v>
      </c>
      <c r="C6415" s="12" t="s">
        <v>17101</v>
      </c>
      <c r="D6415" s="12">
        <v>83516</v>
      </c>
      <c r="E6415" s="12">
        <v>301</v>
      </c>
      <c r="F6415" s="16">
        <v>117</v>
      </c>
    </row>
    <row r="6416" spans="2:6" x14ac:dyDescent="0.3">
      <c r="B6416" s="12">
        <v>50133242</v>
      </c>
      <c r="C6416" s="12" t="s">
        <v>17102</v>
      </c>
      <c r="D6416" s="12">
        <v>83516</v>
      </c>
      <c r="E6416" s="12">
        <v>301</v>
      </c>
      <c r="F6416" s="16">
        <v>118</v>
      </c>
    </row>
    <row r="6417" spans="2:6" x14ac:dyDescent="0.3">
      <c r="B6417" s="12">
        <v>50133245</v>
      </c>
      <c r="C6417" s="12" t="s">
        <v>4956</v>
      </c>
      <c r="D6417" s="12">
        <v>81340</v>
      </c>
      <c r="E6417" s="12">
        <v>310</v>
      </c>
      <c r="F6417" s="16">
        <v>1046</v>
      </c>
    </row>
    <row r="6418" spans="2:6" x14ac:dyDescent="0.3">
      <c r="B6418" s="12">
        <v>50133250</v>
      </c>
      <c r="C6418" s="12" t="s">
        <v>17103</v>
      </c>
      <c r="D6418" s="12">
        <v>86003</v>
      </c>
      <c r="E6418" s="12">
        <v>302</v>
      </c>
      <c r="F6418" s="16">
        <v>90</v>
      </c>
    </row>
    <row r="6419" spans="2:6" x14ac:dyDescent="0.3">
      <c r="B6419" s="12">
        <v>50133255</v>
      </c>
      <c r="C6419" s="12" t="s">
        <v>2543</v>
      </c>
      <c r="D6419" s="12">
        <v>87798</v>
      </c>
      <c r="E6419" s="12">
        <v>306</v>
      </c>
      <c r="F6419" s="16">
        <v>455</v>
      </c>
    </row>
    <row r="6420" spans="2:6" x14ac:dyDescent="0.3">
      <c r="B6420" s="12">
        <v>50133260</v>
      </c>
      <c r="C6420" s="12" t="s">
        <v>2544</v>
      </c>
      <c r="D6420" s="12">
        <v>86780</v>
      </c>
      <c r="E6420" s="12">
        <v>302</v>
      </c>
      <c r="F6420" s="16">
        <v>169</v>
      </c>
    </row>
    <row r="6421" spans="2:6" x14ac:dyDescent="0.3">
      <c r="B6421" s="12">
        <v>50133262</v>
      </c>
      <c r="C6421" s="12" t="s">
        <v>17104</v>
      </c>
      <c r="D6421" s="12">
        <v>86780</v>
      </c>
      <c r="E6421" s="12">
        <v>302</v>
      </c>
      <c r="F6421" s="16">
        <v>92</v>
      </c>
    </row>
    <row r="6422" spans="2:6" x14ac:dyDescent="0.3">
      <c r="B6422" s="12">
        <v>50133265</v>
      </c>
      <c r="C6422" s="12" t="s">
        <v>17105</v>
      </c>
      <c r="D6422" s="12">
        <v>86784</v>
      </c>
      <c r="E6422" s="12">
        <v>302</v>
      </c>
      <c r="F6422" s="16">
        <v>73</v>
      </c>
    </row>
    <row r="6423" spans="2:6" x14ac:dyDescent="0.3">
      <c r="B6423" s="12">
        <v>50133270</v>
      </c>
      <c r="C6423" s="12" t="s">
        <v>2545</v>
      </c>
      <c r="D6423" s="12">
        <v>87660</v>
      </c>
      <c r="E6423" s="12">
        <v>306</v>
      </c>
      <c r="F6423" s="16">
        <v>236</v>
      </c>
    </row>
    <row r="6424" spans="2:6" x14ac:dyDescent="0.3">
      <c r="B6424" s="12">
        <v>50133274</v>
      </c>
      <c r="C6424" s="12" t="s">
        <v>17106</v>
      </c>
      <c r="D6424" s="12">
        <v>87661</v>
      </c>
      <c r="E6424" s="12">
        <v>306</v>
      </c>
      <c r="F6424" s="16">
        <v>162</v>
      </c>
    </row>
    <row r="6425" spans="2:6" x14ac:dyDescent="0.3">
      <c r="B6425" s="12">
        <v>50133275</v>
      </c>
      <c r="C6425" s="12" t="s">
        <v>2546</v>
      </c>
      <c r="D6425" s="12">
        <v>87661</v>
      </c>
      <c r="E6425" s="12">
        <v>306</v>
      </c>
      <c r="F6425" s="16">
        <v>294</v>
      </c>
    </row>
    <row r="6426" spans="2:6" x14ac:dyDescent="0.3">
      <c r="B6426" s="12">
        <v>50133278</v>
      </c>
      <c r="C6426" s="12" t="s">
        <v>2547</v>
      </c>
      <c r="D6426" s="12">
        <v>80337</v>
      </c>
      <c r="E6426" s="12">
        <v>301</v>
      </c>
      <c r="F6426" s="16">
        <v>60</v>
      </c>
    </row>
    <row r="6427" spans="2:6" x14ac:dyDescent="0.3">
      <c r="B6427" s="12">
        <v>50133279</v>
      </c>
      <c r="C6427" s="12" t="s">
        <v>2548</v>
      </c>
      <c r="D6427" s="12">
        <v>80337</v>
      </c>
      <c r="E6427" s="12">
        <v>301</v>
      </c>
      <c r="F6427" s="16">
        <v>60</v>
      </c>
    </row>
    <row r="6428" spans="2:6" x14ac:dyDescent="0.3">
      <c r="B6428" s="12">
        <v>50133280</v>
      </c>
      <c r="C6428" s="12" t="s">
        <v>2549</v>
      </c>
      <c r="D6428" s="12">
        <v>84478</v>
      </c>
      <c r="E6428" s="12">
        <v>301</v>
      </c>
      <c r="F6428" s="16">
        <v>198</v>
      </c>
    </row>
    <row r="6429" spans="2:6" x14ac:dyDescent="0.3">
      <c r="B6429" s="12">
        <v>50133290</v>
      </c>
      <c r="C6429" s="12" t="s">
        <v>2550</v>
      </c>
      <c r="D6429" s="12">
        <v>84478</v>
      </c>
      <c r="E6429" s="12">
        <v>301</v>
      </c>
      <c r="F6429" s="16">
        <v>198</v>
      </c>
    </row>
    <row r="6430" spans="2:6" x14ac:dyDescent="0.3">
      <c r="B6430" s="12">
        <v>50133295</v>
      </c>
      <c r="C6430" s="12" t="s">
        <v>4957</v>
      </c>
      <c r="D6430" s="12">
        <v>84482</v>
      </c>
      <c r="E6430" s="12">
        <v>301</v>
      </c>
      <c r="F6430" s="16">
        <v>186</v>
      </c>
    </row>
    <row r="6431" spans="2:6" x14ac:dyDescent="0.3">
      <c r="B6431" s="12">
        <v>50133297</v>
      </c>
      <c r="C6431" s="12" t="s">
        <v>2551</v>
      </c>
      <c r="D6431" s="12">
        <v>84481</v>
      </c>
      <c r="E6431" s="12">
        <v>301</v>
      </c>
      <c r="F6431" s="16">
        <v>362</v>
      </c>
    </row>
    <row r="6432" spans="2:6" x14ac:dyDescent="0.3">
      <c r="B6432" s="12">
        <v>50133300</v>
      </c>
      <c r="C6432" s="12" t="s">
        <v>2552</v>
      </c>
      <c r="D6432" s="12">
        <v>86753</v>
      </c>
      <c r="E6432" s="12">
        <v>302</v>
      </c>
      <c r="F6432" s="16">
        <v>214</v>
      </c>
    </row>
    <row r="6433" spans="2:6" x14ac:dyDescent="0.3">
      <c r="B6433" s="12">
        <v>50133305</v>
      </c>
      <c r="C6433" s="12" t="s">
        <v>2553</v>
      </c>
      <c r="D6433" s="12">
        <v>84479</v>
      </c>
      <c r="E6433" s="12">
        <v>301</v>
      </c>
      <c r="F6433" s="16">
        <v>247</v>
      </c>
    </row>
    <row r="6434" spans="2:6" x14ac:dyDescent="0.3">
      <c r="B6434" s="12">
        <v>50133308</v>
      </c>
      <c r="C6434" s="12" t="s">
        <v>17107</v>
      </c>
      <c r="D6434" s="12">
        <v>82542</v>
      </c>
      <c r="E6434" s="12">
        <v>301</v>
      </c>
      <c r="F6434" s="16">
        <v>183</v>
      </c>
    </row>
    <row r="6435" spans="2:6" x14ac:dyDescent="0.3">
      <c r="B6435" s="12">
        <v>50133311</v>
      </c>
      <c r="C6435" s="12" t="s">
        <v>17108</v>
      </c>
      <c r="D6435" s="12">
        <v>87798</v>
      </c>
      <c r="E6435" s="12">
        <v>306</v>
      </c>
      <c r="F6435" s="16">
        <v>234</v>
      </c>
    </row>
    <row r="6436" spans="2:6" x14ac:dyDescent="0.3">
      <c r="B6436" s="12">
        <v>50133312</v>
      </c>
      <c r="C6436" s="12" t="s">
        <v>17109</v>
      </c>
      <c r="D6436" s="12">
        <v>87798</v>
      </c>
      <c r="E6436" s="12">
        <v>306</v>
      </c>
      <c r="F6436" s="16">
        <v>234</v>
      </c>
    </row>
    <row r="6437" spans="2:6" x14ac:dyDescent="0.3">
      <c r="B6437" s="12">
        <v>50133314</v>
      </c>
      <c r="C6437" s="12" t="s">
        <v>17110</v>
      </c>
      <c r="D6437" s="12">
        <v>87798</v>
      </c>
      <c r="E6437" s="12">
        <v>306</v>
      </c>
      <c r="F6437" s="16">
        <v>234</v>
      </c>
    </row>
    <row r="6438" spans="2:6" x14ac:dyDescent="0.3">
      <c r="B6438" s="12">
        <v>50133316</v>
      </c>
      <c r="C6438" s="12" t="s">
        <v>2554</v>
      </c>
      <c r="D6438" s="12">
        <v>84484</v>
      </c>
      <c r="E6438" s="12">
        <v>301</v>
      </c>
      <c r="F6438" s="16">
        <v>217</v>
      </c>
    </row>
    <row r="6439" spans="2:6" x14ac:dyDescent="0.3">
      <c r="B6439" s="12">
        <v>50133318</v>
      </c>
      <c r="C6439" s="12" t="s">
        <v>17111</v>
      </c>
      <c r="D6439" s="12">
        <v>83519</v>
      </c>
      <c r="E6439" s="12">
        <v>301</v>
      </c>
      <c r="F6439" s="16">
        <v>400</v>
      </c>
    </row>
    <row r="6440" spans="2:6" x14ac:dyDescent="0.3">
      <c r="B6440" s="12">
        <v>50133319</v>
      </c>
      <c r="C6440" s="12" t="s">
        <v>17112</v>
      </c>
      <c r="D6440" s="12">
        <v>83519</v>
      </c>
      <c r="E6440" s="12">
        <v>301</v>
      </c>
      <c r="F6440" s="16">
        <v>207</v>
      </c>
    </row>
    <row r="6441" spans="2:6" x14ac:dyDescent="0.3">
      <c r="B6441" s="12">
        <v>50133320</v>
      </c>
      <c r="C6441" s="12" t="s">
        <v>2555</v>
      </c>
      <c r="D6441" s="12">
        <v>83520</v>
      </c>
      <c r="E6441" s="12">
        <v>301</v>
      </c>
      <c r="F6441" s="16">
        <v>307</v>
      </c>
    </row>
    <row r="6442" spans="2:6" x14ac:dyDescent="0.3">
      <c r="B6442" s="12">
        <v>50133322</v>
      </c>
      <c r="C6442" s="12" t="s">
        <v>2556</v>
      </c>
      <c r="D6442" s="12">
        <v>83519</v>
      </c>
      <c r="E6442" s="12">
        <v>301</v>
      </c>
      <c r="F6442" s="16">
        <v>458</v>
      </c>
    </row>
    <row r="6443" spans="2:6" x14ac:dyDescent="0.3">
      <c r="B6443" s="12">
        <v>50133325</v>
      </c>
      <c r="C6443" s="12" t="s">
        <v>4958</v>
      </c>
      <c r="D6443" s="12">
        <v>86481</v>
      </c>
      <c r="E6443" s="12">
        <v>302</v>
      </c>
      <c r="F6443" s="16">
        <v>181</v>
      </c>
    </row>
    <row r="6444" spans="2:6" x14ac:dyDescent="0.3">
      <c r="B6444" s="12">
        <v>50133330</v>
      </c>
      <c r="C6444" s="12" t="s">
        <v>4959</v>
      </c>
      <c r="D6444" s="12">
        <v>81445</v>
      </c>
      <c r="E6444" s="12">
        <v>300</v>
      </c>
      <c r="F6444" s="16">
        <v>4348</v>
      </c>
    </row>
    <row r="6445" spans="2:6" x14ac:dyDescent="0.3">
      <c r="B6445" s="12">
        <v>50133335</v>
      </c>
      <c r="C6445" s="12" t="s">
        <v>2557</v>
      </c>
      <c r="D6445" s="12">
        <v>88360</v>
      </c>
      <c r="E6445" s="12">
        <v>312</v>
      </c>
      <c r="F6445" s="16">
        <v>580</v>
      </c>
    </row>
    <row r="6446" spans="2:6" x14ac:dyDescent="0.3">
      <c r="B6446" s="12">
        <v>50133340</v>
      </c>
      <c r="C6446" s="12" t="s">
        <v>2558</v>
      </c>
      <c r="D6446" s="12">
        <v>83520</v>
      </c>
      <c r="E6446" s="12">
        <v>301</v>
      </c>
      <c r="F6446" s="16">
        <v>307</v>
      </c>
    </row>
    <row r="6447" spans="2:6" x14ac:dyDescent="0.3">
      <c r="B6447" s="12">
        <v>50133343</v>
      </c>
      <c r="C6447" s="12" t="s">
        <v>2559</v>
      </c>
      <c r="D6447" s="12">
        <v>83789</v>
      </c>
      <c r="E6447" s="12">
        <v>301</v>
      </c>
      <c r="F6447" s="16">
        <v>305</v>
      </c>
    </row>
    <row r="6448" spans="2:6" x14ac:dyDescent="0.3">
      <c r="B6448" s="12">
        <v>50133344</v>
      </c>
      <c r="C6448" s="12" t="s">
        <v>2560</v>
      </c>
      <c r="D6448" s="12">
        <v>83018</v>
      </c>
      <c r="E6448" s="12">
        <v>301</v>
      </c>
      <c r="F6448" s="16">
        <v>253</v>
      </c>
    </row>
    <row r="6449" spans="2:6" x14ac:dyDescent="0.3">
      <c r="B6449" s="12">
        <v>50133345</v>
      </c>
      <c r="C6449" s="12" t="s">
        <v>4960</v>
      </c>
      <c r="D6449" s="12">
        <v>84510</v>
      </c>
      <c r="E6449" s="12">
        <v>301</v>
      </c>
      <c r="F6449" s="16">
        <v>305</v>
      </c>
    </row>
    <row r="6450" spans="2:6" x14ac:dyDescent="0.3">
      <c r="B6450" s="12">
        <v>50133346</v>
      </c>
      <c r="C6450" s="12" t="s">
        <v>17113</v>
      </c>
      <c r="D6450" s="12">
        <v>81350</v>
      </c>
      <c r="E6450" s="12">
        <v>310</v>
      </c>
      <c r="F6450" s="16">
        <v>1095</v>
      </c>
    </row>
    <row r="6451" spans="2:6" x14ac:dyDescent="0.3">
      <c r="B6451" s="12">
        <v>50133348</v>
      </c>
      <c r="C6451" s="12" t="s">
        <v>2561</v>
      </c>
      <c r="D6451" s="12">
        <v>83018</v>
      </c>
      <c r="E6451" s="12">
        <v>301</v>
      </c>
      <c r="F6451" s="16">
        <v>265</v>
      </c>
    </row>
    <row r="6452" spans="2:6" x14ac:dyDescent="0.3">
      <c r="B6452" s="12">
        <v>50133350</v>
      </c>
      <c r="C6452" s="12" t="s">
        <v>2562</v>
      </c>
      <c r="D6452" s="12">
        <v>84520</v>
      </c>
      <c r="E6452" s="12">
        <v>301</v>
      </c>
      <c r="F6452" s="16">
        <v>173</v>
      </c>
    </row>
    <row r="6453" spans="2:6" x14ac:dyDescent="0.3">
      <c r="B6453" s="12">
        <v>50133355</v>
      </c>
      <c r="C6453" s="12" t="s">
        <v>2563</v>
      </c>
      <c r="D6453" s="12">
        <v>84540</v>
      </c>
      <c r="E6453" s="12">
        <v>301</v>
      </c>
      <c r="F6453" s="16">
        <v>158</v>
      </c>
    </row>
    <row r="6454" spans="2:6" x14ac:dyDescent="0.3">
      <c r="B6454" s="12">
        <v>50133356</v>
      </c>
      <c r="C6454" s="12" t="s">
        <v>17114</v>
      </c>
      <c r="D6454" s="12">
        <v>87798</v>
      </c>
      <c r="E6454" s="12">
        <v>306</v>
      </c>
      <c r="F6454" s="16">
        <v>234</v>
      </c>
    </row>
    <row r="6455" spans="2:6" x14ac:dyDescent="0.3">
      <c r="B6455" s="12">
        <v>50133357</v>
      </c>
      <c r="C6455" s="12" t="s">
        <v>17115</v>
      </c>
      <c r="D6455" s="12">
        <v>87798</v>
      </c>
      <c r="E6455" s="12">
        <v>306</v>
      </c>
      <c r="F6455" s="16">
        <v>455</v>
      </c>
    </row>
    <row r="6456" spans="2:6" x14ac:dyDescent="0.3">
      <c r="B6456" s="12">
        <v>50133360</v>
      </c>
      <c r="C6456" s="12" t="s">
        <v>2564</v>
      </c>
      <c r="D6456" s="12">
        <v>84560</v>
      </c>
      <c r="E6456" s="12">
        <v>301</v>
      </c>
      <c r="F6456" s="16">
        <v>184</v>
      </c>
    </row>
    <row r="6457" spans="2:6" x14ac:dyDescent="0.3">
      <c r="B6457" s="12">
        <v>50133361</v>
      </c>
      <c r="C6457" s="12" t="s">
        <v>2565</v>
      </c>
      <c r="D6457" s="12">
        <v>84550</v>
      </c>
      <c r="E6457" s="12">
        <v>301</v>
      </c>
      <c r="F6457" s="16">
        <v>101</v>
      </c>
    </row>
    <row r="6458" spans="2:6" x14ac:dyDescent="0.3">
      <c r="B6458" s="12">
        <v>50133362</v>
      </c>
      <c r="C6458" s="12" t="s">
        <v>17116</v>
      </c>
      <c r="D6458" s="12">
        <v>87798</v>
      </c>
      <c r="E6458" s="12">
        <v>306</v>
      </c>
      <c r="F6458" s="16">
        <v>234</v>
      </c>
    </row>
    <row r="6459" spans="2:6" x14ac:dyDescent="0.3">
      <c r="B6459" s="12">
        <v>50133365</v>
      </c>
      <c r="C6459" s="12" t="s">
        <v>2566</v>
      </c>
      <c r="D6459" s="12">
        <v>84560</v>
      </c>
      <c r="E6459" s="12">
        <v>301</v>
      </c>
      <c r="F6459" s="16">
        <v>184</v>
      </c>
    </row>
    <row r="6460" spans="2:6" x14ac:dyDescent="0.3">
      <c r="B6460" s="12">
        <v>50133370</v>
      </c>
      <c r="C6460" s="12" t="s">
        <v>2567</v>
      </c>
      <c r="D6460" s="12">
        <v>84560</v>
      </c>
      <c r="E6460" s="12">
        <v>301</v>
      </c>
      <c r="F6460" s="16">
        <v>184</v>
      </c>
    </row>
    <row r="6461" spans="2:6" x14ac:dyDescent="0.3">
      <c r="B6461" s="12">
        <v>50133372</v>
      </c>
      <c r="C6461" s="12" t="s">
        <v>17117</v>
      </c>
      <c r="D6461" s="12">
        <v>84540</v>
      </c>
      <c r="E6461" s="12">
        <v>301</v>
      </c>
      <c r="F6461" s="16">
        <v>68</v>
      </c>
    </row>
    <row r="6462" spans="2:6" x14ac:dyDescent="0.3">
      <c r="B6462" s="12">
        <v>50133374</v>
      </c>
      <c r="C6462" s="12" t="s">
        <v>17118</v>
      </c>
      <c r="D6462" s="12">
        <v>81350</v>
      </c>
      <c r="E6462" s="12">
        <v>310</v>
      </c>
      <c r="F6462" s="16">
        <v>888</v>
      </c>
    </row>
    <row r="6463" spans="2:6" x14ac:dyDescent="0.3">
      <c r="B6463" s="12">
        <v>50133375</v>
      </c>
      <c r="C6463" s="12" t="s">
        <v>2568</v>
      </c>
      <c r="D6463" s="12">
        <v>81050</v>
      </c>
      <c r="E6463" s="12">
        <v>307</v>
      </c>
      <c r="F6463" s="16">
        <v>73</v>
      </c>
    </row>
    <row r="6464" spans="2:6" x14ac:dyDescent="0.3">
      <c r="B6464" s="12">
        <v>50133380</v>
      </c>
      <c r="C6464" s="12" t="s">
        <v>17119</v>
      </c>
      <c r="D6464" s="12">
        <v>81001</v>
      </c>
      <c r="E6464" s="12">
        <v>307</v>
      </c>
      <c r="F6464" s="16">
        <v>200</v>
      </c>
    </row>
    <row r="6465" spans="2:6" x14ac:dyDescent="0.3">
      <c r="B6465" s="12">
        <v>50133385</v>
      </c>
      <c r="C6465" s="12" t="s">
        <v>2569</v>
      </c>
      <c r="D6465" s="12">
        <v>81003</v>
      </c>
      <c r="E6465" s="12">
        <v>307</v>
      </c>
      <c r="F6465" s="16">
        <v>135</v>
      </c>
    </row>
    <row r="6466" spans="2:6" x14ac:dyDescent="0.3">
      <c r="B6466" s="12">
        <v>50133390</v>
      </c>
      <c r="C6466" s="12" t="s">
        <v>4961</v>
      </c>
      <c r="D6466" s="12">
        <v>83069</v>
      </c>
      <c r="E6466" s="12">
        <v>301</v>
      </c>
      <c r="F6466" s="16">
        <v>87</v>
      </c>
    </row>
    <row r="6467" spans="2:6" x14ac:dyDescent="0.3">
      <c r="B6467" s="12">
        <v>50133395</v>
      </c>
      <c r="C6467" s="12" t="s">
        <v>2570</v>
      </c>
      <c r="D6467" s="12">
        <v>84166</v>
      </c>
      <c r="E6467" s="12">
        <v>301</v>
      </c>
      <c r="F6467" s="16">
        <v>347</v>
      </c>
    </row>
    <row r="6468" spans="2:6" x14ac:dyDescent="0.3">
      <c r="B6468" s="12">
        <v>50133400</v>
      </c>
      <c r="C6468" s="12" t="s">
        <v>2571</v>
      </c>
      <c r="D6468" s="12">
        <v>84166</v>
      </c>
      <c r="E6468" s="12">
        <v>301</v>
      </c>
      <c r="F6468" s="16">
        <v>347</v>
      </c>
    </row>
    <row r="6469" spans="2:6" x14ac:dyDescent="0.3">
      <c r="B6469" s="12">
        <v>50133401</v>
      </c>
      <c r="C6469" s="12" t="s">
        <v>17120</v>
      </c>
      <c r="D6469" s="12">
        <v>86235</v>
      </c>
      <c r="E6469" s="12">
        <v>302</v>
      </c>
      <c r="F6469" s="16">
        <v>132</v>
      </c>
    </row>
    <row r="6470" spans="2:6" x14ac:dyDescent="0.3">
      <c r="B6470" s="12">
        <v>50133402</v>
      </c>
      <c r="C6470" s="12" t="s">
        <v>17121</v>
      </c>
      <c r="D6470" s="12">
        <v>88271</v>
      </c>
      <c r="E6470" s="12">
        <v>300</v>
      </c>
      <c r="F6470" s="16">
        <v>1296</v>
      </c>
    </row>
    <row r="6471" spans="2:6" x14ac:dyDescent="0.3">
      <c r="B6471" s="12">
        <v>50133404</v>
      </c>
      <c r="C6471" s="12" t="s">
        <v>2572</v>
      </c>
      <c r="D6471" s="12">
        <v>82397</v>
      </c>
      <c r="E6471" s="12">
        <v>301</v>
      </c>
      <c r="F6471" s="16">
        <v>189</v>
      </c>
    </row>
    <row r="6472" spans="2:6" x14ac:dyDescent="0.3">
      <c r="B6472" s="12">
        <v>50133405</v>
      </c>
      <c r="C6472" s="12" t="s">
        <v>2573</v>
      </c>
      <c r="D6472" s="12">
        <v>87481</v>
      </c>
      <c r="E6472" s="12">
        <v>306</v>
      </c>
      <c r="F6472" s="16">
        <v>246</v>
      </c>
    </row>
    <row r="6473" spans="2:6" x14ac:dyDescent="0.3">
      <c r="B6473" s="12">
        <v>50133406</v>
      </c>
      <c r="C6473" s="12" t="s">
        <v>2574</v>
      </c>
      <c r="D6473" s="12">
        <v>87491</v>
      </c>
      <c r="E6473" s="12">
        <v>306</v>
      </c>
      <c r="F6473" s="16">
        <v>293</v>
      </c>
    </row>
    <row r="6474" spans="2:6" x14ac:dyDescent="0.3">
      <c r="B6474" s="12">
        <v>50133407</v>
      </c>
      <c r="C6474" s="12" t="s">
        <v>2575</v>
      </c>
      <c r="D6474" s="12">
        <v>87512</v>
      </c>
      <c r="E6474" s="12">
        <v>306</v>
      </c>
      <c r="F6474" s="16">
        <v>172</v>
      </c>
    </row>
    <row r="6475" spans="2:6" x14ac:dyDescent="0.3">
      <c r="B6475" s="12">
        <v>50133408</v>
      </c>
      <c r="C6475" s="12" t="s">
        <v>2576</v>
      </c>
      <c r="D6475" s="12">
        <v>87591</v>
      </c>
      <c r="E6475" s="12">
        <v>306</v>
      </c>
      <c r="F6475" s="16">
        <v>300</v>
      </c>
    </row>
    <row r="6476" spans="2:6" x14ac:dyDescent="0.3">
      <c r="B6476" s="12">
        <v>50133409</v>
      </c>
      <c r="C6476" s="12" t="s">
        <v>2577</v>
      </c>
      <c r="D6476" s="12">
        <v>87799</v>
      </c>
      <c r="E6476" s="12">
        <v>306</v>
      </c>
      <c r="F6476" s="16">
        <v>686</v>
      </c>
    </row>
    <row r="6477" spans="2:6" x14ac:dyDescent="0.3">
      <c r="B6477" s="12">
        <v>50133410</v>
      </c>
      <c r="C6477" s="12" t="s">
        <v>2578</v>
      </c>
      <c r="D6477" s="12">
        <v>87661</v>
      </c>
      <c r="E6477" s="12">
        <v>306</v>
      </c>
      <c r="F6477" s="16">
        <v>294</v>
      </c>
    </row>
    <row r="6478" spans="2:6" x14ac:dyDescent="0.3">
      <c r="B6478" s="12">
        <v>50133411</v>
      </c>
      <c r="C6478" s="12" t="s">
        <v>17122</v>
      </c>
      <c r="D6478" s="12">
        <v>87491</v>
      </c>
      <c r="E6478" s="12">
        <v>306</v>
      </c>
      <c r="F6478" s="16">
        <v>187</v>
      </c>
    </row>
    <row r="6479" spans="2:6" x14ac:dyDescent="0.3">
      <c r="B6479" s="12">
        <v>50133412</v>
      </c>
      <c r="C6479" s="12" t="s">
        <v>17123</v>
      </c>
      <c r="D6479" s="12">
        <v>87591</v>
      </c>
      <c r="E6479" s="12">
        <v>306</v>
      </c>
      <c r="F6479" s="16">
        <v>187</v>
      </c>
    </row>
    <row r="6480" spans="2:6" x14ac:dyDescent="0.3">
      <c r="B6480" s="12">
        <v>50133413</v>
      </c>
      <c r="C6480" s="12" t="s">
        <v>17124</v>
      </c>
      <c r="D6480" s="12">
        <v>87661</v>
      </c>
      <c r="E6480" s="12">
        <v>306</v>
      </c>
      <c r="F6480" s="16">
        <v>162</v>
      </c>
    </row>
    <row r="6481" spans="2:6" x14ac:dyDescent="0.3">
      <c r="B6481" s="12">
        <v>50133414</v>
      </c>
      <c r="C6481" s="12" t="s">
        <v>17125</v>
      </c>
      <c r="D6481" s="12">
        <v>87798</v>
      </c>
      <c r="E6481" s="12">
        <v>306</v>
      </c>
      <c r="F6481" s="16">
        <v>234</v>
      </c>
    </row>
    <row r="6482" spans="2:6" x14ac:dyDescent="0.3">
      <c r="B6482" s="12">
        <v>50133415</v>
      </c>
      <c r="C6482" s="12" t="s">
        <v>4962</v>
      </c>
      <c r="D6482" s="12">
        <v>80165</v>
      </c>
      <c r="E6482" s="12">
        <v>301</v>
      </c>
      <c r="F6482" s="16">
        <v>487</v>
      </c>
    </row>
    <row r="6483" spans="2:6" x14ac:dyDescent="0.3">
      <c r="B6483" s="12">
        <v>50133416</v>
      </c>
      <c r="C6483" s="12" t="s">
        <v>17126</v>
      </c>
      <c r="D6483" s="12">
        <v>87801</v>
      </c>
      <c r="E6483" s="12">
        <v>302</v>
      </c>
      <c r="F6483" s="16">
        <v>342</v>
      </c>
    </row>
    <row r="6484" spans="2:6" x14ac:dyDescent="0.3">
      <c r="B6484" s="12">
        <v>50133420</v>
      </c>
      <c r="C6484" s="12" t="s">
        <v>2579</v>
      </c>
      <c r="D6484" s="12">
        <v>80164</v>
      </c>
      <c r="E6484" s="12">
        <v>301</v>
      </c>
      <c r="F6484" s="16">
        <v>485</v>
      </c>
    </row>
    <row r="6485" spans="2:6" x14ac:dyDescent="0.3">
      <c r="B6485" s="12">
        <v>50133425</v>
      </c>
      <c r="C6485" s="12" t="s">
        <v>2580</v>
      </c>
      <c r="D6485" s="12">
        <v>84585</v>
      </c>
      <c r="E6485" s="12">
        <v>301</v>
      </c>
      <c r="F6485" s="16">
        <v>272</v>
      </c>
    </row>
    <row r="6486" spans="2:6" x14ac:dyDescent="0.3">
      <c r="B6486" s="12">
        <v>50133430</v>
      </c>
      <c r="C6486" s="12" t="s">
        <v>2581</v>
      </c>
      <c r="D6486" s="12">
        <v>84585</v>
      </c>
      <c r="E6486" s="12">
        <v>301</v>
      </c>
      <c r="F6486" s="16">
        <v>272</v>
      </c>
    </row>
    <row r="6487" spans="2:6" x14ac:dyDescent="0.3">
      <c r="B6487" s="12">
        <v>50133431</v>
      </c>
      <c r="C6487" s="12" t="s">
        <v>2582</v>
      </c>
      <c r="D6487" s="12">
        <v>84585</v>
      </c>
      <c r="E6487" s="12">
        <v>301</v>
      </c>
      <c r="F6487" s="16">
        <v>272</v>
      </c>
    </row>
    <row r="6488" spans="2:6" x14ac:dyDescent="0.3">
      <c r="B6488" s="12">
        <v>50133435</v>
      </c>
      <c r="C6488" s="12" t="s">
        <v>4963</v>
      </c>
      <c r="D6488" s="12">
        <v>87290</v>
      </c>
      <c r="E6488" s="12">
        <v>306</v>
      </c>
      <c r="F6488" s="16">
        <v>256</v>
      </c>
    </row>
    <row r="6489" spans="2:6" x14ac:dyDescent="0.3">
      <c r="B6489" s="12">
        <v>50133439</v>
      </c>
      <c r="C6489" s="12" t="s">
        <v>17127</v>
      </c>
      <c r="D6489" s="12">
        <v>87254</v>
      </c>
      <c r="E6489" s="12">
        <v>306</v>
      </c>
      <c r="F6489" s="16">
        <v>234</v>
      </c>
    </row>
    <row r="6490" spans="2:6" x14ac:dyDescent="0.3">
      <c r="B6490" s="12">
        <v>50133440</v>
      </c>
      <c r="C6490" s="12" t="s">
        <v>2583</v>
      </c>
      <c r="D6490" s="12">
        <v>87798</v>
      </c>
      <c r="E6490" s="12">
        <v>306</v>
      </c>
      <c r="F6490" s="16">
        <v>455</v>
      </c>
    </row>
    <row r="6491" spans="2:6" x14ac:dyDescent="0.3">
      <c r="B6491" s="12">
        <v>50133445</v>
      </c>
      <c r="C6491" s="12" t="s">
        <v>2584</v>
      </c>
      <c r="D6491" s="12">
        <v>87799</v>
      </c>
      <c r="E6491" s="12">
        <v>306</v>
      </c>
      <c r="F6491" s="16">
        <v>686</v>
      </c>
    </row>
    <row r="6492" spans="2:6" x14ac:dyDescent="0.3">
      <c r="B6492" s="12">
        <v>50133450</v>
      </c>
      <c r="C6492" s="12" t="s">
        <v>17128</v>
      </c>
      <c r="D6492" s="12">
        <v>87798</v>
      </c>
      <c r="E6492" s="12">
        <v>306</v>
      </c>
      <c r="F6492" s="16">
        <v>455</v>
      </c>
    </row>
    <row r="6493" spans="2:6" x14ac:dyDescent="0.3">
      <c r="B6493" s="12">
        <v>50133455</v>
      </c>
      <c r="C6493" s="12" t="s">
        <v>2585</v>
      </c>
      <c r="D6493" s="12">
        <v>87799</v>
      </c>
      <c r="E6493" s="12">
        <v>300</v>
      </c>
      <c r="F6493" s="16">
        <v>686</v>
      </c>
    </row>
    <row r="6494" spans="2:6" x14ac:dyDescent="0.3">
      <c r="B6494" s="12">
        <v>50133456</v>
      </c>
      <c r="C6494" s="12" t="s">
        <v>2586</v>
      </c>
      <c r="D6494" s="12">
        <v>86787</v>
      </c>
      <c r="E6494" s="12">
        <v>302</v>
      </c>
      <c r="F6494" s="16">
        <v>301</v>
      </c>
    </row>
    <row r="6495" spans="2:6" x14ac:dyDescent="0.3">
      <c r="B6495" s="12">
        <v>50133457</v>
      </c>
      <c r="C6495" s="12" t="s">
        <v>17129</v>
      </c>
      <c r="D6495" s="12">
        <v>86787</v>
      </c>
      <c r="E6495" s="12">
        <v>302</v>
      </c>
      <c r="F6495" s="16">
        <v>107</v>
      </c>
    </row>
    <row r="6496" spans="2:6" x14ac:dyDescent="0.3">
      <c r="B6496" s="12">
        <v>50133459</v>
      </c>
      <c r="C6496" s="12" t="s">
        <v>17130</v>
      </c>
      <c r="D6496" s="12">
        <v>86787</v>
      </c>
      <c r="E6496" s="12">
        <v>302</v>
      </c>
      <c r="F6496" s="16">
        <v>107</v>
      </c>
    </row>
    <row r="6497" spans="2:6" x14ac:dyDescent="0.3">
      <c r="B6497" s="12">
        <v>50133460</v>
      </c>
      <c r="C6497" s="12" t="s">
        <v>2587</v>
      </c>
      <c r="D6497" s="12">
        <v>86787</v>
      </c>
      <c r="E6497" s="12">
        <v>302</v>
      </c>
      <c r="F6497" s="16">
        <v>301</v>
      </c>
    </row>
    <row r="6498" spans="2:6" x14ac:dyDescent="0.3">
      <c r="B6498" s="12">
        <v>50133465</v>
      </c>
      <c r="C6498" s="12" t="s">
        <v>2588</v>
      </c>
      <c r="D6498" s="12">
        <v>83520</v>
      </c>
      <c r="E6498" s="12">
        <v>301</v>
      </c>
      <c r="F6498" s="16">
        <v>307</v>
      </c>
    </row>
    <row r="6499" spans="2:6" x14ac:dyDescent="0.3">
      <c r="B6499" s="12">
        <v>50133470</v>
      </c>
      <c r="C6499" s="12" t="s">
        <v>4964</v>
      </c>
      <c r="D6499" s="12">
        <v>84586</v>
      </c>
      <c r="E6499" s="12">
        <v>301</v>
      </c>
      <c r="F6499" s="16">
        <v>511</v>
      </c>
    </row>
    <row r="6500" spans="2:6" x14ac:dyDescent="0.3">
      <c r="B6500" s="12">
        <v>50133471</v>
      </c>
      <c r="C6500" s="12" t="s">
        <v>17131</v>
      </c>
      <c r="D6500" s="12">
        <v>81490</v>
      </c>
      <c r="E6500" s="12">
        <v>310</v>
      </c>
      <c r="F6500" s="16">
        <v>2699</v>
      </c>
    </row>
    <row r="6501" spans="2:6" x14ac:dyDescent="0.3">
      <c r="B6501" s="12">
        <v>50133472</v>
      </c>
      <c r="C6501" s="12" t="s">
        <v>17132</v>
      </c>
      <c r="D6501" s="12">
        <v>80280</v>
      </c>
      <c r="E6501" s="12">
        <v>301</v>
      </c>
      <c r="F6501" s="16">
        <v>690</v>
      </c>
    </row>
    <row r="6502" spans="2:6" x14ac:dyDescent="0.3">
      <c r="B6502" s="12">
        <v>50133473</v>
      </c>
      <c r="C6502" s="12" t="s">
        <v>2589</v>
      </c>
      <c r="D6502" s="12">
        <v>82397</v>
      </c>
      <c r="E6502" s="12">
        <v>301</v>
      </c>
      <c r="F6502" s="16">
        <v>291</v>
      </c>
    </row>
    <row r="6503" spans="2:6" x14ac:dyDescent="0.3">
      <c r="B6503" s="12">
        <v>50133475</v>
      </c>
      <c r="C6503" s="12" t="s">
        <v>17133</v>
      </c>
      <c r="D6503" s="12">
        <v>86592</v>
      </c>
      <c r="E6503" s="12">
        <v>302</v>
      </c>
      <c r="F6503" s="16">
        <v>202</v>
      </c>
    </row>
    <row r="6504" spans="2:6" x14ac:dyDescent="0.3">
      <c r="B6504" s="12">
        <v>50133476</v>
      </c>
      <c r="C6504" s="12" t="s">
        <v>17134</v>
      </c>
      <c r="D6504" s="12">
        <v>86001</v>
      </c>
      <c r="E6504" s="12">
        <v>302</v>
      </c>
      <c r="F6504" s="16">
        <v>40</v>
      </c>
    </row>
    <row r="6505" spans="2:6" x14ac:dyDescent="0.3">
      <c r="B6505" s="12">
        <v>50133477</v>
      </c>
      <c r="C6505" s="12" t="s">
        <v>4965</v>
      </c>
      <c r="D6505" s="12">
        <v>80280</v>
      </c>
      <c r="E6505" s="12">
        <v>301</v>
      </c>
      <c r="F6505" s="16">
        <v>708</v>
      </c>
    </row>
    <row r="6506" spans="2:6" x14ac:dyDescent="0.3">
      <c r="B6506" s="12">
        <v>50133479</v>
      </c>
      <c r="C6506" s="12" t="s">
        <v>2590</v>
      </c>
      <c r="D6506" s="12">
        <v>80339</v>
      </c>
      <c r="E6506" s="12">
        <v>301</v>
      </c>
      <c r="F6506" s="16">
        <v>301</v>
      </c>
    </row>
    <row r="6507" spans="2:6" x14ac:dyDescent="0.3">
      <c r="B6507" s="12">
        <v>50133480</v>
      </c>
      <c r="C6507" s="12" t="s">
        <v>4966</v>
      </c>
      <c r="D6507" s="12">
        <v>87253</v>
      </c>
      <c r="E6507" s="12">
        <v>300</v>
      </c>
      <c r="F6507" s="16">
        <v>781</v>
      </c>
    </row>
    <row r="6508" spans="2:6" x14ac:dyDescent="0.3">
      <c r="B6508" s="12">
        <v>50133481</v>
      </c>
      <c r="C6508" s="12" t="s">
        <v>17135</v>
      </c>
      <c r="D6508" s="12">
        <v>81406</v>
      </c>
      <c r="E6508" s="12">
        <v>300</v>
      </c>
      <c r="F6508" s="16">
        <v>1946</v>
      </c>
    </row>
    <row r="6509" spans="2:6" x14ac:dyDescent="0.3">
      <c r="B6509" s="12">
        <v>50133482</v>
      </c>
      <c r="C6509" s="12" t="s">
        <v>17136</v>
      </c>
      <c r="D6509" s="12">
        <v>81479</v>
      </c>
      <c r="E6509" s="12">
        <v>300</v>
      </c>
      <c r="F6509" s="16">
        <v>648</v>
      </c>
    </row>
    <row r="6510" spans="2:6" x14ac:dyDescent="0.3">
      <c r="B6510" s="12">
        <v>50133483</v>
      </c>
      <c r="C6510" s="12" t="s">
        <v>17137</v>
      </c>
      <c r="D6510" s="12">
        <v>86592</v>
      </c>
      <c r="E6510" s="12">
        <v>302</v>
      </c>
      <c r="F6510" s="16">
        <v>69</v>
      </c>
    </row>
    <row r="6511" spans="2:6" x14ac:dyDescent="0.3">
      <c r="B6511" s="12">
        <v>50133490</v>
      </c>
      <c r="C6511" s="12" t="s">
        <v>2591</v>
      </c>
      <c r="D6511" s="12">
        <v>86790</v>
      </c>
      <c r="E6511" s="12">
        <v>302</v>
      </c>
      <c r="F6511" s="16">
        <v>196</v>
      </c>
    </row>
    <row r="6512" spans="2:6" x14ac:dyDescent="0.3">
      <c r="B6512" s="12">
        <v>50133493</v>
      </c>
      <c r="C6512" s="12" t="s">
        <v>2592</v>
      </c>
      <c r="D6512" s="12">
        <v>87254</v>
      </c>
      <c r="E6512" s="12">
        <v>306</v>
      </c>
      <c r="F6512" s="16">
        <v>234</v>
      </c>
    </row>
    <row r="6513" spans="2:6" x14ac:dyDescent="0.3">
      <c r="B6513" s="12">
        <v>50133494</v>
      </c>
      <c r="C6513" s="12" t="s">
        <v>2593</v>
      </c>
      <c r="D6513" s="12">
        <v>87255</v>
      </c>
      <c r="E6513" s="12">
        <v>306</v>
      </c>
      <c r="F6513" s="16">
        <v>304</v>
      </c>
    </row>
    <row r="6514" spans="2:6" x14ac:dyDescent="0.3">
      <c r="B6514" s="12">
        <v>50133495</v>
      </c>
      <c r="C6514" s="12" t="s">
        <v>17138</v>
      </c>
      <c r="D6514" s="12">
        <v>87254</v>
      </c>
      <c r="E6514" s="12">
        <v>306</v>
      </c>
      <c r="F6514" s="16">
        <v>214</v>
      </c>
    </row>
    <row r="6515" spans="2:6" x14ac:dyDescent="0.3">
      <c r="B6515" s="12">
        <v>50133497</v>
      </c>
      <c r="C6515" s="12" t="s">
        <v>17139</v>
      </c>
      <c r="D6515" s="12">
        <v>87253</v>
      </c>
      <c r="E6515" s="12">
        <v>306</v>
      </c>
      <c r="F6515" s="16">
        <v>88</v>
      </c>
    </row>
    <row r="6516" spans="2:6" x14ac:dyDescent="0.3">
      <c r="B6516" s="12">
        <v>50133500</v>
      </c>
      <c r="C6516" s="12" t="s">
        <v>2594</v>
      </c>
      <c r="D6516" s="12">
        <v>85810</v>
      </c>
      <c r="E6516" s="12">
        <v>305</v>
      </c>
      <c r="F6516" s="16">
        <v>205</v>
      </c>
    </row>
    <row r="6517" spans="2:6" x14ac:dyDescent="0.3">
      <c r="B6517" s="12">
        <v>50133505</v>
      </c>
      <c r="C6517" s="12" t="s">
        <v>2595</v>
      </c>
      <c r="D6517" s="12">
        <v>85810</v>
      </c>
      <c r="E6517" s="12">
        <v>305</v>
      </c>
      <c r="F6517" s="16">
        <v>205</v>
      </c>
    </row>
    <row r="6518" spans="2:6" x14ac:dyDescent="0.3">
      <c r="B6518" s="12">
        <v>50133510</v>
      </c>
      <c r="C6518" s="12" t="s">
        <v>2596</v>
      </c>
      <c r="D6518" s="12">
        <v>84590</v>
      </c>
      <c r="E6518" s="12">
        <v>301</v>
      </c>
      <c r="F6518" s="16">
        <v>264</v>
      </c>
    </row>
    <row r="6519" spans="2:6" x14ac:dyDescent="0.3">
      <c r="B6519" s="12">
        <v>50133514</v>
      </c>
      <c r="C6519" s="12" t="s">
        <v>17140</v>
      </c>
      <c r="D6519" s="12">
        <v>84425</v>
      </c>
      <c r="E6519" s="12">
        <v>301</v>
      </c>
      <c r="F6519" s="16">
        <v>153</v>
      </c>
    </row>
    <row r="6520" spans="2:6" x14ac:dyDescent="0.3">
      <c r="B6520" s="12">
        <v>50133515</v>
      </c>
      <c r="C6520" s="12" t="s">
        <v>4967</v>
      </c>
      <c r="D6520" s="12">
        <v>84425</v>
      </c>
      <c r="E6520" s="12">
        <v>301</v>
      </c>
      <c r="F6520" s="16">
        <v>309</v>
      </c>
    </row>
    <row r="6521" spans="2:6" x14ac:dyDescent="0.3">
      <c r="B6521" s="12">
        <v>50133516</v>
      </c>
      <c r="C6521" s="12" t="s">
        <v>17141</v>
      </c>
      <c r="D6521" s="12">
        <v>84425</v>
      </c>
      <c r="E6521" s="12">
        <v>301</v>
      </c>
      <c r="F6521" s="16">
        <v>153</v>
      </c>
    </row>
    <row r="6522" spans="2:6" x14ac:dyDescent="0.3">
      <c r="B6522" s="12">
        <v>50133520</v>
      </c>
      <c r="C6522" s="12" t="s">
        <v>2597</v>
      </c>
      <c r="D6522" s="12">
        <v>82607</v>
      </c>
      <c r="E6522" s="12">
        <v>301</v>
      </c>
      <c r="F6522" s="16">
        <v>172</v>
      </c>
    </row>
    <row r="6523" spans="2:6" x14ac:dyDescent="0.3">
      <c r="B6523" s="12">
        <v>50133521</v>
      </c>
      <c r="C6523" s="12" t="s">
        <v>4968</v>
      </c>
      <c r="D6523" s="12">
        <v>82608</v>
      </c>
      <c r="E6523" s="12">
        <v>301</v>
      </c>
      <c r="F6523" s="16">
        <v>200</v>
      </c>
    </row>
    <row r="6524" spans="2:6" x14ac:dyDescent="0.3">
      <c r="B6524" s="12">
        <v>50133525</v>
      </c>
      <c r="C6524" s="12" t="s">
        <v>4969</v>
      </c>
      <c r="D6524" s="12">
        <v>84252</v>
      </c>
      <c r="E6524" s="12">
        <v>301</v>
      </c>
      <c r="F6524" s="16">
        <v>337</v>
      </c>
    </row>
    <row r="6525" spans="2:6" x14ac:dyDescent="0.3">
      <c r="B6525" s="12">
        <v>50133526</v>
      </c>
      <c r="C6525" s="12" t="s">
        <v>17142</v>
      </c>
      <c r="D6525" s="12">
        <v>82607</v>
      </c>
      <c r="E6525" s="12">
        <v>301</v>
      </c>
      <c r="F6525" s="16">
        <v>162</v>
      </c>
    </row>
    <row r="6526" spans="2:6" x14ac:dyDescent="0.3">
      <c r="B6526" s="12">
        <v>50133530</v>
      </c>
      <c r="C6526" s="12" t="s">
        <v>2598</v>
      </c>
      <c r="D6526" s="12">
        <v>84591</v>
      </c>
      <c r="E6526" s="12">
        <v>301</v>
      </c>
      <c r="F6526" s="16">
        <v>163</v>
      </c>
    </row>
    <row r="6527" spans="2:6" x14ac:dyDescent="0.3">
      <c r="B6527" s="12">
        <v>50133532</v>
      </c>
      <c r="C6527" s="12" t="s">
        <v>17143</v>
      </c>
      <c r="D6527" s="12">
        <v>84591</v>
      </c>
      <c r="E6527" s="12">
        <v>301</v>
      </c>
      <c r="F6527" s="16">
        <v>85</v>
      </c>
    </row>
    <row r="6528" spans="2:6" x14ac:dyDescent="0.3">
      <c r="B6528" s="12">
        <v>50133535</v>
      </c>
      <c r="C6528" s="12" t="s">
        <v>4970</v>
      </c>
      <c r="D6528" s="12">
        <v>84207</v>
      </c>
      <c r="E6528" s="12">
        <v>301</v>
      </c>
      <c r="F6528" s="16">
        <v>430</v>
      </c>
    </row>
    <row r="6529" spans="2:6" x14ac:dyDescent="0.3">
      <c r="B6529" s="12">
        <v>50133540</v>
      </c>
      <c r="C6529" s="12" t="s">
        <v>2599</v>
      </c>
      <c r="D6529" s="12">
        <v>84591</v>
      </c>
      <c r="E6529" s="12">
        <v>301</v>
      </c>
      <c r="F6529" s="16">
        <v>163</v>
      </c>
    </row>
    <row r="6530" spans="2:6" x14ac:dyDescent="0.3">
      <c r="B6530" s="12">
        <v>50133545</v>
      </c>
      <c r="C6530" s="12" t="s">
        <v>4971</v>
      </c>
      <c r="D6530" s="12">
        <v>82180</v>
      </c>
      <c r="E6530" s="12">
        <v>301</v>
      </c>
      <c r="F6530" s="16">
        <v>261</v>
      </c>
    </row>
    <row r="6531" spans="2:6" x14ac:dyDescent="0.3">
      <c r="B6531" s="12">
        <v>50133550</v>
      </c>
      <c r="C6531" s="12" t="s">
        <v>2600</v>
      </c>
      <c r="D6531" s="12">
        <v>82306</v>
      </c>
      <c r="E6531" s="12">
        <v>301</v>
      </c>
      <c r="F6531" s="16">
        <v>243</v>
      </c>
    </row>
    <row r="6532" spans="2:6" x14ac:dyDescent="0.3">
      <c r="B6532" s="12">
        <v>50133555</v>
      </c>
      <c r="C6532" s="12" t="s">
        <v>4972</v>
      </c>
      <c r="D6532" s="12">
        <v>82652</v>
      </c>
      <c r="E6532" s="12">
        <v>301</v>
      </c>
      <c r="F6532" s="16">
        <v>484</v>
      </c>
    </row>
    <row r="6533" spans="2:6" x14ac:dyDescent="0.3">
      <c r="B6533" s="12">
        <v>50133560</v>
      </c>
      <c r="C6533" s="12" t="s">
        <v>2601</v>
      </c>
      <c r="D6533" s="12">
        <v>84446</v>
      </c>
      <c r="E6533" s="12">
        <v>301</v>
      </c>
      <c r="F6533" s="16">
        <v>163</v>
      </c>
    </row>
    <row r="6534" spans="2:6" x14ac:dyDescent="0.3">
      <c r="B6534" s="12">
        <v>50133565</v>
      </c>
      <c r="C6534" s="12" t="s">
        <v>2602</v>
      </c>
      <c r="D6534" s="12">
        <v>84446</v>
      </c>
      <c r="E6534" s="12">
        <v>301</v>
      </c>
      <c r="F6534" s="16">
        <v>202</v>
      </c>
    </row>
    <row r="6535" spans="2:6" x14ac:dyDescent="0.3">
      <c r="B6535" s="12">
        <v>50133569</v>
      </c>
      <c r="C6535" s="12" t="s">
        <v>17144</v>
      </c>
      <c r="D6535" s="12">
        <v>86596</v>
      </c>
      <c r="E6535" s="12">
        <v>302</v>
      </c>
      <c r="F6535" s="16">
        <v>284</v>
      </c>
    </row>
    <row r="6536" spans="2:6" x14ac:dyDescent="0.3">
      <c r="B6536" s="12">
        <v>50133570</v>
      </c>
      <c r="C6536" s="12" t="s">
        <v>4973</v>
      </c>
      <c r="D6536" s="12">
        <v>84597</v>
      </c>
      <c r="E6536" s="12">
        <v>301</v>
      </c>
      <c r="F6536" s="16">
        <v>594</v>
      </c>
    </row>
    <row r="6537" spans="2:6" x14ac:dyDescent="0.3">
      <c r="B6537" s="12">
        <v>50133571</v>
      </c>
      <c r="C6537" s="12" t="s">
        <v>17145</v>
      </c>
      <c r="D6537" s="12">
        <v>86596</v>
      </c>
      <c r="E6537" s="12">
        <v>302</v>
      </c>
      <c r="F6537" s="16">
        <v>212</v>
      </c>
    </row>
    <row r="6538" spans="2:6" x14ac:dyDescent="0.3">
      <c r="B6538" s="12">
        <v>50133573</v>
      </c>
      <c r="C6538" s="12" t="s">
        <v>2603</v>
      </c>
      <c r="D6538" s="12">
        <v>83519</v>
      </c>
      <c r="E6538" s="12">
        <v>302</v>
      </c>
      <c r="F6538" s="16">
        <v>382</v>
      </c>
    </row>
    <row r="6539" spans="2:6" x14ac:dyDescent="0.3">
      <c r="B6539" s="12">
        <v>50133574</v>
      </c>
      <c r="C6539" s="12" t="s">
        <v>2604</v>
      </c>
      <c r="D6539" s="12">
        <v>80320</v>
      </c>
      <c r="E6539" s="12">
        <v>301</v>
      </c>
      <c r="F6539" s="16">
        <v>328</v>
      </c>
    </row>
    <row r="6540" spans="2:6" x14ac:dyDescent="0.3">
      <c r="B6540" s="12">
        <v>50133575</v>
      </c>
      <c r="C6540" s="12" t="s">
        <v>2605</v>
      </c>
      <c r="D6540" s="12">
        <v>84600</v>
      </c>
      <c r="E6540" s="12">
        <v>301</v>
      </c>
      <c r="F6540" s="16">
        <v>236</v>
      </c>
    </row>
    <row r="6541" spans="2:6" x14ac:dyDescent="0.3">
      <c r="B6541" s="12">
        <v>50133576</v>
      </c>
      <c r="C6541" s="12" t="s">
        <v>2606</v>
      </c>
      <c r="D6541" s="12">
        <v>80320</v>
      </c>
      <c r="E6541" s="12">
        <v>301</v>
      </c>
      <c r="F6541" s="16">
        <v>236</v>
      </c>
    </row>
    <row r="6542" spans="2:6" x14ac:dyDescent="0.3">
      <c r="B6542" s="12">
        <v>50133577</v>
      </c>
      <c r="C6542" s="12" t="s">
        <v>2607</v>
      </c>
      <c r="D6542" s="12">
        <v>82570</v>
      </c>
      <c r="E6542" s="12">
        <v>301</v>
      </c>
      <c r="F6542" s="16">
        <v>88</v>
      </c>
    </row>
    <row r="6543" spans="2:6" x14ac:dyDescent="0.3">
      <c r="B6543" s="12">
        <v>50133578</v>
      </c>
      <c r="C6543" s="12" t="s">
        <v>2608</v>
      </c>
      <c r="D6543" s="12">
        <v>83835</v>
      </c>
      <c r="E6543" s="12">
        <v>301</v>
      </c>
      <c r="F6543" s="16">
        <v>537</v>
      </c>
    </row>
    <row r="6544" spans="2:6" x14ac:dyDescent="0.3">
      <c r="B6544" s="12">
        <v>50133579</v>
      </c>
      <c r="C6544" s="12" t="s">
        <v>2609</v>
      </c>
      <c r="D6544" s="12">
        <v>84585</v>
      </c>
      <c r="E6544" s="12">
        <v>301</v>
      </c>
      <c r="F6544" s="16">
        <v>272</v>
      </c>
    </row>
    <row r="6545" spans="2:6" x14ac:dyDescent="0.3">
      <c r="B6545" s="12">
        <v>50133580</v>
      </c>
      <c r="C6545" s="12" t="s">
        <v>17146</v>
      </c>
      <c r="D6545" s="12">
        <v>83519</v>
      </c>
      <c r="E6545" s="12">
        <v>302</v>
      </c>
      <c r="F6545" s="16">
        <v>207</v>
      </c>
    </row>
    <row r="6546" spans="2:6" x14ac:dyDescent="0.3">
      <c r="B6546" s="12">
        <v>50133581</v>
      </c>
      <c r="C6546" s="12" t="s">
        <v>17147</v>
      </c>
      <c r="D6546" s="12">
        <v>85245</v>
      </c>
      <c r="E6546" s="12">
        <v>305</v>
      </c>
      <c r="F6546" s="16">
        <v>211</v>
      </c>
    </row>
    <row r="6547" spans="2:6" x14ac:dyDescent="0.3">
      <c r="B6547" s="12">
        <v>50133582</v>
      </c>
      <c r="C6547" s="12" t="s">
        <v>17148</v>
      </c>
      <c r="D6547" s="12">
        <v>85246</v>
      </c>
      <c r="E6547" s="12">
        <v>305</v>
      </c>
      <c r="F6547" s="16">
        <v>203</v>
      </c>
    </row>
    <row r="6548" spans="2:6" x14ac:dyDescent="0.3">
      <c r="B6548" s="12">
        <v>50133583</v>
      </c>
      <c r="C6548" s="12" t="s">
        <v>17149</v>
      </c>
      <c r="D6548" s="12">
        <v>85247</v>
      </c>
      <c r="E6548" s="12">
        <v>305</v>
      </c>
      <c r="F6548" s="16">
        <v>209</v>
      </c>
    </row>
    <row r="6549" spans="2:6" x14ac:dyDescent="0.3">
      <c r="B6549" s="12">
        <v>50133584</v>
      </c>
      <c r="C6549" s="12" t="s">
        <v>17150</v>
      </c>
      <c r="D6549" s="12">
        <v>85730</v>
      </c>
      <c r="E6549" s="12">
        <v>305</v>
      </c>
      <c r="F6549" s="16">
        <v>105</v>
      </c>
    </row>
    <row r="6550" spans="2:6" x14ac:dyDescent="0.3">
      <c r="B6550" s="12">
        <v>50133585</v>
      </c>
      <c r="C6550" s="12" t="s">
        <v>2610</v>
      </c>
      <c r="D6550" s="12">
        <v>85246</v>
      </c>
      <c r="E6550" s="12">
        <v>305</v>
      </c>
      <c r="F6550" s="16">
        <v>394</v>
      </c>
    </row>
    <row r="6551" spans="2:6" x14ac:dyDescent="0.3">
      <c r="B6551" s="12">
        <v>50133586</v>
      </c>
      <c r="C6551" s="12" t="s">
        <v>2611</v>
      </c>
      <c r="D6551" s="12">
        <v>83520</v>
      </c>
      <c r="E6551" s="12">
        <v>301</v>
      </c>
      <c r="F6551" s="16">
        <v>437</v>
      </c>
    </row>
    <row r="6552" spans="2:6" x14ac:dyDescent="0.3">
      <c r="B6552" s="12">
        <v>50133587</v>
      </c>
      <c r="C6552" s="12" t="s">
        <v>17151</v>
      </c>
      <c r="D6552" s="12">
        <v>85240</v>
      </c>
      <c r="E6552" s="12">
        <v>305</v>
      </c>
      <c r="F6552" s="16">
        <v>198</v>
      </c>
    </row>
    <row r="6553" spans="2:6" x14ac:dyDescent="0.3">
      <c r="B6553" s="12">
        <v>50133590</v>
      </c>
      <c r="C6553" s="12" t="s">
        <v>2612</v>
      </c>
      <c r="D6553" s="12">
        <v>85247</v>
      </c>
      <c r="E6553" s="12">
        <v>305</v>
      </c>
      <c r="F6553" s="16">
        <v>448</v>
      </c>
    </row>
    <row r="6554" spans="2:6" x14ac:dyDescent="0.3">
      <c r="B6554" s="12">
        <v>50133592</v>
      </c>
      <c r="C6554" s="12" t="s">
        <v>17152</v>
      </c>
      <c r="D6554" s="12">
        <v>85240</v>
      </c>
      <c r="E6554" s="12">
        <v>305</v>
      </c>
      <c r="F6554" s="16">
        <v>385</v>
      </c>
    </row>
    <row r="6555" spans="2:6" x14ac:dyDescent="0.3">
      <c r="B6555" s="12">
        <v>50133593</v>
      </c>
      <c r="C6555" s="12" t="s">
        <v>17153</v>
      </c>
      <c r="D6555" s="12">
        <v>85245</v>
      </c>
      <c r="E6555" s="12">
        <v>305</v>
      </c>
      <c r="F6555" s="16">
        <v>385</v>
      </c>
    </row>
    <row r="6556" spans="2:6" x14ac:dyDescent="0.3">
      <c r="B6556" s="12">
        <v>50133594</v>
      </c>
      <c r="C6556" s="12" t="s">
        <v>17154</v>
      </c>
      <c r="D6556" s="12">
        <v>85246</v>
      </c>
      <c r="E6556" s="12">
        <v>305</v>
      </c>
      <c r="F6556" s="16">
        <v>385</v>
      </c>
    </row>
    <row r="6557" spans="2:6" x14ac:dyDescent="0.3">
      <c r="B6557" s="12">
        <v>50133595</v>
      </c>
      <c r="C6557" s="12" t="s">
        <v>4974</v>
      </c>
      <c r="D6557" s="12">
        <v>80285</v>
      </c>
      <c r="E6557" s="12">
        <v>300</v>
      </c>
      <c r="F6557" s="16">
        <v>397</v>
      </c>
    </row>
    <row r="6558" spans="2:6" x14ac:dyDescent="0.3">
      <c r="B6558" s="12">
        <v>50133600</v>
      </c>
      <c r="C6558" s="12" t="s">
        <v>2613</v>
      </c>
      <c r="D6558" s="12">
        <v>85240</v>
      </c>
      <c r="E6558" s="12">
        <v>305</v>
      </c>
      <c r="F6558" s="16">
        <v>529</v>
      </c>
    </row>
    <row r="6559" spans="2:6" x14ac:dyDescent="0.3">
      <c r="B6559" s="12">
        <v>50133601</v>
      </c>
      <c r="C6559" s="12" t="s">
        <v>2614</v>
      </c>
      <c r="D6559" s="12">
        <v>85246</v>
      </c>
      <c r="E6559" s="12">
        <v>305</v>
      </c>
      <c r="F6559" s="16">
        <v>394</v>
      </c>
    </row>
    <row r="6560" spans="2:6" x14ac:dyDescent="0.3">
      <c r="B6560" s="12">
        <v>50133602</v>
      </c>
      <c r="C6560" s="12" t="s">
        <v>2615</v>
      </c>
      <c r="D6560" s="12">
        <v>85247</v>
      </c>
      <c r="E6560" s="12">
        <v>305</v>
      </c>
      <c r="F6560" s="16">
        <v>448</v>
      </c>
    </row>
    <row r="6561" spans="2:6" x14ac:dyDescent="0.3">
      <c r="B6561" s="12">
        <v>50133603</v>
      </c>
      <c r="C6561" s="12" t="s">
        <v>2616</v>
      </c>
      <c r="D6561" s="12">
        <v>85245</v>
      </c>
      <c r="E6561" s="12">
        <v>305</v>
      </c>
      <c r="F6561" s="16">
        <v>544</v>
      </c>
    </row>
    <row r="6562" spans="2:6" x14ac:dyDescent="0.3">
      <c r="B6562" s="12">
        <v>50133604</v>
      </c>
      <c r="C6562" s="12" t="s">
        <v>2617</v>
      </c>
      <c r="D6562" s="12">
        <v>85730</v>
      </c>
      <c r="E6562" s="12">
        <v>305</v>
      </c>
      <c r="F6562" s="16">
        <v>211</v>
      </c>
    </row>
    <row r="6563" spans="2:6" x14ac:dyDescent="0.3">
      <c r="B6563" s="12">
        <v>50133605</v>
      </c>
      <c r="C6563" s="12" t="s">
        <v>17155</v>
      </c>
      <c r="D6563" s="12">
        <v>83520</v>
      </c>
      <c r="E6563" s="12">
        <v>301</v>
      </c>
      <c r="F6563" s="16">
        <v>159</v>
      </c>
    </row>
    <row r="6564" spans="2:6" x14ac:dyDescent="0.3">
      <c r="B6564" s="12">
        <v>50133606</v>
      </c>
      <c r="C6564" s="12" t="s">
        <v>17156</v>
      </c>
      <c r="D6564" s="12">
        <v>85240</v>
      </c>
      <c r="E6564" s="12">
        <v>305</v>
      </c>
      <c r="F6564" s="16">
        <v>198</v>
      </c>
    </row>
    <row r="6565" spans="2:6" x14ac:dyDescent="0.3">
      <c r="B6565" s="12">
        <v>50133610</v>
      </c>
      <c r="C6565" s="12" t="s">
        <v>4975</v>
      </c>
      <c r="D6565" s="12">
        <v>85540</v>
      </c>
      <c r="E6565" s="12">
        <v>305</v>
      </c>
      <c r="F6565" s="16">
        <v>278</v>
      </c>
    </row>
    <row r="6566" spans="2:6" x14ac:dyDescent="0.3">
      <c r="B6566" s="12">
        <v>50133615</v>
      </c>
      <c r="C6566" s="12" t="s">
        <v>2618</v>
      </c>
      <c r="D6566" s="12">
        <v>86021</v>
      </c>
      <c r="E6566" s="12">
        <v>302</v>
      </c>
      <c r="F6566" s="16">
        <v>345</v>
      </c>
    </row>
    <row r="6567" spans="2:6" x14ac:dyDescent="0.3">
      <c r="B6567" s="12">
        <v>50133620</v>
      </c>
      <c r="C6567" s="12" t="s">
        <v>2619</v>
      </c>
      <c r="D6567" s="12">
        <v>86789</v>
      </c>
      <c r="E6567" s="12">
        <v>302</v>
      </c>
      <c r="F6567" s="16">
        <v>270</v>
      </c>
    </row>
    <row r="6568" spans="2:6" x14ac:dyDescent="0.3">
      <c r="B6568" s="12">
        <v>50133625</v>
      </c>
      <c r="C6568" s="12" t="s">
        <v>2620</v>
      </c>
      <c r="D6568" s="12">
        <v>86789</v>
      </c>
      <c r="E6568" s="12">
        <v>302</v>
      </c>
      <c r="F6568" s="16">
        <v>270</v>
      </c>
    </row>
    <row r="6569" spans="2:6" x14ac:dyDescent="0.3">
      <c r="B6569" s="12">
        <v>50133630</v>
      </c>
      <c r="C6569" s="12" t="s">
        <v>2621</v>
      </c>
      <c r="D6569" s="12">
        <v>86789</v>
      </c>
      <c r="E6569" s="12">
        <v>302</v>
      </c>
      <c r="F6569" s="16">
        <v>270</v>
      </c>
    </row>
    <row r="6570" spans="2:6" x14ac:dyDescent="0.3">
      <c r="B6570" s="12">
        <v>50133635</v>
      </c>
      <c r="C6570" s="12" t="s">
        <v>2622</v>
      </c>
      <c r="D6570" s="12">
        <v>86788</v>
      </c>
      <c r="E6570" s="12">
        <v>302</v>
      </c>
      <c r="F6570" s="16">
        <v>247</v>
      </c>
    </row>
    <row r="6571" spans="2:6" x14ac:dyDescent="0.3">
      <c r="B6571" s="12">
        <v>50133636</v>
      </c>
      <c r="C6571" s="12" t="s">
        <v>2623</v>
      </c>
      <c r="D6571" s="12">
        <v>86790</v>
      </c>
      <c r="E6571" s="12">
        <v>302</v>
      </c>
      <c r="F6571" s="16">
        <v>472</v>
      </c>
    </row>
    <row r="6572" spans="2:6" x14ac:dyDescent="0.3">
      <c r="B6572" s="12">
        <v>50133640</v>
      </c>
      <c r="C6572" s="12" t="s">
        <v>2624</v>
      </c>
      <c r="D6572" s="12">
        <v>86788</v>
      </c>
      <c r="E6572" s="12">
        <v>302</v>
      </c>
      <c r="F6572" s="16">
        <v>247</v>
      </c>
    </row>
    <row r="6573" spans="2:6" x14ac:dyDescent="0.3">
      <c r="B6573" s="12">
        <v>50133645</v>
      </c>
      <c r="C6573" s="12" t="s">
        <v>2625</v>
      </c>
      <c r="D6573" s="12">
        <v>87798</v>
      </c>
      <c r="E6573" s="12">
        <v>306</v>
      </c>
      <c r="F6573" s="16">
        <v>455</v>
      </c>
    </row>
    <row r="6574" spans="2:6" x14ac:dyDescent="0.3">
      <c r="B6574" s="12">
        <v>50133647</v>
      </c>
      <c r="C6574" s="12" t="s">
        <v>17157</v>
      </c>
      <c r="D6574" s="12">
        <v>89055</v>
      </c>
      <c r="E6574" s="12">
        <v>301</v>
      </c>
      <c r="F6574" s="16">
        <v>65</v>
      </c>
    </row>
    <row r="6575" spans="2:6" x14ac:dyDescent="0.3">
      <c r="B6575" s="12">
        <v>50133650</v>
      </c>
      <c r="C6575" s="12" t="s">
        <v>2626</v>
      </c>
      <c r="D6575" s="12">
        <v>82330</v>
      </c>
      <c r="E6575" s="12">
        <v>301</v>
      </c>
      <c r="F6575" s="16">
        <v>332</v>
      </c>
    </row>
    <row r="6576" spans="2:6" x14ac:dyDescent="0.3">
      <c r="B6576" s="12">
        <v>50133652</v>
      </c>
      <c r="C6576" s="12" t="s">
        <v>17158</v>
      </c>
      <c r="D6576" s="12">
        <v>81229</v>
      </c>
      <c r="E6576" s="12">
        <v>310</v>
      </c>
      <c r="F6576" s="16">
        <v>3061</v>
      </c>
    </row>
    <row r="6577" spans="2:6" x14ac:dyDescent="0.3">
      <c r="B6577" s="12">
        <v>50133653</v>
      </c>
      <c r="C6577" s="12" t="s">
        <v>2627</v>
      </c>
      <c r="D6577" s="12">
        <v>84620</v>
      </c>
      <c r="E6577" s="12">
        <v>301</v>
      </c>
      <c r="F6577" s="16">
        <v>289</v>
      </c>
    </row>
    <row r="6578" spans="2:6" x14ac:dyDescent="0.3">
      <c r="B6578" s="12">
        <v>50133654</v>
      </c>
      <c r="C6578" s="12" t="s">
        <v>17159</v>
      </c>
      <c r="D6578" s="12">
        <v>81243</v>
      </c>
      <c r="E6578" s="12">
        <v>310</v>
      </c>
      <c r="F6578" s="16">
        <v>312</v>
      </c>
    </row>
    <row r="6579" spans="2:6" x14ac:dyDescent="0.3">
      <c r="B6579" s="12">
        <v>50133656</v>
      </c>
      <c r="C6579" s="12" t="s">
        <v>17160</v>
      </c>
      <c r="D6579" s="12">
        <v>88230</v>
      </c>
      <c r="E6579" s="12">
        <v>311</v>
      </c>
      <c r="F6579" s="16">
        <v>653</v>
      </c>
    </row>
    <row r="6580" spans="2:6" x14ac:dyDescent="0.3">
      <c r="B6580" s="12">
        <v>50133657</v>
      </c>
      <c r="C6580" s="12" t="s">
        <v>17161</v>
      </c>
      <c r="D6580" s="12">
        <v>88262</v>
      </c>
      <c r="E6580" s="12">
        <v>311</v>
      </c>
      <c r="F6580" s="16">
        <v>885</v>
      </c>
    </row>
    <row r="6581" spans="2:6" x14ac:dyDescent="0.3">
      <c r="B6581" s="12">
        <v>50133658</v>
      </c>
      <c r="C6581" s="12" t="s">
        <v>17162</v>
      </c>
      <c r="D6581" s="12">
        <v>81243</v>
      </c>
      <c r="E6581" s="12">
        <v>310</v>
      </c>
      <c r="F6581" s="16">
        <v>334</v>
      </c>
    </row>
    <row r="6582" spans="2:6" x14ac:dyDescent="0.3">
      <c r="B6582" s="12">
        <v>50133660</v>
      </c>
      <c r="C6582" s="12" t="s">
        <v>2628</v>
      </c>
      <c r="D6582" s="12">
        <v>81479</v>
      </c>
      <c r="E6582" s="12">
        <v>300</v>
      </c>
      <c r="F6582" s="16">
        <v>1216</v>
      </c>
    </row>
    <row r="6583" spans="2:6" x14ac:dyDescent="0.3">
      <c r="B6583" s="12">
        <v>50133665</v>
      </c>
      <c r="C6583" s="12" t="s">
        <v>4976</v>
      </c>
      <c r="D6583" s="12">
        <v>86793</v>
      </c>
      <c r="E6583" s="12">
        <v>302</v>
      </c>
      <c r="F6583" s="16">
        <v>363</v>
      </c>
    </row>
    <row r="6584" spans="2:6" x14ac:dyDescent="0.3">
      <c r="B6584" s="12">
        <v>50133666</v>
      </c>
      <c r="C6584" s="12" t="s">
        <v>17163</v>
      </c>
      <c r="D6584" s="12">
        <v>86793</v>
      </c>
      <c r="E6584" s="12">
        <v>302</v>
      </c>
      <c r="F6584" s="16">
        <v>198</v>
      </c>
    </row>
    <row r="6585" spans="2:6" x14ac:dyDescent="0.3">
      <c r="B6585" s="12">
        <v>50133667</v>
      </c>
      <c r="C6585" s="12" t="s">
        <v>17164</v>
      </c>
      <c r="D6585" s="12">
        <v>84182</v>
      </c>
      <c r="E6585" s="12">
        <v>301</v>
      </c>
      <c r="F6585" s="16">
        <v>544</v>
      </c>
    </row>
    <row r="6586" spans="2:6" x14ac:dyDescent="0.3">
      <c r="B6586" s="12">
        <v>50133670</v>
      </c>
      <c r="C6586" s="12" t="s">
        <v>4977</v>
      </c>
      <c r="D6586" s="12">
        <v>86794</v>
      </c>
      <c r="E6586" s="12">
        <v>302</v>
      </c>
      <c r="F6586" s="16">
        <v>233</v>
      </c>
    </row>
    <row r="6587" spans="2:6" x14ac:dyDescent="0.3">
      <c r="B6587" s="12">
        <v>50133673</v>
      </c>
      <c r="C6587" s="12" t="s">
        <v>4978</v>
      </c>
      <c r="D6587" s="12">
        <v>87662</v>
      </c>
      <c r="E6587" s="12">
        <v>306</v>
      </c>
      <c r="F6587" s="16">
        <v>1427</v>
      </c>
    </row>
    <row r="6588" spans="2:6" x14ac:dyDescent="0.3">
      <c r="B6588" s="12">
        <v>50133675</v>
      </c>
      <c r="C6588" s="12" t="s">
        <v>2629</v>
      </c>
      <c r="D6588" s="12">
        <v>84630</v>
      </c>
      <c r="E6588" s="12">
        <v>301</v>
      </c>
      <c r="F6588" s="16">
        <v>188</v>
      </c>
    </row>
    <row r="6589" spans="2:6" x14ac:dyDescent="0.3">
      <c r="B6589" s="12">
        <v>50133680</v>
      </c>
      <c r="C6589" s="12" t="s">
        <v>2630</v>
      </c>
      <c r="D6589" s="12">
        <v>84202</v>
      </c>
      <c r="E6589" s="12">
        <v>301</v>
      </c>
      <c r="F6589" s="16">
        <v>339</v>
      </c>
    </row>
    <row r="6590" spans="2:6" x14ac:dyDescent="0.3">
      <c r="B6590" s="12">
        <v>50133685</v>
      </c>
      <c r="C6590" s="12" t="s">
        <v>2631</v>
      </c>
      <c r="D6590" s="12">
        <v>86341</v>
      </c>
      <c r="E6590" s="12">
        <v>302</v>
      </c>
      <c r="F6590" s="16">
        <v>397</v>
      </c>
    </row>
    <row r="6591" spans="2:6" x14ac:dyDescent="0.3">
      <c r="B6591" s="12">
        <v>50133686</v>
      </c>
      <c r="C6591" s="12" t="s">
        <v>2632</v>
      </c>
      <c r="D6591" s="12">
        <v>86341</v>
      </c>
      <c r="E6591" s="12">
        <v>302</v>
      </c>
      <c r="F6591" s="16">
        <v>1227</v>
      </c>
    </row>
    <row r="6592" spans="2:6" x14ac:dyDescent="0.3">
      <c r="B6592" s="12">
        <v>50133690</v>
      </c>
      <c r="C6592" s="12" t="s">
        <v>2633</v>
      </c>
      <c r="D6592" s="12">
        <v>84630</v>
      </c>
      <c r="E6592" s="12">
        <v>301</v>
      </c>
      <c r="F6592" s="16">
        <v>188</v>
      </c>
    </row>
    <row r="6593" spans="2:6" x14ac:dyDescent="0.3">
      <c r="B6593" s="12">
        <v>50133695</v>
      </c>
      <c r="C6593" s="12" t="s">
        <v>2634</v>
      </c>
      <c r="D6593" s="12">
        <v>84630</v>
      </c>
      <c r="E6593" s="12">
        <v>301</v>
      </c>
      <c r="F6593" s="16">
        <v>188</v>
      </c>
    </row>
    <row r="6594" spans="2:6" x14ac:dyDescent="0.3">
      <c r="B6594" s="12">
        <v>50133697</v>
      </c>
      <c r="C6594" s="12" t="s">
        <v>17165</v>
      </c>
      <c r="D6594" s="12">
        <v>80368</v>
      </c>
      <c r="E6594" s="12">
        <v>301</v>
      </c>
      <c r="F6594" s="16">
        <v>57</v>
      </c>
    </row>
    <row r="6595" spans="2:6" x14ac:dyDescent="0.3">
      <c r="B6595" s="12">
        <v>50133699</v>
      </c>
      <c r="C6595" s="12" t="s">
        <v>2635</v>
      </c>
      <c r="D6595" s="12">
        <v>80203</v>
      </c>
      <c r="E6595" s="12">
        <v>300</v>
      </c>
      <c r="F6595" s="16">
        <v>301</v>
      </c>
    </row>
    <row r="6596" spans="2:6" x14ac:dyDescent="0.3">
      <c r="B6596" s="12">
        <v>50133700</v>
      </c>
      <c r="C6596" s="12" t="s">
        <v>2636</v>
      </c>
      <c r="D6596" s="12">
        <v>80203</v>
      </c>
      <c r="E6596" s="12">
        <v>300</v>
      </c>
      <c r="F6596" s="16">
        <v>301</v>
      </c>
    </row>
    <row r="6597" spans="2:6" x14ac:dyDescent="0.3">
      <c r="B6597" s="12">
        <v>50133710</v>
      </c>
      <c r="C6597" s="12" t="s">
        <v>2637</v>
      </c>
      <c r="D6597" s="12">
        <v>81243</v>
      </c>
      <c r="E6597" s="12">
        <v>310</v>
      </c>
      <c r="F6597" s="16">
        <v>693</v>
      </c>
    </row>
    <row r="6598" spans="2:6" x14ac:dyDescent="0.3">
      <c r="B6598" s="12">
        <v>50133711</v>
      </c>
      <c r="C6598" s="12" t="s">
        <v>2638</v>
      </c>
      <c r="D6598" s="12">
        <v>81329</v>
      </c>
      <c r="E6598" s="12">
        <v>310</v>
      </c>
      <c r="F6598" s="16">
        <v>534</v>
      </c>
    </row>
    <row r="6599" spans="2:6" x14ac:dyDescent="0.3">
      <c r="B6599" s="12">
        <v>50133712</v>
      </c>
      <c r="C6599" s="12" t="s">
        <v>2639</v>
      </c>
      <c r="D6599" s="12">
        <v>81443</v>
      </c>
      <c r="E6599" s="12">
        <v>310</v>
      </c>
      <c r="F6599" s="16">
        <v>8253</v>
      </c>
    </row>
    <row r="6600" spans="2:6" x14ac:dyDescent="0.3">
      <c r="B6600" s="12">
        <v>50133713</v>
      </c>
      <c r="C6600" s="12" t="s">
        <v>2640</v>
      </c>
      <c r="D6600" s="12">
        <v>81200</v>
      </c>
      <c r="E6600" s="12">
        <v>310</v>
      </c>
      <c r="F6600" s="16">
        <v>3322</v>
      </c>
    </row>
    <row r="6601" spans="2:6" x14ac:dyDescent="0.3">
      <c r="B6601" s="12">
        <v>50133714</v>
      </c>
      <c r="C6601" s="12" t="s">
        <v>2641</v>
      </c>
      <c r="D6601" s="12">
        <v>81209</v>
      </c>
      <c r="E6601" s="12">
        <v>310</v>
      </c>
      <c r="F6601" s="16">
        <v>133</v>
      </c>
    </row>
    <row r="6602" spans="2:6" x14ac:dyDescent="0.3">
      <c r="B6602" s="12">
        <v>50133715</v>
      </c>
      <c r="C6602" s="12" t="s">
        <v>2642</v>
      </c>
      <c r="D6602" s="12">
        <v>81220</v>
      </c>
      <c r="E6602" s="12">
        <v>310</v>
      </c>
      <c r="F6602" s="16">
        <v>3352</v>
      </c>
    </row>
    <row r="6603" spans="2:6" x14ac:dyDescent="0.3">
      <c r="B6603" s="12">
        <v>50133716</v>
      </c>
      <c r="C6603" s="12" t="s">
        <v>2643</v>
      </c>
      <c r="D6603" s="12">
        <v>81242</v>
      </c>
      <c r="E6603" s="12">
        <v>310</v>
      </c>
      <c r="F6603" s="16">
        <v>600</v>
      </c>
    </row>
    <row r="6604" spans="2:6" x14ac:dyDescent="0.3">
      <c r="B6604" s="12">
        <v>50133717</v>
      </c>
      <c r="C6604" s="12" t="s">
        <v>2644</v>
      </c>
      <c r="D6604" s="12">
        <v>81243</v>
      </c>
      <c r="E6604" s="12">
        <v>310</v>
      </c>
      <c r="F6604" s="16">
        <v>693</v>
      </c>
    </row>
    <row r="6605" spans="2:6" x14ac:dyDescent="0.3">
      <c r="B6605" s="12">
        <v>50133718</v>
      </c>
      <c r="C6605" s="12" t="s">
        <v>2645</v>
      </c>
      <c r="D6605" s="12">
        <v>81251</v>
      </c>
      <c r="E6605" s="12">
        <v>310</v>
      </c>
      <c r="F6605" s="16">
        <v>331</v>
      </c>
    </row>
    <row r="6606" spans="2:6" x14ac:dyDescent="0.3">
      <c r="B6606" s="12">
        <v>50133719</v>
      </c>
      <c r="C6606" s="12" t="s">
        <v>2646</v>
      </c>
      <c r="D6606" s="12">
        <v>81255</v>
      </c>
      <c r="E6606" s="12">
        <v>310</v>
      </c>
      <c r="F6606" s="16">
        <v>815</v>
      </c>
    </row>
    <row r="6607" spans="2:6" x14ac:dyDescent="0.3">
      <c r="B6607" s="12">
        <v>50133720</v>
      </c>
      <c r="C6607" s="12" t="s">
        <v>2647</v>
      </c>
      <c r="D6607" s="12">
        <v>81257</v>
      </c>
      <c r="E6607" s="12">
        <v>310</v>
      </c>
      <c r="F6607" s="16">
        <v>1879</v>
      </c>
    </row>
    <row r="6608" spans="2:6" x14ac:dyDescent="0.3">
      <c r="B6608" s="12">
        <v>50133721</v>
      </c>
      <c r="C6608" s="12" t="s">
        <v>2648</v>
      </c>
      <c r="D6608" s="12">
        <v>81260</v>
      </c>
      <c r="E6608" s="12">
        <v>310</v>
      </c>
      <c r="F6608" s="16">
        <v>3322</v>
      </c>
    </row>
    <row r="6609" spans="2:6" x14ac:dyDescent="0.3">
      <c r="B6609" s="12">
        <v>50133722</v>
      </c>
      <c r="C6609" s="12" t="s">
        <v>2649</v>
      </c>
      <c r="D6609" s="12">
        <v>81290</v>
      </c>
      <c r="E6609" s="12">
        <v>310</v>
      </c>
      <c r="F6609" s="16">
        <v>1077</v>
      </c>
    </row>
    <row r="6610" spans="2:6" x14ac:dyDescent="0.3">
      <c r="B6610" s="12">
        <v>50133723</v>
      </c>
      <c r="C6610" s="12" t="s">
        <v>2650</v>
      </c>
      <c r="D6610" s="12">
        <v>81329</v>
      </c>
      <c r="E6610" s="12">
        <v>310</v>
      </c>
      <c r="F6610" s="16">
        <v>534</v>
      </c>
    </row>
    <row r="6611" spans="2:6" x14ac:dyDescent="0.3">
      <c r="B6611" s="12">
        <v>50133724</v>
      </c>
      <c r="C6611" s="12" t="s">
        <v>2651</v>
      </c>
      <c r="D6611" s="12">
        <v>81330</v>
      </c>
      <c r="E6611" s="12">
        <v>310</v>
      </c>
      <c r="F6611" s="16">
        <v>158</v>
      </c>
    </row>
    <row r="6612" spans="2:6" x14ac:dyDescent="0.3">
      <c r="B6612" s="12">
        <v>50133726</v>
      </c>
      <c r="C6612" s="12" t="s">
        <v>2652</v>
      </c>
      <c r="D6612" s="12">
        <v>81243</v>
      </c>
      <c r="E6612" s="12">
        <v>310</v>
      </c>
      <c r="F6612" s="16">
        <v>693</v>
      </c>
    </row>
    <row r="6613" spans="2:6" x14ac:dyDescent="0.3">
      <c r="B6613" s="12">
        <v>50133727</v>
      </c>
      <c r="C6613" s="12" t="s">
        <v>2653</v>
      </c>
      <c r="D6613" s="12">
        <v>81257</v>
      </c>
      <c r="E6613" s="12">
        <v>310</v>
      </c>
      <c r="F6613" s="16">
        <v>1879</v>
      </c>
    </row>
    <row r="6614" spans="2:6" x14ac:dyDescent="0.3">
      <c r="B6614" s="12">
        <v>50133728</v>
      </c>
      <c r="C6614" s="12" t="s">
        <v>2654</v>
      </c>
      <c r="D6614" s="12">
        <v>81329</v>
      </c>
      <c r="E6614" s="12">
        <v>310</v>
      </c>
      <c r="F6614" s="16">
        <v>534</v>
      </c>
    </row>
    <row r="6615" spans="2:6" x14ac:dyDescent="0.3">
      <c r="B6615" s="12">
        <v>50133735</v>
      </c>
      <c r="C6615" s="12" t="s">
        <v>2655</v>
      </c>
      <c r="D6615" s="12">
        <v>81003</v>
      </c>
      <c r="E6615" s="12">
        <v>307</v>
      </c>
      <c r="F6615" s="16">
        <v>135</v>
      </c>
    </row>
    <row r="6616" spans="2:6" x14ac:dyDescent="0.3">
      <c r="B6616" s="12">
        <v>50133736</v>
      </c>
      <c r="C6616" s="12" t="s">
        <v>2656</v>
      </c>
      <c r="D6616" s="12">
        <v>82131</v>
      </c>
      <c r="E6616" s="12">
        <v>301</v>
      </c>
      <c r="F6616" s="16">
        <v>188</v>
      </c>
    </row>
    <row r="6617" spans="2:6" x14ac:dyDescent="0.3">
      <c r="B6617" s="12">
        <v>50133737</v>
      </c>
      <c r="C6617" s="12" t="s">
        <v>2657</v>
      </c>
      <c r="D6617" s="12">
        <v>82140</v>
      </c>
      <c r="E6617" s="12">
        <v>301</v>
      </c>
      <c r="F6617" s="16">
        <v>387</v>
      </c>
    </row>
    <row r="6618" spans="2:6" x14ac:dyDescent="0.3">
      <c r="B6618" s="12">
        <v>50133738</v>
      </c>
      <c r="C6618" s="12" t="s">
        <v>2658</v>
      </c>
      <c r="D6618" s="12">
        <v>82340</v>
      </c>
      <c r="E6618" s="12">
        <v>301</v>
      </c>
      <c r="F6618" s="16">
        <v>243</v>
      </c>
    </row>
    <row r="6619" spans="2:6" x14ac:dyDescent="0.3">
      <c r="B6619" s="12">
        <v>50133739</v>
      </c>
      <c r="C6619" s="12" t="s">
        <v>2659</v>
      </c>
      <c r="D6619" s="12">
        <v>82436</v>
      </c>
      <c r="E6619" s="12">
        <v>301</v>
      </c>
      <c r="F6619" s="16">
        <v>150</v>
      </c>
    </row>
    <row r="6620" spans="2:6" x14ac:dyDescent="0.3">
      <c r="B6620" s="12">
        <v>50133740</v>
      </c>
      <c r="C6620" s="12" t="s">
        <v>2660</v>
      </c>
      <c r="D6620" s="12">
        <v>82507</v>
      </c>
      <c r="E6620" s="12">
        <v>301</v>
      </c>
      <c r="F6620" s="16">
        <v>275</v>
      </c>
    </row>
    <row r="6621" spans="2:6" x14ac:dyDescent="0.3">
      <c r="B6621" s="12">
        <v>50133741</v>
      </c>
      <c r="C6621" s="12" t="s">
        <v>2661</v>
      </c>
      <c r="D6621" s="12">
        <v>82570</v>
      </c>
      <c r="E6621" s="12">
        <v>301</v>
      </c>
      <c r="F6621" s="16">
        <v>88</v>
      </c>
    </row>
    <row r="6622" spans="2:6" x14ac:dyDescent="0.3">
      <c r="B6622" s="12">
        <v>50133742</v>
      </c>
      <c r="C6622" s="12" t="s">
        <v>2662</v>
      </c>
      <c r="D6622" s="12">
        <v>83735</v>
      </c>
      <c r="E6622" s="12">
        <v>301</v>
      </c>
      <c r="F6622" s="16">
        <v>103</v>
      </c>
    </row>
    <row r="6623" spans="2:6" x14ac:dyDescent="0.3">
      <c r="B6623" s="12">
        <v>50133743</v>
      </c>
      <c r="C6623" s="12" t="s">
        <v>2663</v>
      </c>
      <c r="D6623" s="12">
        <v>83935</v>
      </c>
      <c r="E6623" s="12">
        <v>301</v>
      </c>
      <c r="F6623" s="16">
        <v>249</v>
      </c>
    </row>
    <row r="6624" spans="2:6" x14ac:dyDescent="0.3">
      <c r="B6624" s="12">
        <v>50133744</v>
      </c>
      <c r="C6624" s="12" t="s">
        <v>2664</v>
      </c>
      <c r="D6624" s="12">
        <v>83945</v>
      </c>
      <c r="E6624" s="12">
        <v>301</v>
      </c>
      <c r="F6624" s="16">
        <v>230</v>
      </c>
    </row>
    <row r="6625" spans="2:6" x14ac:dyDescent="0.3">
      <c r="B6625" s="12">
        <v>50133745</v>
      </c>
      <c r="C6625" s="12" t="s">
        <v>2665</v>
      </c>
      <c r="D6625" s="12">
        <v>84105</v>
      </c>
      <c r="E6625" s="12">
        <v>301</v>
      </c>
      <c r="F6625" s="16">
        <v>184</v>
      </c>
    </row>
    <row r="6626" spans="2:6" x14ac:dyDescent="0.3">
      <c r="B6626" s="12">
        <v>50133746</v>
      </c>
      <c r="C6626" s="12" t="s">
        <v>2666</v>
      </c>
      <c r="D6626" s="12">
        <v>84133</v>
      </c>
      <c r="E6626" s="12">
        <v>301</v>
      </c>
      <c r="F6626" s="16">
        <v>162</v>
      </c>
    </row>
    <row r="6627" spans="2:6" x14ac:dyDescent="0.3">
      <c r="B6627" s="12">
        <v>50133747</v>
      </c>
      <c r="C6627" s="12" t="s">
        <v>2667</v>
      </c>
      <c r="D6627" s="12">
        <v>84300</v>
      </c>
      <c r="E6627" s="12">
        <v>301</v>
      </c>
      <c r="F6627" s="16">
        <v>155</v>
      </c>
    </row>
    <row r="6628" spans="2:6" x14ac:dyDescent="0.3">
      <c r="B6628" s="12">
        <v>50133748</v>
      </c>
      <c r="C6628" s="12" t="s">
        <v>2668</v>
      </c>
      <c r="D6628" s="12">
        <v>84392</v>
      </c>
      <c r="E6628" s="12">
        <v>301</v>
      </c>
      <c r="F6628" s="16">
        <v>135</v>
      </c>
    </row>
    <row r="6629" spans="2:6" x14ac:dyDescent="0.3">
      <c r="B6629" s="12">
        <v>50133749</v>
      </c>
      <c r="C6629" s="12" t="s">
        <v>2669</v>
      </c>
      <c r="D6629" s="12">
        <v>84560</v>
      </c>
      <c r="E6629" s="12">
        <v>301</v>
      </c>
      <c r="F6629" s="16">
        <v>184</v>
      </c>
    </row>
    <row r="6630" spans="2:6" x14ac:dyDescent="0.3">
      <c r="B6630" s="12">
        <v>50133760</v>
      </c>
      <c r="C6630" s="12" t="s">
        <v>17166</v>
      </c>
      <c r="D6630" s="12">
        <v>81403</v>
      </c>
      <c r="E6630" s="12">
        <v>310</v>
      </c>
      <c r="F6630" s="16">
        <v>617</v>
      </c>
    </row>
    <row r="6631" spans="2:6" x14ac:dyDescent="0.3">
      <c r="B6631" s="12">
        <v>50133761</v>
      </c>
      <c r="C6631" s="12" t="s">
        <v>17167</v>
      </c>
      <c r="D6631" s="12">
        <v>81404</v>
      </c>
      <c r="E6631" s="12">
        <v>310</v>
      </c>
      <c r="F6631" s="16">
        <v>645</v>
      </c>
    </row>
    <row r="6632" spans="2:6" x14ac:dyDescent="0.3">
      <c r="B6632" s="12">
        <v>50133762</v>
      </c>
      <c r="C6632" s="12" t="s">
        <v>17168</v>
      </c>
      <c r="D6632" s="12">
        <v>81405</v>
      </c>
      <c r="E6632" s="12">
        <v>310</v>
      </c>
      <c r="F6632" s="16">
        <v>1170</v>
      </c>
    </row>
    <row r="6633" spans="2:6" x14ac:dyDescent="0.3">
      <c r="B6633" s="12">
        <v>50133763</v>
      </c>
      <c r="C6633" s="12" t="s">
        <v>17169</v>
      </c>
      <c r="D6633" s="12">
        <v>81406</v>
      </c>
      <c r="E6633" s="12">
        <v>309</v>
      </c>
      <c r="F6633" s="16">
        <v>1819</v>
      </c>
    </row>
    <row r="6634" spans="2:6" x14ac:dyDescent="0.3">
      <c r="B6634" s="12">
        <v>50133764</v>
      </c>
      <c r="C6634" s="12" t="s">
        <v>17170</v>
      </c>
      <c r="D6634" s="12">
        <v>81407</v>
      </c>
      <c r="E6634" s="12">
        <v>309</v>
      </c>
      <c r="F6634" s="16">
        <v>2539</v>
      </c>
    </row>
    <row r="6635" spans="2:6" x14ac:dyDescent="0.3">
      <c r="B6635" s="12">
        <v>50133765</v>
      </c>
      <c r="C6635" s="12" t="s">
        <v>17171</v>
      </c>
      <c r="D6635" s="12">
        <v>81479</v>
      </c>
      <c r="E6635" s="12">
        <v>309</v>
      </c>
      <c r="F6635" s="16">
        <v>606</v>
      </c>
    </row>
    <row r="6636" spans="2:6" x14ac:dyDescent="0.3">
      <c r="B6636" s="12">
        <v>50133807</v>
      </c>
      <c r="C6636" s="12" t="s">
        <v>17172</v>
      </c>
      <c r="D6636" s="12">
        <v>82310</v>
      </c>
      <c r="E6636" s="12">
        <v>301</v>
      </c>
      <c r="F6636" s="16">
        <v>111</v>
      </c>
    </row>
    <row r="6637" spans="2:6" x14ac:dyDescent="0.3">
      <c r="B6637" s="12">
        <v>50133835</v>
      </c>
      <c r="C6637" s="12" t="s">
        <v>17173</v>
      </c>
      <c r="D6637" s="12">
        <v>82435</v>
      </c>
      <c r="E6637" s="12">
        <v>301</v>
      </c>
      <c r="F6637" s="16">
        <v>57</v>
      </c>
    </row>
    <row r="6638" spans="2:6" x14ac:dyDescent="0.3">
      <c r="B6638" s="12">
        <v>50133836</v>
      </c>
      <c r="C6638" s="12" t="s">
        <v>17174</v>
      </c>
      <c r="D6638" s="12">
        <v>82040</v>
      </c>
      <c r="E6638" s="12">
        <v>301</v>
      </c>
      <c r="F6638" s="16">
        <v>101</v>
      </c>
    </row>
    <row r="6639" spans="2:6" x14ac:dyDescent="0.3">
      <c r="B6639" s="12">
        <v>50133838</v>
      </c>
      <c r="C6639" s="12" t="s">
        <v>17175</v>
      </c>
      <c r="D6639" s="12">
        <v>82310</v>
      </c>
      <c r="E6639" s="12">
        <v>301</v>
      </c>
      <c r="F6639" s="16">
        <v>65</v>
      </c>
    </row>
    <row r="6640" spans="2:6" x14ac:dyDescent="0.3">
      <c r="B6640" s="12">
        <v>50133839</v>
      </c>
      <c r="C6640" s="12" t="s">
        <v>17176</v>
      </c>
      <c r="D6640" s="12">
        <v>82565</v>
      </c>
      <c r="E6640" s="12">
        <v>301</v>
      </c>
      <c r="F6640" s="16">
        <v>68</v>
      </c>
    </row>
    <row r="6641" spans="2:6" x14ac:dyDescent="0.3">
      <c r="B6641" s="12">
        <v>50133840</v>
      </c>
      <c r="C6641" s="12" t="s">
        <v>17177</v>
      </c>
      <c r="D6641" s="12">
        <v>82947</v>
      </c>
      <c r="E6641" s="12">
        <v>301</v>
      </c>
      <c r="F6641" s="16">
        <v>57</v>
      </c>
    </row>
    <row r="6642" spans="2:6" x14ac:dyDescent="0.3">
      <c r="B6642" s="12">
        <v>50133841</v>
      </c>
      <c r="C6642" s="12" t="s">
        <v>17178</v>
      </c>
      <c r="D6642" s="12">
        <v>84075</v>
      </c>
      <c r="E6642" s="12">
        <v>301</v>
      </c>
      <c r="F6642" s="16">
        <v>58</v>
      </c>
    </row>
    <row r="6643" spans="2:6" x14ac:dyDescent="0.3">
      <c r="B6643" s="12">
        <v>50133842</v>
      </c>
      <c r="C6643" s="12" t="s">
        <v>17179</v>
      </c>
      <c r="D6643" s="12">
        <v>84132</v>
      </c>
      <c r="E6643" s="12">
        <v>301</v>
      </c>
      <c r="F6643" s="16">
        <v>66</v>
      </c>
    </row>
    <row r="6644" spans="2:6" x14ac:dyDescent="0.3">
      <c r="B6644" s="12">
        <v>50133843</v>
      </c>
      <c r="C6644" s="12" t="s">
        <v>17180</v>
      </c>
      <c r="D6644" s="12">
        <v>84155</v>
      </c>
      <c r="E6644" s="12">
        <v>301</v>
      </c>
      <c r="F6644" s="16">
        <v>98</v>
      </c>
    </row>
    <row r="6645" spans="2:6" x14ac:dyDescent="0.3">
      <c r="B6645" s="12">
        <v>50133844</v>
      </c>
      <c r="C6645" s="12" t="s">
        <v>17181</v>
      </c>
      <c r="D6645" s="12">
        <v>84295</v>
      </c>
      <c r="E6645" s="12">
        <v>301</v>
      </c>
      <c r="F6645" s="16">
        <v>64</v>
      </c>
    </row>
    <row r="6646" spans="2:6" x14ac:dyDescent="0.3">
      <c r="B6646" s="12">
        <v>50133845</v>
      </c>
      <c r="C6646" s="12" t="s">
        <v>17182</v>
      </c>
      <c r="D6646" s="12">
        <v>84450</v>
      </c>
      <c r="E6646" s="12">
        <v>301</v>
      </c>
      <c r="F6646" s="16">
        <v>68</v>
      </c>
    </row>
    <row r="6647" spans="2:6" x14ac:dyDescent="0.3">
      <c r="B6647" s="12">
        <v>50133846</v>
      </c>
      <c r="C6647" s="12" t="s">
        <v>17183</v>
      </c>
      <c r="D6647" s="12">
        <v>84520</v>
      </c>
      <c r="E6647" s="12">
        <v>301</v>
      </c>
      <c r="F6647" s="16">
        <v>61</v>
      </c>
    </row>
    <row r="6648" spans="2:6" x14ac:dyDescent="0.3">
      <c r="B6648" s="12">
        <v>50133847</v>
      </c>
      <c r="C6648" s="12" t="s">
        <v>17184</v>
      </c>
      <c r="D6648" s="12">
        <v>82784</v>
      </c>
      <c r="E6648" s="12">
        <v>301</v>
      </c>
      <c r="F6648" s="16">
        <v>108</v>
      </c>
    </row>
    <row r="6649" spans="2:6" x14ac:dyDescent="0.3">
      <c r="B6649" s="12">
        <v>50133848</v>
      </c>
      <c r="C6649" s="12" t="s">
        <v>17185</v>
      </c>
      <c r="D6649" s="12">
        <v>84155</v>
      </c>
      <c r="E6649" s="12">
        <v>301</v>
      </c>
      <c r="F6649" s="16">
        <v>53</v>
      </c>
    </row>
    <row r="6650" spans="2:6" x14ac:dyDescent="0.3">
      <c r="B6650" s="12">
        <v>50133849</v>
      </c>
      <c r="C6650" s="12" t="s">
        <v>17186</v>
      </c>
      <c r="D6650" s="12">
        <v>84165</v>
      </c>
      <c r="E6650" s="12">
        <v>301</v>
      </c>
      <c r="F6650" s="16">
        <v>117</v>
      </c>
    </row>
    <row r="6651" spans="2:6" x14ac:dyDescent="0.3">
      <c r="B6651" s="12">
        <v>50133850</v>
      </c>
      <c r="C6651" s="12" t="s">
        <v>17187</v>
      </c>
      <c r="D6651" s="12">
        <v>86334</v>
      </c>
      <c r="E6651" s="12">
        <v>302</v>
      </c>
      <c r="F6651" s="16">
        <v>184</v>
      </c>
    </row>
    <row r="6652" spans="2:6" x14ac:dyDescent="0.3">
      <c r="B6652" s="12">
        <v>50133851</v>
      </c>
      <c r="C6652" s="12" t="s">
        <v>17188</v>
      </c>
      <c r="D6652" s="12">
        <v>83521</v>
      </c>
      <c r="E6652" s="12">
        <v>301</v>
      </c>
      <c r="F6652" s="16">
        <v>52</v>
      </c>
    </row>
    <row r="6653" spans="2:6" x14ac:dyDescent="0.3">
      <c r="B6653" s="12">
        <v>50133853</v>
      </c>
      <c r="C6653" s="12" t="s">
        <v>17189</v>
      </c>
      <c r="D6653" s="12">
        <v>81460</v>
      </c>
      <c r="E6653" s="12">
        <v>310</v>
      </c>
      <c r="F6653" s="16">
        <v>3861</v>
      </c>
    </row>
    <row r="6654" spans="2:6" x14ac:dyDescent="0.3">
      <c r="B6654" s="12">
        <v>50133854</v>
      </c>
      <c r="C6654" s="12" t="s">
        <v>17190</v>
      </c>
      <c r="D6654" s="12">
        <v>81465</v>
      </c>
      <c r="E6654" s="12">
        <v>310</v>
      </c>
      <c r="F6654" s="16">
        <v>2808</v>
      </c>
    </row>
    <row r="6655" spans="2:6" x14ac:dyDescent="0.3">
      <c r="B6655" s="12">
        <v>50133855</v>
      </c>
      <c r="C6655" s="12" t="s">
        <v>17191</v>
      </c>
      <c r="D6655" s="12">
        <v>81383</v>
      </c>
      <c r="E6655" s="12">
        <v>310</v>
      </c>
      <c r="F6655" s="16">
        <v>341</v>
      </c>
    </row>
    <row r="6656" spans="2:6" x14ac:dyDescent="0.3">
      <c r="B6656" s="12">
        <v>50133856</v>
      </c>
      <c r="C6656" s="12" t="s">
        <v>17192</v>
      </c>
      <c r="D6656" s="12">
        <v>81376</v>
      </c>
      <c r="E6656" s="12">
        <v>310</v>
      </c>
      <c r="F6656" s="16">
        <v>385</v>
      </c>
    </row>
    <row r="6657" spans="2:6" x14ac:dyDescent="0.3">
      <c r="B6657" s="12">
        <v>50133865</v>
      </c>
      <c r="C6657" s="12" t="s">
        <v>17193</v>
      </c>
      <c r="D6657" s="12">
        <v>86355</v>
      </c>
      <c r="E6657" s="12">
        <v>302</v>
      </c>
      <c r="F6657" s="16">
        <v>181</v>
      </c>
    </row>
    <row r="6658" spans="2:6" x14ac:dyDescent="0.3">
      <c r="B6658" s="12">
        <v>50133866</v>
      </c>
      <c r="C6658" s="12" t="s">
        <v>17194</v>
      </c>
      <c r="D6658" s="12">
        <v>86357</v>
      </c>
      <c r="E6658" s="12">
        <v>302</v>
      </c>
      <c r="F6658" s="16">
        <v>173</v>
      </c>
    </row>
    <row r="6659" spans="2:6" x14ac:dyDescent="0.3">
      <c r="B6659" s="12">
        <v>50133867</v>
      </c>
      <c r="C6659" s="12" t="s">
        <v>17195</v>
      </c>
      <c r="D6659" s="12">
        <v>86359</v>
      </c>
      <c r="E6659" s="12">
        <v>302</v>
      </c>
      <c r="F6659" s="16">
        <v>181</v>
      </c>
    </row>
    <row r="6660" spans="2:6" x14ac:dyDescent="0.3">
      <c r="B6660" s="12">
        <v>50133868</v>
      </c>
      <c r="C6660" s="12" t="s">
        <v>17196</v>
      </c>
      <c r="D6660" s="12">
        <v>86360</v>
      </c>
      <c r="E6660" s="12">
        <v>302</v>
      </c>
      <c r="F6660" s="16">
        <v>229</v>
      </c>
    </row>
    <row r="6661" spans="2:6" x14ac:dyDescent="0.3">
      <c r="B6661" s="12">
        <v>50133880</v>
      </c>
      <c r="C6661" s="12" t="s">
        <v>17197</v>
      </c>
      <c r="D6661" s="12">
        <v>86235</v>
      </c>
      <c r="E6661" s="12">
        <v>302</v>
      </c>
      <c r="F6661" s="16">
        <v>334</v>
      </c>
    </row>
    <row r="6662" spans="2:6" x14ac:dyDescent="0.3">
      <c r="B6662" s="12">
        <v>50133888</v>
      </c>
      <c r="C6662" s="12" t="s">
        <v>17198</v>
      </c>
      <c r="D6662" s="12">
        <v>86038</v>
      </c>
      <c r="E6662" s="12">
        <v>302</v>
      </c>
      <c r="F6662" s="16">
        <v>121</v>
      </c>
    </row>
    <row r="6663" spans="2:6" x14ac:dyDescent="0.3">
      <c r="B6663" s="12">
        <v>50133889</v>
      </c>
      <c r="C6663" s="12" t="s">
        <v>17199</v>
      </c>
      <c r="D6663" s="12">
        <v>86255</v>
      </c>
      <c r="E6663" s="12">
        <v>302</v>
      </c>
      <c r="F6663" s="16">
        <v>141</v>
      </c>
    </row>
    <row r="6664" spans="2:6" x14ac:dyDescent="0.3">
      <c r="B6664" s="12">
        <v>50133890</v>
      </c>
      <c r="C6664" s="12" t="s">
        <v>17200</v>
      </c>
      <c r="D6664" s="12">
        <v>86235</v>
      </c>
      <c r="E6664" s="12">
        <v>302</v>
      </c>
      <c r="F6664" s="16">
        <v>126</v>
      </c>
    </row>
    <row r="6665" spans="2:6" x14ac:dyDescent="0.3">
      <c r="B6665" s="12">
        <v>50133891</v>
      </c>
      <c r="C6665" s="12" t="s">
        <v>17201</v>
      </c>
      <c r="D6665" s="12">
        <v>86160</v>
      </c>
      <c r="E6665" s="12">
        <v>302</v>
      </c>
      <c r="F6665" s="16">
        <v>130</v>
      </c>
    </row>
    <row r="6666" spans="2:6" x14ac:dyDescent="0.3">
      <c r="B6666" s="12">
        <v>50133892</v>
      </c>
      <c r="C6666" s="12" t="s">
        <v>17202</v>
      </c>
      <c r="D6666" s="12">
        <v>86147</v>
      </c>
      <c r="E6666" s="12">
        <v>302</v>
      </c>
      <c r="F6666" s="16">
        <v>133</v>
      </c>
    </row>
    <row r="6667" spans="2:6" x14ac:dyDescent="0.3">
      <c r="B6667" s="12">
        <v>50133893</v>
      </c>
      <c r="C6667" s="12" t="s">
        <v>17203</v>
      </c>
      <c r="D6667" s="12">
        <v>86146</v>
      </c>
      <c r="E6667" s="12">
        <v>302</v>
      </c>
      <c r="F6667" s="16">
        <v>122</v>
      </c>
    </row>
    <row r="6668" spans="2:6" x14ac:dyDescent="0.3">
      <c r="B6668" s="12">
        <v>50133894</v>
      </c>
      <c r="C6668" s="12" t="s">
        <v>17204</v>
      </c>
      <c r="D6668" s="12">
        <v>83520</v>
      </c>
      <c r="E6668" s="12">
        <v>301</v>
      </c>
      <c r="F6668" s="16">
        <v>159</v>
      </c>
    </row>
    <row r="6669" spans="2:6" x14ac:dyDescent="0.3">
      <c r="B6669" s="12">
        <v>50133895</v>
      </c>
      <c r="C6669" s="12" t="s">
        <v>17205</v>
      </c>
      <c r="D6669" s="12">
        <v>86200</v>
      </c>
      <c r="E6669" s="12">
        <v>302</v>
      </c>
      <c r="F6669" s="16">
        <v>113</v>
      </c>
    </row>
    <row r="6670" spans="2:6" x14ac:dyDescent="0.3">
      <c r="B6670" s="12">
        <v>50133896</v>
      </c>
      <c r="C6670" s="12" t="s">
        <v>17206</v>
      </c>
      <c r="D6670" s="12">
        <v>86376</v>
      </c>
      <c r="E6670" s="12">
        <v>302</v>
      </c>
      <c r="F6670" s="16">
        <v>119</v>
      </c>
    </row>
    <row r="6671" spans="2:6" x14ac:dyDescent="0.3">
      <c r="B6671" s="12">
        <v>50133897</v>
      </c>
      <c r="C6671" s="12" t="s">
        <v>17207</v>
      </c>
      <c r="D6671" s="12">
        <v>81479</v>
      </c>
      <c r="E6671" s="12">
        <v>310</v>
      </c>
      <c r="F6671" s="16">
        <v>3150</v>
      </c>
    </row>
    <row r="6672" spans="2:6" x14ac:dyDescent="0.3">
      <c r="B6672" s="12">
        <v>50133898</v>
      </c>
      <c r="C6672" s="12" t="s">
        <v>17208</v>
      </c>
      <c r="D6672" s="12">
        <v>81405</v>
      </c>
      <c r="E6672" s="12">
        <v>310</v>
      </c>
      <c r="F6672" s="16">
        <v>1170</v>
      </c>
    </row>
    <row r="6673" spans="2:6" x14ac:dyDescent="0.3">
      <c r="B6673" s="12">
        <v>50133899</v>
      </c>
      <c r="C6673" s="12" t="s">
        <v>17209</v>
      </c>
      <c r="D6673" s="12">
        <v>81404</v>
      </c>
      <c r="E6673" s="12">
        <v>310</v>
      </c>
      <c r="F6673" s="16">
        <v>645</v>
      </c>
    </row>
    <row r="6674" spans="2:6" x14ac:dyDescent="0.3">
      <c r="B6674" s="12">
        <v>50133900</v>
      </c>
      <c r="C6674" s="12" t="s">
        <v>17210</v>
      </c>
      <c r="D6674" s="12">
        <v>82140</v>
      </c>
      <c r="E6674" s="12">
        <v>301</v>
      </c>
      <c r="F6674" s="16">
        <v>369</v>
      </c>
    </row>
    <row r="6675" spans="2:6" x14ac:dyDescent="0.3">
      <c r="B6675" s="12">
        <v>50133901</v>
      </c>
      <c r="C6675" s="12" t="s">
        <v>17211</v>
      </c>
      <c r="D6675" s="12">
        <v>82340</v>
      </c>
      <c r="E6675" s="12">
        <v>301</v>
      </c>
      <c r="F6675" s="16">
        <v>111</v>
      </c>
    </row>
    <row r="6676" spans="2:6" x14ac:dyDescent="0.3">
      <c r="B6676" s="12">
        <v>50133902</v>
      </c>
      <c r="C6676" s="12" t="s">
        <v>17212</v>
      </c>
      <c r="D6676" s="12">
        <v>82507</v>
      </c>
      <c r="E6676" s="12">
        <v>301</v>
      </c>
      <c r="F6676" s="16">
        <v>243</v>
      </c>
    </row>
    <row r="6677" spans="2:6" x14ac:dyDescent="0.3">
      <c r="B6677" s="12">
        <v>50133903</v>
      </c>
      <c r="C6677" s="12" t="s">
        <v>17213</v>
      </c>
      <c r="D6677" s="12">
        <v>82570</v>
      </c>
      <c r="E6677" s="12">
        <v>301</v>
      </c>
      <c r="F6677" s="16">
        <v>88</v>
      </c>
    </row>
    <row r="6678" spans="2:6" x14ac:dyDescent="0.3">
      <c r="B6678" s="12">
        <v>50133904</v>
      </c>
      <c r="C6678" s="12" t="s">
        <v>17214</v>
      </c>
      <c r="D6678" s="12">
        <v>83735</v>
      </c>
      <c r="E6678" s="12">
        <v>301</v>
      </c>
      <c r="F6678" s="16">
        <v>103</v>
      </c>
    </row>
    <row r="6679" spans="2:6" x14ac:dyDescent="0.3">
      <c r="B6679" s="12">
        <v>50133905</v>
      </c>
      <c r="C6679" s="12" t="s">
        <v>17215</v>
      </c>
      <c r="D6679" s="12">
        <v>83945</v>
      </c>
      <c r="E6679" s="12">
        <v>301</v>
      </c>
      <c r="F6679" s="16">
        <v>151</v>
      </c>
    </row>
    <row r="6680" spans="2:6" x14ac:dyDescent="0.3">
      <c r="B6680" s="12">
        <v>50133906</v>
      </c>
      <c r="C6680" s="12" t="s">
        <v>17216</v>
      </c>
      <c r="D6680" s="12">
        <v>83986</v>
      </c>
      <c r="E6680" s="12">
        <v>301</v>
      </c>
      <c r="F6680" s="16">
        <v>114</v>
      </c>
    </row>
    <row r="6681" spans="2:6" x14ac:dyDescent="0.3">
      <c r="B6681" s="12">
        <v>50133907</v>
      </c>
      <c r="C6681" s="12" t="s">
        <v>17217</v>
      </c>
      <c r="D6681" s="12">
        <v>84105</v>
      </c>
      <c r="E6681" s="12">
        <v>301</v>
      </c>
      <c r="F6681" s="16">
        <v>175</v>
      </c>
    </row>
    <row r="6682" spans="2:6" x14ac:dyDescent="0.3">
      <c r="B6682" s="12">
        <v>50133908</v>
      </c>
      <c r="C6682" s="12" t="s">
        <v>17218</v>
      </c>
      <c r="D6682" s="12">
        <v>84133</v>
      </c>
      <c r="E6682" s="12">
        <v>301</v>
      </c>
      <c r="F6682" s="16">
        <v>109</v>
      </c>
    </row>
    <row r="6683" spans="2:6" x14ac:dyDescent="0.3">
      <c r="B6683" s="12">
        <v>50133909</v>
      </c>
      <c r="C6683" s="12" t="s">
        <v>17219</v>
      </c>
      <c r="D6683" s="12">
        <v>84300</v>
      </c>
      <c r="E6683" s="12">
        <v>301</v>
      </c>
      <c r="F6683" s="16">
        <v>123</v>
      </c>
    </row>
    <row r="6684" spans="2:6" x14ac:dyDescent="0.3">
      <c r="B6684" s="12">
        <v>50133910</v>
      </c>
      <c r="C6684" s="12" t="s">
        <v>17220</v>
      </c>
      <c r="D6684" s="12">
        <v>84392</v>
      </c>
      <c r="E6684" s="12">
        <v>301</v>
      </c>
      <c r="F6684" s="16">
        <v>56</v>
      </c>
    </row>
    <row r="6685" spans="2:6" x14ac:dyDescent="0.3">
      <c r="B6685" s="12">
        <v>50133911</v>
      </c>
      <c r="C6685" s="12" t="s">
        <v>17221</v>
      </c>
      <c r="D6685" s="12">
        <v>84560</v>
      </c>
      <c r="E6685" s="12">
        <v>301</v>
      </c>
      <c r="F6685" s="16">
        <v>175</v>
      </c>
    </row>
    <row r="6686" spans="2:6" x14ac:dyDescent="0.3">
      <c r="B6686" s="12">
        <v>50133915</v>
      </c>
      <c r="C6686" s="12" t="s">
        <v>17222</v>
      </c>
      <c r="D6686" s="12">
        <v>81240</v>
      </c>
      <c r="E6686" s="12">
        <v>300</v>
      </c>
      <c r="F6686" s="16">
        <v>318</v>
      </c>
    </row>
    <row r="6687" spans="2:6" x14ac:dyDescent="0.3">
      <c r="B6687" s="12">
        <v>50133916</v>
      </c>
      <c r="C6687" s="12" t="s">
        <v>17223</v>
      </c>
      <c r="D6687" s="12">
        <v>81241</v>
      </c>
      <c r="E6687" s="12">
        <v>300</v>
      </c>
      <c r="F6687" s="16">
        <v>335</v>
      </c>
    </row>
    <row r="6688" spans="2:6" x14ac:dyDescent="0.3">
      <c r="B6688" s="12">
        <v>50133917</v>
      </c>
      <c r="C6688" s="12" t="s">
        <v>17224</v>
      </c>
      <c r="D6688" s="12">
        <v>85300</v>
      </c>
      <c r="E6688" s="12">
        <v>305</v>
      </c>
      <c r="F6688" s="16">
        <v>178</v>
      </c>
    </row>
    <row r="6689" spans="2:6" x14ac:dyDescent="0.3">
      <c r="B6689" s="12">
        <v>50133918</v>
      </c>
      <c r="C6689" s="12" t="s">
        <v>17225</v>
      </c>
      <c r="D6689" s="12">
        <v>85303</v>
      </c>
      <c r="E6689" s="12">
        <v>305</v>
      </c>
      <c r="F6689" s="16">
        <v>202</v>
      </c>
    </row>
    <row r="6690" spans="2:6" x14ac:dyDescent="0.3">
      <c r="B6690" s="12">
        <v>50133919</v>
      </c>
      <c r="C6690" s="12" t="s">
        <v>17226</v>
      </c>
      <c r="D6690" s="12">
        <v>85306</v>
      </c>
      <c r="E6690" s="12">
        <v>305</v>
      </c>
      <c r="F6690" s="16">
        <v>198</v>
      </c>
    </row>
    <row r="6691" spans="2:6" x14ac:dyDescent="0.3">
      <c r="B6691" s="12">
        <v>50133920</v>
      </c>
      <c r="C6691" s="12" t="s">
        <v>17227</v>
      </c>
      <c r="D6691" s="12">
        <v>85379</v>
      </c>
      <c r="E6691" s="12">
        <v>305</v>
      </c>
      <c r="F6691" s="16">
        <v>195</v>
      </c>
    </row>
    <row r="6692" spans="2:6" x14ac:dyDescent="0.3">
      <c r="B6692" s="12">
        <v>50133921</v>
      </c>
      <c r="C6692" s="12" t="s">
        <v>17228</v>
      </c>
      <c r="D6692" s="12">
        <v>85598</v>
      </c>
      <c r="E6692" s="12">
        <v>305</v>
      </c>
      <c r="F6692" s="16">
        <v>138</v>
      </c>
    </row>
    <row r="6693" spans="2:6" x14ac:dyDescent="0.3">
      <c r="B6693" s="12">
        <v>50133922</v>
      </c>
      <c r="C6693" s="12" t="s">
        <v>17229</v>
      </c>
      <c r="D6693" s="12">
        <v>85610</v>
      </c>
      <c r="E6693" s="12">
        <v>305</v>
      </c>
      <c r="F6693" s="16">
        <v>76</v>
      </c>
    </row>
    <row r="6694" spans="2:6" x14ac:dyDescent="0.3">
      <c r="B6694" s="12">
        <v>50133923</v>
      </c>
      <c r="C6694" s="12" t="s">
        <v>17230</v>
      </c>
      <c r="D6694" s="12">
        <v>85613</v>
      </c>
      <c r="E6694" s="12">
        <v>305</v>
      </c>
      <c r="F6694" s="16">
        <v>105</v>
      </c>
    </row>
    <row r="6695" spans="2:6" x14ac:dyDescent="0.3">
      <c r="B6695" s="12">
        <v>50133924</v>
      </c>
      <c r="C6695" s="12" t="s">
        <v>17231</v>
      </c>
      <c r="D6695" s="12">
        <v>85670</v>
      </c>
      <c r="E6695" s="12">
        <v>305</v>
      </c>
      <c r="F6695" s="16">
        <v>81</v>
      </c>
    </row>
    <row r="6696" spans="2:6" x14ac:dyDescent="0.3">
      <c r="B6696" s="12">
        <v>50133925</v>
      </c>
      <c r="C6696" s="12" t="s">
        <v>17232</v>
      </c>
      <c r="D6696" s="12">
        <v>85730</v>
      </c>
      <c r="E6696" s="12">
        <v>305</v>
      </c>
      <c r="F6696" s="16">
        <v>112</v>
      </c>
    </row>
    <row r="6697" spans="2:6" x14ac:dyDescent="0.3">
      <c r="B6697" s="12">
        <v>50133926</v>
      </c>
      <c r="C6697" s="12" t="s">
        <v>17233</v>
      </c>
      <c r="D6697" s="12">
        <v>86147</v>
      </c>
      <c r="E6697" s="12">
        <v>305</v>
      </c>
      <c r="F6697" s="16">
        <v>143</v>
      </c>
    </row>
    <row r="6698" spans="2:6" x14ac:dyDescent="0.3">
      <c r="B6698" s="12">
        <v>50133930</v>
      </c>
      <c r="C6698" s="12" t="s">
        <v>17234</v>
      </c>
      <c r="D6698" s="12">
        <v>82340</v>
      </c>
      <c r="E6698" s="12">
        <v>301</v>
      </c>
      <c r="F6698" s="16">
        <v>68</v>
      </c>
    </row>
    <row r="6699" spans="2:6" x14ac:dyDescent="0.3">
      <c r="B6699" s="12">
        <v>50133931</v>
      </c>
      <c r="C6699" s="12" t="s">
        <v>17235</v>
      </c>
      <c r="D6699" s="12">
        <v>82507</v>
      </c>
      <c r="E6699" s="12">
        <v>301</v>
      </c>
      <c r="F6699" s="16">
        <v>31</v>
      </c>
    </row>
    <row r="6700" spans="2:6" x14ac:dyDescent="0.3">
      <c r="B6700" s="12">
        <v>50133932</v>
      </c>
      <c r="C6700" s="12" t="s">
        <v>17236</v>
      </c>
      <c r="D6700" s="12">
        <v>82570</v>
      </c>
      <c r="E6700" s="12">
        <v>301</v>
      </c>
      <c r="F6700" s="16">
        <v>75</v>
      </c>
    </row>
    <row r="6701" spans="2:6" x14ac:dyDescent="0.3">
      <c r="B6701" s="12">
        <v>50133933</v>
      </c>
      <c r="C6701" s="12" t="s">
        <v>17237</v>
      </c>
      <c r="D6701" s="12">
        <v>83735</v>
      </c>
      <c r="E6701" s="12">
        <v>301</v>
      </c>
      <c r="F6701" s="16">
        <v>97</v>
      </c>
    </row>
    <row r="6702" spans="2:6" x14ac:dyDescent="0.3">
      <c r="B6702" s="12">
        <v>50133934</v>
      </c>
      <c r="C6702" s="12" t="s">
        <v>17238</v>
      </c>
      <c r="D6702" s="12">
        <v>83945</v>
      </c>
      <c r="E6702" s="12">
        <v>301</v>
      </c>
      <c r="F6702" s="16">
        <v>83</v>
      </c>
    </row>
    <row r="6703" spans="2:6" x14ac:dyDescent="0.3">
      <c r="B6703" s="12">
        <v>50133935</v>
      </c>
      <c r="C6703" s="12" t="s">
        <v>17239</v>
      </c>
      <c r="D6703" s="12">
        <v>83986</v>
      </c>
      <c r="E6703" s="12">
        <v>301</v>
      </c>
      <c r="F6703" s="16">
        <v>54</v>
      </c>
    </row>
    <row r="6704" spans="2:6" x14ac:dyDescent="0.3">
      <c r="B6704" s="12">
        <v>50133936</v>
      </c>
      <c r="C6704" s="12" t="s">
        <v>17240</v>
      </c>
      <c r="D6704" s="12">
        <v>84105</v>
      </c>
      <c r="E6704" s="12">
        <v>301</v>
      </c>
      <c r="F6704" s="16">
        <v>52</v>
      </c>
    </row>
    <row r="6705" spans="2:6" x14ac:dyDescent="0.3">
      <c r="B6705" s="12">
        <v>50133937</v>
      </c>
      <c r="C6705" s="12" t="s">
        <v>17241</v>
      </c>
      <c r="D6705" s="12">
        <v>84133</v>
      </c>
      <c r="E6705" s="12">
        <v>301</v>
      </c>
      <c r="F6705" s="16">
        <v>66</v>
      </c>
    </row>
    <row r="6706" spans="2:6" x14ac:dyDescent="0.3">
      <c r="B6706" s="12">
        <v>50133938</v>
      </c>
      <c r="C6706" s="12" t="s">
        <v>17242</v>
      </c>
      <c r="D6706" s="12">
        <v>84300</v>
      </c>
      <c r="E6706" s="12">
        <v>301</v>
      </c>
      <c r="F6706" s="16">
        <v>73</v>
      </c>
    </row>
    <row r="6707" spans="2:6" x14ac:dyDescent="0.3">
      <c r="B6707" s="12">
        <v>50133939</v>
      </c>
      <c r="C6707" s="12" t="s">
        <v>17243</v>
      </c>
      <c r="D6707" s="12">
        <v>84392</v>
      </c>
      <c r="E6707" s="12">
        <v>301</v>
      </c>
      <c r="F6707" s="16">
        <v>40</v>
      </c>
    </row>
    <row r="6708" spans="2:6" x14ac:dyDescent="0.3">
      <c r="B6708" s="12">
        <v>50133940</v>
      </c>
      <c r="C6708" s="12" t="s">
        <v>17244</v>
      </c>
      <c r="D6708" s="12">
        <v>84560</v>
      </c>
      <c r="E6708" s="12">
        <v>301</v>
      </c>
      <c r="F6708" s="16">
        <v>54</v>
      </c>
    </row>
    <row r="6709" spans="2:6" x14ac:dyDescent="0.3">
      <c r="B6709" s="12">
        <v>50133950</v>
      </c>
      <c r="C6709" s="12" t="s">
        <v>17245</v>
      </c>
      <c r="D6709" s="12">
        <v>86038</v>
      </c>
      <c r="E6709" s="12">
        <v>302</v>
      </c>
      <c r="F6709" s="16">
        <v>129</v>
      </c>
    </row>
    <row r="6710" spans="2:6" x14ac:dyDescent="0.3">
      <c r="B6710" s="12">
        <v>50133951</v>
      </c>
      <c r="C6710" s="12" t="s">
        <v>17246</v>
      </c>
      <c r="D6710" s="12">
        <v>86225</v>
      </c>
      <c r="E6710" s="12">
        <v>302</v>
      </c>
      <c r="F6710" s="16">
        <v>125</v>
      </c>
    </row>
    <row r="6711" spans="2:6" x14ac:dyDescent="0.3">
      <c r="B6711" s="12">
        <v>50133952</v>
      </c>
      <c r="C6711" s="12" t="s">
        <v>17247</v>
      </c>
      <c r="D6711" s="12">
        <v>86235</v>
      </c>
      <c r="E6711" s="12">
        <v>302</v>
      </c>
      <c r="F6711" s="16">
        <v>126</v>
      </c>
    </row>
    <row r="6712" spans="2:6" x14ac:dyDescent="0.3">
      <c r="B6712" s="12">
        <v>50133960</v>
      </c>
      <c r="C6712" s="12" t="s">
        <v>17248</v>
      </c>
      <c r="D6712" s="12">
        <v>83516</v>
      </c>
      <c r="E6712" s="12">
        <v>302</v>
      </c>
      <c r="F6712" s="16">
        <v>110</v>
      </c>
    </row>
    <row r="6713" spans="2:6" x14ac:dyDescent="0.3">
      <c r="B6713" s="12">
        <v>50133962</v>
      </c>
      <c r="C6713" s="12" t="s">
        <v>17249</v>
      </c>
      <c r="D6713" s="12">
        <v>86038</v>
      </c>
      <c r="E6713" s="12">
        <v>302</v>
      </c>
      <c r="F6713" s="16">
        <v>129</v>
      </c>
    </row>
    <row r="6714" spans="2:6" x14ac:dyDescent="0.3">
      <c r="B6714" s="12">
        <v>50133963</v>
      </c>
      <c r="C6714" s="12" t="s">
        <v>17250</v>
      </c>
      <c r="D6714" s="12">
        <v>86147</v>
      </c>
      <c r="E6714" s="12">
        <v>302</v>
      </c>
      <c r="F6714" s="16">
        <v>142</v>
      </c>
    </row>
    <row r="6715" spans="2:6" x14ac:dyDescent="0.3">
      <c r="B6715" s="12">
        <v>50133964</v>
      </c>
      <c r="C6715" s="12" t="s">
        <v>17251</v>
      </c>
      <c r="D6715" s="12">
        <v>86160</v>
      </c>
      <c r="E6715" s="12">
        <v>302</v>
      </c>
      <c r="F6715" s="16">
        <v>139</v>
      </c>
    </row>
    <row r="6716" spans="2:6" x14ac:dyDescent="0.3">
      <c r="B6716" s="12">
        <v>50133965</v>
      </c>
      <c r="C6716" s="12" t="s">
        <v>17252</v>
      </c>
      <c r="D6716" s="12">
        <v>86225</v>
      </c>
      <c r="E6716" s="12">
        <v>302</v>
      </c>
      <c r="F6716" s="16">
        <v>134</v>
      </c>
    </row>
    <row r="6717" spans="2:6" x14ac:dyDescent="0.3">
      <c r="B6717" s="12">
        <v>50133966</v>
      </c>
      <c r="C6717" s="12" t="s">
        <v>17253</v>
      </c>
      <c r="D6717" s="12">
        <v>86235</v>
      </c>
      <c r="E6717" s="12">
        <v>302</v>
      </c>
      <c r="F6717" s="16">
        <v>135</v>
      </c>
    </row>
    <row r="6718" spans="2:6" x14ac:dyDescent="0.3">
      <c r="B6718" s="12">
        <v>50133967</v>
      </c>
      <c r="C6718" s="12" t="s">
        <v>17254</v>
      </c>
      <c r="D6718" s="12">
        <v>86256</v>
      </c>
      <c r="E6718" s="12">
        <v>302</v>
      </c>
      <c r="F6718" s="16">
        <v>128</v>
      </c>
    </row>
    <row r="6719" spans="2:6" x14ac:dyDescent="0.3">
      <c r="B6719" s="12">
        <v>50133968</v>
      </c>
      <c r="C6719" s="12" t="s">
        <v>17255</v>
      </c>
      <c r="D6719" s="12">
        <v>86376</v>
      </c>
      <c r="E6719" s="12">
        <v>302</v>
      </c>
      <c r="F6719" s="16">
        <v>127</v>
      </c>
    </row>
    <row r="6720" spans="2:6" x14ac:dyDescent="0.3">
      <c r="B6720" s="12">
        <v>50133969</v>
      </c>
      <c r="C6720" s="12" t="s">
        <v>17256</v>
      </c>
      <c r="D6720" s="12">
        <v>86038</v>
      </c>
      <c r="E6720" s="12">
        <v>302</v>
      </c>
      <c r="F6720" s="16">
        <v>121</v>
      </c>
    </row>
    <row r="6721" spans="2:6" x14ac:dyDescent="0.3">
      <c r="B6721" s="12">
        <v>50133970</v>
      </c>
      <c r="C6721" s="12" t="s">
        <v>17257</v>
      </c>
      <c r="D6721" s="12">
        <v>86255</v>
      </c>
      <c r="E6721" s="12">
        <v>302</v>
      </c>
      <c r="F6721" s="16">
        <v>141</v>
      </c>
    </row>
    <row r="6722" spans="2:6" x14ac:dyDescent="0.3">
      <c r="B6722" s="12">
        <v>50133971</v>
      </c>
      <c r="C6722" s="12" t="s">
        <v>17258</v>
      </c>
      <c r="D6722" s="12">
        <v>86431</v>
      </c>
      <c r="E6722" s="12">
        <v>302</v>
      </c>
      <c r="F6722" s="16">
        <v>77</v>
      </c>
    </row>
    <row r="6723" spans="2:6" x14ac:dyDescent="0.3">
      <c r="B6723" s="12">
        <v>50133972</v>
      </c>
      <c r="C6723" s="12" t="s">
        <v>17259</v>
      </c>
      <c r="D6723" s="12">
        <v>86235</v>
      </c>
      <c r="E6723" s="12">
        <v>302</v>
      </c>
      <c r="F6723" s="16">
        <v>126</v>
      </c>
    </row>
    <row r="6724" spans="2:6" x14ac:dyDescent="0.3">
      <c r="B6724" s="12">
        <v>50133975</v>
      </c>
      <c r="C6724" s="12" t="s">
        <v>17260</v>
      </c>
      <c r="D6724" s="12">
        <v>86038</v>
      </c>
      <c r="E6724" s="12">
        <v>302</v>
      </c>
      <c r="F6724" s="16">
        <v>121</v>
      </c>
    </row>
    <row r="6725" spans="2:6" x14ac:dyDescent="0.3">
      <c r="B6725" s="12">
        <v>50133976</v>
      </c>
      <c r="C6725" s="12" t="s">
        <v>17261</v>
      </c>
      <c r="D6725" s="12">
        <v>86160</v>
      </c>
      <c r="E6725" s="12">
        <v>302</v>
      </c>
      <c r="F6725" s="16">
        <v>130</v>
      </c>
    </row>
    <row r="6726" spans="2:6" x14ac:dyDescent="0.3">
      <c r="B6726" s="12">
        <v>50133977</v>
      </c>
      <c r="C6726" s="12" t="s">
        <v>17262</v>
      </c>
      <c r="D6726" s="12">
        <v>86160</v>
      </c>
      <c r="E6726" s="12">
        <v>302</v>
      </c>
      <c r="F6726" s="16">
        <v>130</v>
      </c>
    </row>
    <row r="6727" spans="2:6" x14ac:dyDescent="0.3">
      <c r="B6727" s="12">
        <v>50133978</v>
      </c>
      <c r="C6727" s="12" t="s">
        <v>17263</v>
      </c>
      <c r="D6727" s="12">
        <v>86225</v>
      </c>
      <c r="E6727" s="12">
        <v>302</v>
      </c>
      <c r="F6727" s="16">
        <v>125</v>
      </c>
    </row>
    <row r="6728" spans="2:6" x14ac:dyDescent="0.3">
      <c r="B6728" s="12">
        <v>50133979</v>
      </c>
      <c r="C6728" s="12" t="s">
        <v>17264</v>
      </c>
      <c r="D6728" s="12">
        <v>86431</v>
      </c>
      <c r="E6728" s="12">
        <v>302</v>
      </c>
      <c r="F6728" s="16">
        <v>77</v>
      </c>
    </row>
    <row r="6729" spans="2:6" x14ac:dyDescent="0.3">
      <c r="B6729" s="12">
        <v>50133980</v>
      </c>
      <c r="C6729" s="12" t="s">
        <v>17265</v>
      </c>
      <c r="D6729" s="12">
        <v>83516</v>
      </c>
      <c r="E6729" s="12">
        <v>301</v>
      </c>
      <c r="F6729" s="16">
        <v>110</v>
      </c>
    </row>
    <row r="6730" spans="2:6" x14ac:dyDescent="0.3">
      <c r="B6730" s="12">
        <v>50133981</v>
      </c>
      <c r="C6730" s="12" t="s">
        <v>17266</v>
      </c>
      <c r="D6730" s="12">
        <v>86235</v>
      </c>
      <c r="E6730" s="12">
        <v>302</v>
      </c>
      <c r="F6730" s="16">
        <v>126</v>
      </c>
    </row>
    <row r="6731" spans="2:6" x14ac:dyDescent="0.3">
      <c r="B6731" s="12">
        <v>50133982</v>
      </c>
      <c r="C6731" s="12" t="s">
        <v>17267</v>
      </c>
      <c r="D6731" s="12">
        <v>86235</v>
      </c>
      <c r="E6731" s="12">
        <v>302</v>
      </c>
      <c r="F6731" s="16">
        <v>126</v>
      </c>
    </row>
    <row r="6732" spans="2:6" x14ac:dyDescent="0.3">
      <c r="B6732" s="12">
        <v>50133983</v>
      </c>
      <c r="C6732" s="12" t="s">
        <v>17268</v>
      </c>
      <c r="D6732" s="12">
        <v>86235</v>
      </c>
      <c r="E6732" s="12">
        <v>302</v>
      </c>
      <c r="F6732" s="16">
        <v>126</v>
      </c>
    </row>
    <row r="6733" spans="2:6" x14ac:dyDescent="0.3">
      <c r="B6733" s="12">
        <v>50133984</v>
      </c>
      <c r="C6733" s="12" t="s">
        <v>17269</v>
      </c>
      <c r="D6733" s="12">
        <v>86235</v>
      </c>
      <c r="E6733" s="12">
        <v>302</v>
      </c>
      <c r="F6733" s="16">
        <v>126</v>
      </c>
    </row>
    <row r="6734" spans="2:6" x14ac:dyDescent="0.3">
      <c r="B6734" s="12">
        <v>50133985</v>
      </c>
      <c r="C6734" s="12" t="s">
        <v>17270</v>
      </c>
      <c r="D6734" s="12">
        <v>86235</v>
      </c>
      <c r="E6734" s="12">
        <v>302</v>
      </c>
      <c r="F6734" s="16">
        <v>126</v>
      </c>
    </row>
    <row r="6735" spans="2:6" x14ac:dyDescent="0.3">
      <c r="B6735" s="12">
        <v>50133986</v>
      </c>
      <c r="C6735" s="12" t="s">
        <v>17271</v>
      </c>
      <c r="D6735" s="12">
        <v>86376</v>
      </c>
      <c r="E6735" s="12">
        <v>302</v>
      </c>
      <c r="F6735" s="16">
        <v>119</v>
      </c>
    </row>
    <row r="6736" spans="2:6" x14ac:dyDescent="0.3">
      <c r="B6736" s="12">
        <v>50136011</v>
      </c>
      <c r="C6736" s="12" t="s">
        <v>17272</v>
      </c>
      <c r="D6736" s="12">
        <v>87153</v>
      </c>
      <c r="E6736" s="12">
        <v>306</v>
      </c>
      <c r="F6736" s="16">
        <v>378</v>
      </c>
    </row>
    <row r="6737" spans="2:6" x14ac:dyDescent="0.3">
      <c r="B6737" s="12">
        <v>50136014</v>
      </c>
      <c r="C6737" s="12" t="s">
        <v>17273</v>
      </c>
      <c r="D6737" s="12">
        <v>87798</v>
      </c>
      <c r="E6737" s="12">
        <v>306</v>
      </c>
      <c r="F6737" s="16">
        <v>234</v>
      </c>
    </row>
    <row r="6738" spans="2:6" x14ac:dyDescent="0.3">
      <c r="B6738" s="12">
        <v>50136017</v>
      </c>
      <c r="C6738" s="12" t="s">
        <v>17274</v>
      </c>
      <c r="D6738" s="12">
        <v>87186</v>
      </c>
      <c r="E6738" s="12">
        <v>306</v>
      </c>
      <c r="F6738" s="16">
        <v>720</v>
      </c>
    </row>
    <row r="6739" spans="2:6" x14ac:dyDescent="0.3">
      <c r="B6739" s="12">
        <v>50136018</v>
      </c>
      <c r="C6739" s="12" t="s">
        <v>17275</v>
      </c>
      <c r="D6739" s="12">
        <v>87186</v>
      </c>
      <c r="E6739" s="12">
        <v>306</v>
      </c>
      <c r="F6739" s="16">
        <v>920</v>
      </c>
    </row>
    <row r="6740" spans="2:6" x14ac:dyDescent="0.3">
      <c r="B6740" s="12">
        <v>50136023</v>
      </c>
      <c r="C6740" s="12" t="s">
        <v>17276</v>
      </c>
      <c r="D6740" s="12">
        <v>87186</v>
      </c>
      <c r="E6740" s="12">
        <v>306</v>
      </c>
      <c r="F6740" s="16">
        <v>118</v>
      </c>
    </row>
    <row r="6741" spans="2:6" x14ac:dyDescent="0.3">
      <c r="B6741" s="12">
        <v>50136024</v>
      </c>
      <c r="C6741" s="12" t="s">
        <v>17277</v>
      </c>
      <c r="D6741" s="12">
        <v>87186</v>
      </c>
      <c r="E6741" s="12">
        <v>306</v>
      </c>
      <c r="F6741" s="16">
        <v>991</v>
      </c>
    </row>
    <row r="6742" spans="2:6" x14ac:dyDescent="0.3">
      <c r="B6742" s="12">
        <v>50136035</v>
      </c>
      <c r="C6742" s="12" t="s">
        <v>17278</v>
      </c>
      <c r="D6742" s="12">
        <v>87186</v>
      </c>
      <c r="E6742" s="12">
        <v>306</v>
      </c>
      <c r="F6742" s="16">
        <v>708</v>
      </c>
    </row>
    <row r="6743" spans="2:6" x14ac:dyDescent="0.3">
      <c r="B6743" s="12">
        <v>50136050</v>
      </c>
      <c r="C6743" s="12" t="s">
        <v>17279</v>
      </c>
      <c r="D6743" s="12">
        <v>87102</v>
      </c>
      <c r="E6743" s="12">
        <v>306</v>
      </c>
      <c r="F6743" s="16">
        <v>164</v>
      </c>
    </row>
    <row r="6744" spans="2:6" x14ac:dyDescent="0.3">
      <c r="B6744" s="12">
        <v>50136051</v>
      </c>
      <c r="C6744" s="12" t="s">
        <v>17280</v>
      </c>
      <c r="D6744" s="12">
        <v>87106</v>
      </c>
      <c r="E6744" s="12">
        <v>306</v>
      </c>
      <c r="F6744" s="16">
        <v>112</v>
      </c>
    </row>
    <row r="6745" spans="2:6" x14ac:dyDescent="0.3">
      <c r="B6745" s="12">
        <v>50136052</v>
      </c>
      <c r="C6745" s="12" t="s">
        <v>17281</v>
      </c>
      <c r="D6745" s="12">
        <v>87186</v>
      </c>
      <c r="E6745" s="12">
        <v>306</v>
      </c>
      <c r="F6745" s="16">
        <v>118</v>
      </c>
    </row>
    <row r="6746" spans="2:6" x14ac:dyDescent="0.3">
      <c r="B6746" s="12">
        <v>50136053</v>
      </c>
      <c r="C6746" s="12" t="s">
        <v>17282</v>
      </c>
      <c r="D6746" s="12">
        <v>87102</v>
      </c>
      <c r="E6746" s="12">
        <v>306</v>
      </c>
      <c r="F6746" s="16">
        <v>164</v>
      </c>
    </row>
    <row r="6747" spans="2:6" x14ac:dyDescent="0.3">
      <c r="B6747" s="12">
        <v>50136054</v>
      </c>
      <c r="C6747" s="12" t="s">
        <v>17283</v>
      </c>
      <c r="D6747" s="12">
        <v>87106</v>
      </c>
      <c r="E6747" s="12">
        <v>306</v>
      </c>
      <c r="F6747" s="16">
        <v>112</v>
      </c>
    </row>
    <row r="6748" spans="2:6" x14ac:dyDescent="0.3">
      <c r="B6748" s="12">
        <v>50136055</v>
      </c>
      <c r="C6748" s="12" t="s">
        <v>17284</v>
      </c>
      <c r="D6748" s="12">
        <v>87186</v>
      </c>
      <c r="E6748" s="12">
        <v>306</v>
      </c>
      <c r="F6748" s="16">
        <v>118</v>
      </c>
    </row>
    <row r="6749" spans="2:6" x14ac:dyDescent="0.3">
      <c r="B6749" s="12">
        <v>50136056</v>
      </c>
      <c r="C6749" s="12" t="s">
        <v>17285</v>
      </c>
      <c r="D6749" s="12">
        <v>87102</v>
      </c>
      <c r="E6749" s="12">
        <v>306</v>
      </c>
      <c r="F6749" s="16">
        <v>164</v>
      </c>
    </row>
    <row r="6750" spans="2:6" x14ac:dyDescent="0.3">
      <c r="B6750" s="12">
        <v>50136057</v>
      </c>
      <c r="C6750" s="12" t="s">
        <v>17286</v>
      </c>
      <c r="D6750" s="12">
        <v>87106</v>
      </c>
      <c r="E6750" s="12">
        <v>306</v>
      </c>
      <c r="F6750" s="16">
        <v>112</v>
      </c>
    </row>
    <row r="6751" spans="2:6" x14ac:dyDescent="0.3">
      <c r="B6751" s="12">
        <v>50136058</v>
      </c>
      <c r="C6751" s="12" t="s">
        <v>17287</v>
      </c>
      <c r="D6751" s="12">
        <v>87186</v>
      </c>
      <c r="E6751" s="12">
        <v>306</v>
      </c>
      <c r="F6751" s="16">
        <v>118</v>
      </c>
    </row>
    <row r="6752" spans="2:6" x14ac:dyDescent="0.3">
      <c r="B6752" s="12">
        <v>50136105</v>
      </c>
      <c r="C6752" s="12" t="s">
        <v>17288</v>
      </c>
      <c r="D6752" s="12">
        <v>87185</v>
      </c>
      <c r="E6752" s="12">
        <v>306</v>
      </c>
      <c r="F6752" s="16">
        <v>41</v>
      </c>
    </row>
    <row r="6753" spans="2:6" x14ac:dyDescent="0.3">
      <c r="B6753" s="12">
        <v>50136107</v>
      </c>
      <c r="C6753" s="12" t="s">
        <v>17289</v>
      </c>
      <c r="D6753" s="12">
        <v>87186</v>
      </c>
      <c r="E6753" s="12">
        <v>306</v>
      </c>
      <c r="F6753" s="16">
        <v>118</v>
      </c>
    </row>
    <row r="6754" spans="2:6" x14ac:dyDescent="0.3">
      <c r="B6754" s="12">
        <v>50136110</v>
      </c>
      <c r="C6754" s="12" t="s">
        <v>17290</v>
      </c>
      <c r="D6754" s="12">
        <v>87118</v>
      </c>
      <c r="E6754" s="12">
        <v>306</v>
      </c>
      <c r="F6754" s="16">
        <v>131</v>
      </c>
    </row>
    <row r="6755" spans="2:6" x14ac:dyDescent="0.3">
      <c r="B6755" s="12">
        <v>50136111</v>
      </c>
      <c r="C6755" s="12" t="s">
        <v>17291</v>
      </c>
      <c r="D6755" s="12">
        <v>87153</v>
      </c>
      <c r="E6755" s="12">
        <v>306</v>
      </c>
      <c r="F6755" s="16">
        <v>390</v>
      </c>
    </row>
    <row r="6756" spans="2:6" x14ac:dyDescent="0.3">
      <c r="B6756" s="12">
        <v>50136112</v>
      </c>
      <c r="C6756" s="12" t="s">
        <v>17292</v>
      </c>
      <c r="D6756" s="12">
        <v>87118</v>
      </c>
      <c r="E6756" s="12">
        <v>306</v>
      </c>
      <c r="F6756" s="16">
        <v>131</v>
      </c>
    </row>
    <row r="6757" spans="2:6" x14ac:dyDescent="0.3">
      <c r="B6757" s="12">
        <v>50140010</v>
      </c>
      <c r="C6757" s="12" t="s">
        <v>2670</v>
      </c>
      <c r="D6757" s="12">
        <v>81479</v>
      </c>
      <c r="E6757" s="12">
        <v>310</v>
      </c>
      <c r="F6757" s="16">
        <v>1164</v>
      </c>
    </row>
    <row r="6758" spans="2:6" x14ac:dyDescent="0.3">
      <c r="B6758" s="12">
        <v>50140013</v>
      </c>
      <c r="C6758" s="12" t="s">
        <v>17293</v>
      </c>
      <c r="D6758" s="12">
        <v>82172</v>
      </c>
      <c r="E6758" s="12">
        <v>301</v>
      </c>
      <c r="F6758" s="16">
        <v>96</v>
      </c>
    </row>
    <row r="6759" spans="2:6" x14ac:dyDescent="0.3">
      <c r="B6759" s="12">
        <v>50140015</v>
      </c>
      <c r="C6759" s="12" t="s">
        <v>17294</v>
      </c>
      <c r="D6759" s="12">
        <v>81228</v>
      </c>
      <c r="E6759" s="12">
        <v>310</v>
      </c>
      <c r="F6759" s="16">
        <v>2700</v>
      </c>
    </row>
    <row r="6760" spans="2:6" x14ac:dyDescent="0.3">
      <c r="B6760" s="12">
        <v>50140016</v>
      </c>
      <c r="C6760" s="12" t="s">
        <v>17295</v>
      </c>
      <c r="D6760" s="12">
        <v>81410</v>
      </c>
      <c r="E6760" s="12">
        <v>300</v>
      </c>
      <c r="F6760" s="16">
        <v>1512</v>
      </c>
    </row>
    <row r="6761" spans="2:6" x14ac:dyDescent="0.3">
      <c r="B6761" s="12">
        <v>50140017</v>
      </c>
      <c r="C6761" s="12" t="s">
        <v>17295</v>
      </c>
      <c r="D6761" s="12">
        <v>81411</v>
      </c>
      <c r="E6761" s="12">
        <v>300</v>
      </c>
      <c r="F6761" s="16">
        <v>4051</v>
      </c>
    </row>
    <row r="6762" spans="2:6" x14ac:dyDescent="0.3">
      <c r="B6762" s="12">
        <v>50140018</v>
      </c>
      <c r="C6762" s="12" t="s">
        <v>17296</v>
      </c>
      <c r="D6762" s="12">
        <v>83519</v>
      </c>
      <c r="E6762" s="12">
        <v>301</v>
      </c>
      <c r="F6762" s="16">
        <v>207</v>
      </c>
    </row>
    <row r="6763" spans="2:6" x14ac:dyDescent="0.3">
      <c r="B6763" s="12">
        <v>50140019</v>
      </c>
      <c r="C6763" s="12" t="s">
        <v>17297</v>
      </c>
      <c r="D6763" s="12">
        <v>86052</v>
      </c>
      <c r="E6763" s="12">
        <v>302</v>
      </c>
      <c r="F6763" s="16">
        <v>36</v>
      </c>
    </row>
    <row r="6764" spans="2:6" x14ac:dyDescent="0.3">
      <c r="B6764" s="12">
        <v>50140020</v>
      </c>
      <c r="C6764" s="12" t="s">
        <v>17298</v>
      </c>
      <c r="D6764" s="12">
        <v>86341</v>
      </c>
      <c r="E6764" s="12">
        <v>302</v>
      </c>
      <c r="F6764" s="16">
        <v>162</v>
      </c>
    </row>
    <row r="6765" spans="2:6" x14ac:dyDescent="0.3">
      <c r="B6765" s="12">
        <v>50140021</v>
      </c>
      <c r="C6765" s="12" t="s">
        <v>17299</v>
      </c>
      <c r="D6765" s="12">
        <v>86362</v>
      </c>
      <c r="E6765" s="12">
        <v>302</v>
      </c>
      <c r="F6765" s="16">
        <v>36</v>
      </c>
    </row>
    <row r="6766" spans="2:6" x14ac:dyDescent="0.3">
      <c r="B6766" s="12">
        <v>50140022</v>
      </c>
      <c r="C6766" s="12" t="s">
        <v>17300</v>
      </c>
      <c r="D6766" s="12">
        <v>86255</v>
      </c>
      <c r="E6766" s="12">
        <v>302</v>
      </c>
      <c r="F6766" s="16">
        <v>141</v>
      </c>
    </row>
    <row r="6767" spans="2:6" x14ac:dyDescent="0.3">
      <c r="B6767" s="12">
        <v>50140025</v>
      </c>
      <c r="C6767" s="12" t="s">
        <v>2671</v>
      </c>
      <c r="D6767" s="12">
        <v>85045</v>
      </c>
      <c r="E6767" s="12">
        <v>305</v>
      </c>
      <c r="F6767" s="16">
        <v>126</v>
      </c>
    </row>
    <row r="6768" spans="2:6" x14ac:dyDescent="0.3">
      <c r="B6768" s="12">
        <v>50140026</v>
      </c>
      <c r="C6768" s="12" t="s">
        <v>2672</v>
      </c>
      <c r="D6768" s="12">
        <v>83550</v>
      </c>
      <c r="E6768" s="12">
        <v>301</v>
      </c>
      <c r="F6768" s="16">
        <v>169</v>
      </c>
    </row>
    <row r="6769" spans="2:6" x14ac:dyDescent="0.3">
      <c r="B6769" s="12">
        <v>50140027</v>
      </c>
      <c r="C6769" s="12" t="s">
        <v>2673</v>
      </c>
      <c r="D6769" s="12">
        <v>83540</v>
      </c>
      <c r="E6769" s="12">
        <v>301</v>
      </c>
      <c r="F6769" s="16">
        <v>101</v>
      </c>
    </row>
    <row r="6770" spans="2:6" x14ac:dyDescent="0.3">
      <c r="B6770" s="12">
        <v>50140028</v>
      </c>
      <c r="C6770" s="12" t="s">
        <v>2674</v>
      </c>
      <c r="D6770" s="12">
        <v>82746</v>
      </c>
      <c r="E6770" s="12">
        <v>301</v>
      </c>
      <c r="F6770" s="16">
        <v>249</v>
      </c>
    </row>
    <row r="6771" spans="2:6" x14ac:dyDescent="0.3">
      <c r="B6771" s="12">
        <v>50140030</v>
      </c>
      <c r="C6771" s="12" t="s">
        <v>4979</v>
      </c>
      <c r="D6771" s="12">
        <v>81177</v>
      </c>
      <c r="E6771" s="12">
        <v>310</v>
      </c>
      <c r="F6771" s="16">
        <v>462</v>
      </c>
    </row>
    <row r="6772" spans="2:6" x14ac:dyDescent="0.3">
      <c r="B6772" s="12">
        <v>50140031</v>
      </c>
      <c r="C6772" s="12" t="s">
        <v>4980</v>
      </c>
      <c r="D6772" s="12">
        <v>81178</v>
      </c>
      <c r="E6772" s="12">
        <v>310</v>
      </c>
      <c r="F6772" s="16">
        <v>462</v>
      </c>
    </row>
    <row r="6773" spans="2:6" x14ac:dyDescent="0.3">
      <c r="B6773" s="12">
        <v>50140032</v>
      </c>
      <c r="C6773" s="12" t="s">
        <v>4981</v>
      </c>
      <c r="D6773" s="12">
        <v>81179</v>
      </c>
      <c r="E6773" s="12">
        <v>310</v>
      </c>
      <c r="F6773" s="16">
        <v>462</v>
      </c>
    </row>
    <row r="6774" spans="2:6" x14ac:dyDescent="0.3">
      <c r="B6774" s="12">
        <v>50140033</v>
      </c>
      <c r="C6774" s="12" t="s">
        <v>4982</v>
      </c>
      <c r="D6774" s="12">
        <v>81180</v>
      </c>
      <c r="E6774" s="12">
        <v>310</v>
      </c>
      <c r="F6774" s="16">
        <v>462</v>
      </c>
    </row>
    <row r="6775" spans="2:6" x14ac:dyDescent="0.3">
      <c r="B6775" s="12">
        <v>50140034</v>
      </c>
      <c r="C6775" s="12" t="s">
        <v>4983</v>
      </c>
      <c r="D6775" s="12">
        <v>81181</v>
      </c>
      <c r="E6775" s="12">
        <v>310</v>
      </c>
      <c r="F6775" s="16">
        <v>462</v>
      </c>
    </row>
    <row r="6776" spans="2:6" x14ac:dyDescent="0.3">
      <c r="B6776" s="12">
        <v>50140035</v>
      </c>
      <c r="C6776" s="12" t="s">
        <v>4984</v>
      </c>
      <c r="D6776" s="12">
        <v>81182</v>
      </c>
      <c r="E6776" s="12">
        <v>310</v>
      </c>
      <c r="F6776" s="16">
        <v>462</v>
      </c>
    </row>
    <row r="6777" spans="2:6" x14ac:dyDescent="0.3">
      <c r="B6777" s="12">
        <v>50140036</v>
      </c>
      <c r="C6777" s="12" t="s">
        <v>4985</v>
      </c>
      <c r="D6777" s="12">
        <v>81183</v>
      </c>
      <c r="E6777" s="12">
        <v>310</v>
      </c>
      <c r="F6777" s="16">
        <v>462</v>
      </c>
    </row>
    <row r="6778" spans="2:6" x14ac:dyDescent="0.3">
      <c r="B6778" s="12">
        <v>50140037</v>
      </c>
      <c r="C6778" s="12" t="s">
        <v>2675</v>
      </c>
      <c r="D6778" s="12">
        <v>81184</v>
      </c>
      <c r="E6778" s="12">
        <v>310</v>
      </c>
      <c r="F6778" s="16">
        <v>462</v>
      </c>
    </row>
    <row r="6779" spans="2:6" x14ac:dyDescent="0.3">
      <c r="B6779" s="12">
        <v>50140038</v>
      </c>
      <c r="C6779" s="12" t="s">
        <v>4986</v>
      </c>
      <c r="D6779" s="12">
        <v>81185</v>
      </c>
      <c r="E6779" s="12">
        <v>310</v>
      </c>
      <c r="F6779" s="16">
        <v>2853</v>
      </c>
    </row>
    <row r="6780" spans="2:6" x14ac:dyDescent="0.3">
      <c r="B6780" s="12">
        <v>50140039</v>
      </c>
      <c r="C6780" s="12" t="s">
        <v>4987</v>
      </c>
      <c r="D6780" s="12">
        <v>81284</v>
      </c>
      <c r="E6780" s="12">
        <v>310</v>
      </c>
      <c r="F6780" s="16">
        <v>462</v>
      </c>
    </row>
    <row r="6781" spans="2:6" x14ac:dyDescent="0.3">
      <c r="B6781" s="12">
        <v>50140040</v>
      </c>
      <c r="C6781" s="12" t="s">
        <v>4988</v>
      </c>
      <c r="D6781" s="12">
        <v>81286</v>
      </c>
      <c r="E6781" s="12">
        <v>310</v>
      </c>
      <c r="F6781" s="16">
        <v>926</v>
      </c>
    </row>
    <row r="6782" spans="2:6" x14ac:dyDescent="0.3">
      <c r="B6782" s="12">
        <v>50140041</v>
      </c>
      <c r="C6782" s="12" t="s">
        <v>4989</v>
      </c>
      <c r="D6782" s="12">
        <v>81343</v>
      </c>
      <c r="E6782" s="12">
        <v>310</v>
      </c>
      <c r="F6782" s="16">
        <v>462</v>
      </c>
    </row>
    <row r="6783" spans="2:6" x14ac:dyDescent="0.3">
      <c r="B6783" s="12">
        <v>50140042</v>
      </c>
      <c r="C6783" s="12" t="s">
        <v>4990</v>
      </c>
      <c r="D6783" s="12">
        <v>81344</v>
      </c>
      <c r="E6783" s="12">
        <v>310</v>
      </c>
      <c r="F6783" s="16">
        <v>462</v>
      </c>
    </row>
    <row r="6784" spans="2:6" x14ac:dyDescent="0.3">
      <c r="B6784" s="12">
        <v>50140043</v>
      </c>
      <c r="C6784" s="12" t="s">
        <v>2676</v>
      </c>
      <c r="D6784" s="12">
        <v>81403</v>
      </c>
      <c r="E6784" s="12">
        <v>310</v>
      </c>
      <c r="F6784" s="16">
        <v>1042</v>
      </c>
    </row>
    <row r="6785" spans="2:6" x14ac:dyDescent="0.3">
      <c r="B6785" s="12">
        <v>50140044</v>
      </c>
      <c r="C6785" s="12" t="s">
        <v>2677</v>
      </c>
      <c r="D6785" s="12">
        <v>81404</v>
      </c>
      <c r="E6785" s="12">
        <v>310</v>
      </c>
      <c r="F6785" s="16">
        <v>1543</v>
      </c>
    </row>
    <row r="6786" spans="2:6" x14ac:dyDescent="0.3">
      <c r="B6786" s="12">
        <v>50140045</v>
      </c>
      <c r="C6786" s="12" t="s">
        <v>2678</v>
      </c>
      <c r="D6786" s="12">
        <v>81405</v>
      </c>
      <c r="E6786" s="12">
        <v>310</v>
      </c>
      <c r="F6786" s="16">
        <v>1641</v>
      </c>
    </row>
    <row r="6787" spans="2:6" x14ac:dyDescent="0.3">
      <c r="B6787" s="12">
        <v>50140046</v>
      </c>
      <c r="C6787" s="12" t="s">
        <v>2679</v>
      </c>
      <c r="D6787" s="12">
        <v>81406</v>
      </c>
      <c r="E6787" s="12">
        <v>310</v>
      </c>
      <c r="F6787" s="16">
        <v>3463</v>
      </c>
    </row>
    <row r="6788" spans="2:6" x14ac:dyDescent="0.3">
      <c r="B6788" s="12">
        <v>50140047</v>
      </c>
      <c r="C6788" s="12" t="s">
        <v>2680</v>
      </c>
      <c r="D6788" s="12">
        <v>81407</v>
      </c>
      <c r="E6788" s="12">
        <v>310</v>
      </c>
      <c r="F6788" s="16">
        <v>2231</v>
      </c>
    </row>
    <row r="6789" spans="2:6" x14ac:dyDescent="0.3">
      <c r="B6789" s="12">
        <v>50140048</v>
      </c>
      <c r="C6789" s="12" t="s">
        <v>2681</v>
      </c>
      <c r="D6789" s="12">
        <v>81408</v>
      </c>
      <c r="E6789" s="12">
        <v>310</v>
      </c>
      <c r="F6789" s="16">
        <v>2478</v>
      </c>
    </row>
    <row r="6790" spans="2:6" x14ac:dyDescent="0.3">
      <c r="B6790" s="12">
        <v>50140049</v>
      </c>
      <c r="C6790" s="12" t="s">
        <v>2682</v>
      </c>
      <c r="D6790" s="12">
        <v>81408</v>
      </c>
      <c r="E6790" s="12">
        <v>310</v>
      </c>
      <c r="F6790" s="16">
        <v>2478</v>
      </c>
    </row>
    <row r="6791" spans="2:6" x14ac:dyDescent="0.3">
      <c r="B6791" s="12">
        <v>50140050</v>
      </c>
      <c r="C6791" s="12" t="s">
        <v>2683</v>
      </c>
      <c r="D6791" s="12">
        <v>81479</v>
      </c>
      <c r="E6791" s="12">
        <v>310</v>
      </c>
      <c r="F6791" s="16">
        <v>1164</v>
      </c>
    </row>
    <row r="6792" spans="2:6" x14ac:dyDescent="0.3">
      <c r="B6792" s="12">
        <v>50140051</v>
      </c>
      <c r="C6792" s="12" t="s">
        <v>2684</v>
      </c>
      <c r="D6792" s="12">
        <v>82247</v>
      </c>
      <c r="E6792" s="12">
        <v>301</v>
      </c>
      <c r="F6792" s="16">
        <v>118</v>
      </c>
    </row>
    <row r="6793" spans="2:6" x14ac:dyDescent="0.3">
      <c r="B6793" s="12">
        <v>50140052</v>
      </c>
      <c r="C6793" s="12" t="s">
        <v>2685</v>
      </c>
      <c r="D6793" s="12">
        <v>82465</v>
      </c>
      <c r="E6793" s="12">
        <v>301</v>
      </c>
      <c r="F6793" s="16">
        <v>624</v>
      </c>
    </row>
    <row r="6794" spans="2:6" x14ac:dyDescent="0.3">
      <c r="B6794" s="12">
        <v>50140053</v>
      </c>
      <c r="C6794" s="12" t="s">
        <v>2686</v>
      </c>
      <c r="D6794" s="12">
        <v>82172</v>
      </c>
      <c r="E6794" s="12">
        <v>301</v>
      </c>
      <c r="F6794" s="16">
        <v>102</v>
      </c>
    </row>
    <row r="6795" spans="2:6" x14ac:dyDescent="0.3">
      <c r="B6795" s="12">
        <v>50140054</v>
      </c>
      <c r="C6795" s="12" t="s">
        <v>17301</v>
      </c>
      <c r="D6795" s="12">
        <v>84182</v>
      </c>
      <c r="E6795" s="12">
        <v>301</v>
      </c>
      <c r="F6795" s="16">
        <v>193</v>
      </c>
    </row>
    <row r="6796" spans="2:6" x14ac:dyDescent="0.3">
      <c r="B6796" s="12">
        <v>50140055</v>
      </c>
      <c r="C6796" s="12" t="s">
        <v>17302</v>
      </c>
      <c r="D6796" s="12">
        <v>86255</v>
      </c>
      <c r="E6796" s="12">
        <v>302</v>
      </c>
      <c r="F6796" s="16">
        <v>148</v>
      </c>
    </row>
    <row r="6797" spans="2:6" x14ac:dyDescent="0.3">
      <c r="B6797" s="12">
        <v>50140056</v>
      </c>
      <c r="C6797" s="12" t="s">
        <v>2687</v>
      </c>
      <c r="D6797" s="12">
        <v>83519</v>
      </c>
      <c r="E6797" s="12">
        <v>302</v>
      </c>
      <c r="F6797" s="16">
        <v>382</v>
      </c>
    </row>
    <row r="6798" spans="2:6" x14ac:dyDescent="0.3">
      <c r="B6798" s="12">
        <v>50140058</v>
      </c>
      <c r="C6798" s="12" t="s">
        <v>2688</v>
      </c>
      <c r="D6798" s="12">
        <v>86255</v>
      </c>
      <c r="E6798" s="12">
        <v>302</v>
      </c>
      <c r="F6798" s="16">
        <v>268</v>
      </c>
    </row>
    <row r="6799" spans="2:6" x14ac:dyDescent="0.3">
      <c r="B6799" s="12">
        <v>50140059</v>
      </c>
      <c r="C6799" s="12" t="s">
        <v>2689</v>
      </c>
      <c r="D6799" s="12">
        <v>86341</v>
      </c>
      <c r="E6799" s="12">
        <v>302</v>
      </c>
      <c r="F6799" s="16">
        <v>277</v>
      </c>
    </row>
    <row r="6800" spans="2:6" x14ac:dyDescent="0.3">
      <c r="B6800" s="12">
        <v>50140060</v>
      </c>
      <c r="C6800" s="12" t="s">
        <v>17303</v>
      </c>
      <c r="D6800" s="12">
        <v>83519</v>
      </c>
      <c r="E6800" s="12">
        <v>302</v>
      </c>
      <c r="F6800" s="16">
        <v>233</v>
      </c>
    </row>
    <row r="6801" spans="2:6" x14ac:dyDescent="0.3">
      <c r="B6801" s="12">
        <v>50140061</v>
      </c>
      <c r="C6801" s="12" t="s">
        <v>17304</v>
      </c>
      <c r="D6801" s="12">
        <v>86255</v>
      </c>
      <c r="E6801" s="12">
        <v>302</v>
      </c>
      <c r="F6801" s="16">
        <v>158</v>
      </c>
    </row>
    <row r="6802" spans="2:6" x14ac:dyDescent="0.3">
      <c r="B6802" s="12">
        <v>50140062</v>
      </c>
      <c r="C6802" s="12" t="s">
        <v>17305</v>
      </c>
      <c r="D6802" s="12">
        <v>81408</v>
      </c>
      <c r="E6802" s="12">
        <v>310</v>
      </c>
      <c r="F6802" s="16">
        <v>6000</v>
      </c>
    </row>
    <row r="6803" spans="2:6" x14ac:dyDescent="0.3">
      <c r="B6803" s="12">
        <v>50140063</v>
      </c>
      <c r="C6803" s="12" t="s">
        <v>17306</v>
      </c>
      <c r="D6803" s="12">
        <v>81443</v>
      </c>
      <c r="E6803" s="12">
        <v>310</v>
      </c>
      <c r="F6803" s="16">
        <v>7346</v>
      </c>
    </row>
    <row r="6804" spans="2:6" x14ac:dyDescent="0.3">
      <c r="B6804" s="12">
        <v>50140064</v>
      </c>
      <c r="C6804" s="12" t="s">
        <v>17307</v>
      </c>
      <c r="D6804" s="12">
        <v>84182</v>
      </c>
      <c r="E6804" s="12">
        <v>301</v>
      </c>
      <c r="F6804" s="16">
        <v>184</v>
      </c>
    </row>
    <row r="6805" spans="2:6" x14ac:dyDescent="0.3">
      <c r="B6805" s="12">
        <v>50140065</v>
      </c>
      <c r="C6805" s="12" t="s">
        <v>17308</v>
      </c>
      <c r="D6805" s="12">
        <v>86341</v>
      </c>
      <c r="E6805" s="12">
        <v>302</v>
      </c>
      <c r="F6805" s="16">
        <v>162</v>
      </c>
    </row>
    <row r="6806" spans="2:6" x14ac:dyDescent="0.3">
      <c r="B6806" s="12">
        <v>50140066</v>
      </c>
      <c r="C6806" s="12" t="s">
        <v>17309</v>
      </c>
      <c r="D6806" s="12">
        <v>86255</v>
      </c>
      <c r="E6806" s="12">
        <v>302</v>
      </c>
      <c r="F6806" s="16">
        <v>141</v>
      </c>
    </row>
    <row r="6807" spans="2:6" x14ac:dyDescent="0.3">
      <c r="B6807" s="12">
        <v>50140067</v>
      </c>
      <c r="C6807" s="12" t="s">
        <v>17310</v>
      </c>
      <c r="D6807" s="12">
        <v>86255</v>
      </c>
      <c r="E6807" s="12">
        <v>302</v>
      </c>
      <c r="F6807" s="16">
        <v>141</v>
      </c>
    </row>
    <row r="6808" spans="2:6" x14ac:dyDescent="0.3">
      <c r="B6808" s="12">
        <v>50140068</v>
      </c>
      <c r="C6808" s="12" t="s">
        <v>17311</v>
      </c>
      <c r="D6808" s="12">
        <v>86341</v>
      </c>
      <c r="E6808" s="12">
        <v>302</v>
      </c>
      <c r="F6808" s="16">
        <v>162</v>
      </c>
    </row>
    <row r="6809" spans="2:6" x14ac:dyDescent="0.3">
      <c r="B6809" s="12">
        <v>50140069</v>
      </c>
      <c r="C6809" s="12" t="s">
        <v>17312</v>
      </c>
      <c r="D6809" s="12">
        <v>84182</v>
      </c>
      <c r="E6809" s="12">
        <v>300</v>
      </c>
      <c r="F6809" s="16">
        <v>184</v>
      </c>
    </row>
    <row r="6810" spans="2:6" x14ac:dyDescent="0.3">
      <c r="B6810" s="12">
        <v>50140071</v>
      </c>
      <c r="C6810" s="12" t="s">
        <v>17313</v>
      </c>
      <c r="D6810" s="12">
        <v>86356</v>
      </c>
      <c r="E6810" s="12">
        <v>302</v>
      </c>
      <c r="F6810" s="16">
        <v>771</v>
      </c>
    </row>
    <row r="6811" spans="2:6" x14ac:dyDescent="0.3">
      <c r="B6811" s="12">
        <v>50140075</v>
      </c>
      <c r="C6811" s="12" t="s">
        <v>17314</v>
      </c>
      <c r="D6811" s="12">
        <v>86355</v>
      </c>
      <c r="E6811" s="12">
        <v>302</v>
      </c>
      <c r="F6811" s="16">
        <v>194</v>
      </c>
    </row>
    <row r="6812" spans="2:6" x14ac:dyDescent="0.3">
      <c r="B6812" s="12">
        <v>50140076</v>
      </c>
      <c r="C6812" s="12" t="s">
        <v>17315</v>
      </c>
      <c r="D6812" s="12">
        <v>86356</v>
      </c>
      <c r="E6812" s="12">
        <v>302</v>
      </c>
      <c r="F6812" s="16">
        <v>171</v>
      </c>
    </row>
    <row r="6813" spans="2:6" x14ac:dyDescent="0.3">
      <c r="B6813" s="12">
        <v>50140078</v>
      </c>
      <c r="C6813" s="12" t="s">
        <v>17316</v>
      </c>
      <c r="D6813" s="12">
        <v>83516</v>
      </c>
      <c r="E6813" s="12">
        <v>301</v>
      </c>
      <c r="F6813" s="16">
        <v>110</v>
      </c>
    </row>
    <row r="6814" spans="2:6" x14ac:dyDescent="0.3">
      <c r="B6814" s="12">
        <v>50140080</v>
      </c>
      <c r="C6814" s="12" t="s">
        <v>17317</v>
      </c>
      <c r="D6814" s="12">
        <v>88377</v>
      </c>
      <c r="E6814" s="12">
        <v>310</v>
      </c>
      <c r="F6814" s="16">
        <v>1059</v>
      </c>
    </row>
    <row r="6815" spans="2:6" x14ac:dyDescent="0.3">
      <c r="B6815" s="12">
        <v>50140081</v>
      </c>
      <c r="C6815" s="12" t="s">
        <v>2690</v>
      </c>
      <c r="D6815" s="12">
        <v>82947</v>
      </c>
      <c r="E6815" s="12">
        <v>301</v>
      </c>
      <c r="F6815" s="16">
        <v>102</v>
      </c>
    </row>
    <row r="6816" spans="2:6" x14ac:dyDescent="0.3">
      <c r="B6816" s="12">
        <v>50140082</v>
      </c>
      <c r="C6816" s="12" t="s">
        <v>2691</v>
      </c>
      <c r="D6816" s="12">
        <v>82977</v>
      </c>
      <c r="E6816" s="12">
        <v>301</v>
      </c>
      <c r="F6816" s="16">
        <v>147</v>
      </c>
    </row>
    <row r="6817" spans="2:6" x14ac:dyDescent="0.3">
      <c r="B6817" s="12">
        <v>50140083</v>
      </c>
      <c r="C6817" s="12" t="s">
        <v>2692</v>
      </c>
      <c r="D6817" s="12">
        <v>83010</v>
      </c>
      <c r="E6817" s="12">
        <v>301</v>
      </c>
      <c r="F6817" s="16">
        <v>214</v>
      </c>
    </row>
    <row r="6818" spans="2:6" x14ac:dyDescent="0.3">
      <c r="B6818" s="12">
        <v>50140084</v>
      </c>
      <c r="C6818" s="12" t="s">
        <v>2693</v>
      </c>
      <c r="D6818" s="12">
        <v>83883</v>
      </c>
      <c r="E6818" s="12">
        <v>301</v>
      </c>
      <c r="F6818" s="16">
        <v>203</v>
      </c>
    </row>
    <row r="6819" spans="2:6" x14ac:dyDescent="0.3">
      <c r="B6819" s="12">
        <v>50140085</v>
      </c>
      <c r="C6819" s="12" t="s">
        <v>2694</v>
      </c>
      <c r="D6819" s="12">
        <v>84450</v>
      </c>
      <c r="E6819" s="12">
        <v>301</v>
      </c>
      <c r="F6819" s="16">
        <v>113</v>
      </c>
    </row>
    <row r="6820" spans="2:6" x14ac:dyDescent="0.3">
      <c r="B6820" s="12">
        <v>50140086</v>
      </c>
      <c r="C6820" s="12" t="s">
        <v>2695</v>
      </c>
      <c r="D6820" s="12">
        <v>84460</v>
      </c>
      <c r="E6820" s="12">
        <v>301</v>
      </c>
      <c r="F6820" s="16">
        <v>118</v>
      </c>
    </row>
    <row r="6821" spans="2:6" x14ac:dyDescent="0.3">
      <c r="B6821" s="12">
        <v>50140087</v>
      </c>
      <c r="C6821" s="12" t="s">
        <v>2696</v>
      </c>
      <c r="D6821" s="12">
        <v>84478</v>
      </c>
      <c r="E6821" s="12">
        <v>301</v>
      </c>
      <c r="F6821" s="16">
        <v>138</v>
      </c>
    </row>
    <row r="6822" spans="2:6" x14ac:dyDescent="0.3">
      <c r="B6822" s="12">
        <v>50140089</v>
      </c>
      <c r="C6822" s="12" t="s">
        <v>17318</v>
      </c>
      <c r="D6822" s="12">
        <v>82247</v>
      </c>
      <c r="E6822" s="12">
        <v>301</v>
      </c>
      <c r="F6822" s="16">
        <v>68</v>
      </c>
    </row>
    <row r="6823" spans="2:6" x14ac:dyDescent="0.3">
      <c r="B6823" s="12">
        <v>50140099</v>
      </c>
      <c r="C6823" s="12" t="s">
        <v>17319</v>
      </c>
      <c r="D6823" s="12">
        <v>87798</v>
      </c>
      <c r="E6823" s="12">
        <v>306</v>
      </c>
      <c r="F6823" s="16">
        <v>234</v>
      </c>
    </row>
    <row r="6824" spans="2:6" x14ac:dyDescent="0.3">
      <c r="B6824" s="12">
        <v>50140100</v>
      </c>
      <c r="C6824" s="12" t="s">
        <v>17320</v>
      </c>
      <c r="D6824" s="12">
        <v>81162</v>
      </c>
      <c r="E6824" s="12">
        <v>310</v>
      </c>
      <c r="F6824" s="16">
        <v>6818</v>
      </c>
    </row>
    <row r="6825" spans="2:6" x14ac:dyDescent="0.3">
      <c r="B6825" s="12">
        <v>50140101</v>
      </c>
      <c r="C6825" s="12" t="s">
        <v>17321</v>
      </c>
      <c r="D6825" s="12">
        <v>81175</v>
      </c>
      <c r="E6825" s="12">
        <v>310</v>
      </c>
      <c r="F6825" s="16">
        <v>2281</v>
      </c>
    </row>
    <row r="6826" spans="2:6" x14ac:dyDescent="0.3">
      <c r="B6826" s="12">
        <v>50140102</v>
      </c>
      <c r="C6826" s="12" t="s">
        <v>17322</v>
      </c>
      <c r="D6826" s="12">
        <v>81218</v>
      </c>
      <c r="E6826" s="12">
        <v>310</v>
      </c>
      <c r="F6826" s="16">
        <v>1775</v>
      </c>
    </row>
    <row r="6827" spans="2:6" x14ac:dyDescent="0.3">
      <c r="B6827" s="12">
        <v>50140103</v>
      </c>
      <c r="C6827" s="12" t="s">
        <v>17323</v>
      </c>
      <c r="D6827" s="12">
        <v>81236</v>
      </c>
      <c r="E6827" s="12">
        <v>310</v>
      </c>
      <c r="F6827" s="16">
        <v>953</v>
      </c>
    </row>
    <row r="6828" spans="2:6" x14ac:dyDescent="0.3">
      <c r="B6828" s="12">
        <v>50140104</v>
      </c>
      <c r="C6828" s="12" t="s">
        <v>17324</v>
      </c>
      <c r="D6828" s="12">
        <v>81292</v>
      </c>
      <c r="E6828" s="12">
        <v>310</v>
      </c>
      <c r="F6828" s="16">
        <v>2276</v>
      </c>
    </row>
    <row r="6829" spans="2:6" x14ac:dyDescent="0.3">
      <c r="B6829" s="12">
        <v>50140105</v>
      </c>
      <c r="C6829" s="12" t="s">
        <v>17325</v>
      </c>
      <c r="D6829" s="12">
        <v>81294</v>
      </c>
      <c r="E6829" s="12">
        <v>310</v>
      </c>
      <c r="F6829" s="16">
        <v>682</v>
      </c>
    </row>
    <row r="6830" spans="2:6" x14ac:dyDescent="0.3">
      <c r="B6830" s="12">
        <v>50140106</v>
      </c>
      <c r="C6830" s="12" t="s">
        <v>17326</v>
      </c>
      <c r="D6830" s="12">
        <v>81295</v>
      </c>
      <c r="E6830" s="12">
        <v>310</v>
      </c>
      <c r="F6830" s="16">
        <v>1286</v>
      </c>
    </row>
    <row r="6831" spans="2:6" x14ac:dyDescent="0.3">
      <c r="B6831" s="12">
        <v>50140107</v>
      </c>
      <c r="C6831" s="12" t="s">
        <v>17327</v>
      </c>
      <c r="D6831" s="12">
        <v>81297</v>
      </c>
      <c r="E6831" s="12">
        <v>310</v>
      </c>
      <c r="F6831" s="16">
        <v>719</v>
      </c>
    </row>
    <row r="6832" spans="2:6" x14ac:dyDescent="0.3">
      <c r="B6832" s="12">
        <v>50140108</v>
      </c>
      <c r="C6832" s="12" t="s">
        <v>17328</v>
      </c>
      <c r="D6832" s="12">
        <v>81298</v>
      </c>
      <c r="E6832" s="12">
        <v>310</v>
      </c>
      <c r="F6832" s="16">
        <v>2164</v>
      </c>
    </row>
    <row r="6833" spans="2:6" x14ac:dyDescent="0.3">
      <c r="B6833" s="12">
        <v>50140109</v>
      </c>
      <c r="C6833" s="12" t="s">
        <v>17329</v>
      </c>
      <c r="D6833" s="12">
        <v>81300</v>
      </c>
      <c r="E6833" s="12">
        <v>310</v>
      </c>
      <c r="F6833" s="16">
        <v>802</v>
      </c>
    </row>
    <row r="6834" spans="2:6" x14ac:dyDescent="0.3">
      <c r="B6834" s="12">
        <v>50140110</v>
      </c>
      <c r="C6834" s="12" t="s">
        <v>17330</v>
      </c>
      <c r="D6834" s="12">
        <v>81307</v>
      </c>
      <c r="E6834" s="12">
        <v>310</v>
      </c>
      <c r="F6834" s="16">
        <v>2281</v>
      </c>
    </row>
    <row r="6835" spans="2:6" x14ac:dyDescent="0.3">
      <c r="B6835" s="12">
        <v>50140111</v>
      </c>
      <c r="C6835" s="12" t="s">
        <v>17331</v>
      </c>
      <c r="D6835" s="12">
        <v>81317</v>
      </c>
      <c r="E6835" s="12">
        <v>310</v>
      </c>
      <c r="F6835" s="16">
        <v>2281</v>
      </c>
    </row>
    <row r="6836" spans="2:6" x14ac:dyDescent="0.3">
      <c r="B6836" s="12">
        <v>50140112</v>
      </c>
      <c r="C6836" s="12" t="s">
        <v>17332</v>
      </c>
      <c r="D6836" s="12">
        <v>81319</v>
      </c>
      <c r="E6836" s="12">
        <v>310</v>
      </c>
      <c r="F6836" s="16">
        <v>687</v>
      </c>
    </row>
    <row r="6837" spans="2:6" x14ac:dyDescent="0.3">
      <c r="B6837" s="12">
        <v>50140113</v>
      </c>
      <c r="C6837" s="12" t="s">
        <v>17333</v>
      </c>
      <c r="D6837" s="12">
        <v>81404</v>
      </c>
      <c r="E6837" s="12">
        <v>310</v>
      </c>
      <c r="F6837" s="16">
        <v>1619</v>
      </c>
    </row>
    <row r="6838" spans="2:6" x14ac:dyDescent="0.3">
      <c r="B6838" s="12">
        <v>50140114</v>
      </c>
      <c r="C6838" s="12" t="s">
        <v>17334</v>
      </c>
      <c r="D6838" s="12">
        <v>81405</v>
      </c>
      <c r="E6838" s="12">
        <v>310</v>
      </c>
      <c r="F6838" s="16">
        <v>1724</v>
      </c>
    </row>
    <row r="6839" spans="2:6" x14ac:dyDescent="0.3">
      <c r="B6839" s="12">
        <v>50140115</v>
      </c>
      <c r="C6839" s="12" t="s">
        <v>17335</v>
      </c>
      <c r="D6839" s="12">
        <v>81406</v>
      </c>
      <c r="E6839" s="12">
        <v>310</v>
      </c>
      <c r="F6839" s="16">
        <v>3636</v>
      </c>
    </row>
    <row r="6840" spans="2:6" x14ac:dyDescent="0.3">
      <c r="B6840" s="12">
        <v>50140116</v>
      </c>
      <c r="C6840" s="12" t="s">
        <v>17336</v>
      </c>
      <c r="D6840" s="12">
        <v>81407</v>
      </c>
      <c r="E6840" s="12">
        <v>310</v>
      </c>
      <c r="F6840" s="16">
        <v>2342</v>
      </c>
    </row>
    <row r="6841" spans="2:6" x14ac:dyDescent="0.3">
      <c r="B6841" s="12">
        <v>50140117</v>
      </c>
      <c r="C6841" s="12" t="s">
        <v>17337</v>
      </c>
      <c r="D6841" s="12">
        <v>81408</v>
      </c>
      <c r="E6841" s="12">
        <v>310</v>
      </c>
      <c r="F6841" s="16">
        <v>2602</v>
      </c>
    </row>
    <row r="6842" spans="2:6" x14ac:dyDescent="0.3">
      <c r="B6842" s="12">
        <v>50140118</v>
      </c>
      <c r="C6842" s="12" t="s">
        <v>17338</v>
      </c>
      <c r="D6842" s="12">
        <v>81479</v>
      </c>
      <c r="E6842" s="12">
        <v>310</v>
      </c>
      <c r="F6842" s="16">
        <v>1222</v>
      </c>
    </row>
    <row r="6843" spans="2:6" x14ac:dyDescent="0.3">
      <c r="B6843" s="12">
        <v>50140125</v>
      </c>
      <c r="C6843" s="12" t="s">
        <v>2697</v>
      </c>
      <c r="D6843" s="12">
        <v>88261</v>
      </c>
      <c r="E6843" s="12">
        <v>311</v>
      </c>
      <c r="F6843" s="16">
        <v>1984</v>
      </c>
    </row>
    <row r="6844" spans="2:6" x14ac:dyDescent="0.3">
      <c r="B6844" s="12">
        <v>50140126</v>
      </c>
      <c r="C6844" s="12" t="s">
        <v>4991</v>
      </c>
      <c r="D6844" s="12">
        <v>81233</v>
      </c>
      <c r="E6844" s="12">
        <v>310</v>
      </c>
      <c r="F6844" s="16">
        <v>590</v>
      </c>
    </row>
    <row r="6845" spans="2:6" x14ac:dyDescent="0.3">
      <c r="B6845" s="12">
        <v>50140128</v>
      </c>
      <c r="C6845" s="12" t="s">
        <v>17339</v>
      </c>
      <c r="D6845" s="12">
        <v>86363</v>
      </c>
      <c r="E6845" s="12">
        <v>302</v>
      </c>
      <c r="F6845" s="16">
        <v>761</v>
      </c>
    </row>
    <row r="6846" spans="2:6" x14ac:dyDescent="0.3">
      <c r="B6846" s="12">
        <v>50140129</v>
      </c>
      <c r="C6846" s="12" t="s">
        <v>17340</v>
      </c>
      <c r="D6846" s="12">
        <v>86053</v>
      </c>
      <c r="E6846" s="12">
        <v>302</v>
      </c>
      <c r="F6846" s="16">
        <v>761</v>
      </c>
    </row>
    <row r="6847" spans="2:6" x14ac:dyDescent="0.3">
      <c r="B6847" s="12">
        <v>50140133</v>
      </c>
      <c r="C6847" s="12" t="s">
        <v>17341</v>
      </c>
      <c r="D6847" s="12">
        <v>81189</v>
      </c>
      <c r="E6847" s="12">
        <v>310</v>
      </c>
      <c r="F6847" s="16">
        <v>882</v>
      </c>
    </row>
    <row r="6848" spans="2:6" x14ac:dyDescent="0.3">
      <c r="B6848" s="12">
        <v>50140134</v>
      </c>
      <c r="C6848" s="12" t="s">
        <v>17342</v>
      </c>
      <c r="D6848" s="12">
        <v>81403</v>
      </c>
      <c r="E6848" s="12">
        <v>310</v>
      </c>
      <c r="F6848" s="16">
        <v>660</v>
      </c>
    </row>
    <row r="6849" spans="2:6" x14ac:dyDescent="0.3">
      <c r="B6849" s="12">
        <v>50140135</v>
      </c>
      <c r="C6849" s="12" t="s">
        <v>17343</v>
      </c>
      <c r="D6849" s="12">
        <v>81404</v>
      </c>
      <c r="E6849" s="12">
        <v>310</v>
      </c>
      <c r="F6849" s="16">
        <v>690</v>
      </c>
    </row>
    <row r="6850" spans="2:6" x14ac:dyDescent="0.3">
      <c r="B6850" s="12">
        <v>50140136</v>
      </c>
      <c r="C6850" s="12" t="s">
        <v>17344</v>
      </c>
      <c r="D6850" s="12">
        <v>81405</v>
      </c>
      <c r="E6850" s="12">
        <v>310</v>
      </c>
      <c r="F6850" s="16">
        <v>1252</v>
      </c>
    </row>
    <row r="6851" spans="2:6" x14ac:dyDescent="0.3">
      <c r="B6851" s="12">
        <v>50140137</v>
      </c>
      <c r="C6851" s="12" t="s">
        <v>17345</v>
      </c>
      <c r="D6851" s="12">
        <v>81406</v>
      </c>
      <c r="E6851" s="12">
        <v>310</v>
      </c>
      <c r="F6851" s="16">
        <v>1946</v>
      </c>
    </row>
    <row r="6852" spans="2:6" x14ac:dyDescent="0.3">
      <c r="B6852" s="12">
        <v>50140138</v>
      </c>
      <c r="C6852" s="12" t="s">
        <v>17346</v>
      </c>
      <c r="D6852" s="12">
        <v>81407</v>
      </c>
      <c r="E6852" s="12">
        <v>310</v>
      </c>
      <c r="F6852" s="16">
        <v>2717</v>
      </c>
    </row>
    <row r="6853" spans="2:6" x14ac:dyDescent="0.3">
      <c r="B6853" s="12">
        <v>50140140</v>
      </c>
      <c r="C6853" s="12" t="s">
        <v>2698</v>
      </c>
      <c r="D6853" s="12">
        <v>81479</v>
      </c>
      <c r="E6853" s="12">
        <v>310</v>
      </c>
      <c r="F6853" s="16">
        <v>1164</v>
      </c>
    </row>
    <row r="6854" spans="2:6" x14ac:dyDescent="0.3">
      <c r="B6854" s="12">
        <v>50140141</v>
      </c>
      <c r="C6854" s="12" t="s">
        <v>17347</v>
      </c>
      <c r="D6854" s="12">
        <v>86363</v>
      </c>
      <c r="E6854" s="12">
        <v>302</v>
      </c>
      <c r="F6854" s="16">
        <v>168</v>
      </c>
    </row>
    <row r="6855" spans="2:6" x14ac:dyDescent="0.3">
      <c r="B6855" s="12">
        <v>50140142</v>
      </c>
      <c r="C6855" s="12" t="s">
        <v>17348</v>
      </c>
      <c r="D6855" s="12">
        <v>86053</v>
      </c>
      <c r="E6855" s="12">
        <v>302</v>
      </c>
      <c r="F6855" s="16">
        <v>158</v>
      </c>
    </row>
    <row r="6856" spans="2:6" x14ac:dyDescent="0.3">
      <c r="B6856" s="12">
        <v>50140144</v>
      </c>
      <c r="C6856" s="12" t="s">
        <v>17349</v>
      </c>
      <c r="D6856" s="12">
        <v>81439</v>
      </c>
      <c r="E6856" s="12">
        <v>300</v>
      </c>
      <c r="F6856" s="16">
        <v>8224</v>
      </c>
    </row>
    <row r="6857" spans="2:6" x14ac:dyDescent="0.3">
      <c r="B6857" s="12">
        <v>50140145</v>
      </c>
      <c r="C6857" s="12" t="s">
        <v>17350</v>
      </c>
      <c r="D6857" s="12">
        <v>81221</v>
      </c>
      <c r="E6857" s="12">
        <v>310</v>
      </c>
      <c r="F6857" s="16">
        <v>625</v>
      </c>
    </row>
    <row r="6858" spans="2:6" x14ac:dyDescent="0.3">
      <c r="B6858" s="12">
        <v>50140146</v>
      </c>
      <c r="C6858" s="12" t="s">
        <v>17351</v>
      </c>
      <c r="D6858" s="12">
        <v>81479</v>
      </c>
      <c r="E6858" s="12">
        <v>310</v>
      </c>
      <c r="F6858" s="16">
        <v>1040</v>
      </c>
    </row>
    <row r="6859" spans="2:6" x14ac:dyDescent="0.3">
      <c r="B6859" s="12">
        <v>50140147</v>
      </c>
      <c r="C6859" s="12" t="s">
        <v>17352</v>
      </c>
      <c r="D6859" s="12">
        <v>81407</v>
      </c>
      <c r="E6859" s="12">
        <v>310</v>
      </c>
      <c r="F6859" s="16">
        <v>1040</v>
      </c>
    </row>
    <row r="6860" spans="2:6" x14ac:dyDescent="0.3">
      <c r="B6860" s="12">
        <v>50140150</v>
      </c>
      <c r="C6860" s="12" t="s">
        <v>2699</v>
      </c>
      <c r="D6860" s="12">
        <v>87102</v>
      </c>
      <c r="E6860" s="12">
        <v>306</v>
      </c>
      <c r="F6860" s="16">
        <v>310</v>
      </c>
    </row>
    <row r="6861" spans="2:6" x14ac:dyDescent="0.3">
      <c r="B6861" s="12">
        <v>50140151</v>
      </c>
      <c r="C6861" s="12" t="s">
        <v>2700</v>
      </c>
      <c r="D6861" s="12">
        <v>87206</v>
      </c>
      <c r="E6861" s="12">
        <v>306</v>
      </c>
      <c r="F6861" s="16">
        <v>162</v>
      </c>
    </row>
    <row r="6862" spans="2:6" x14ac:dyDescent="0.3">
      <c r="B6862" s="12">
        <v>50140154</v>
      </c>
      <c r="C6862" s="12" t="s">
        <v>17353</v>
      </c>
      <c r="D6862" s="12">
        <v>81324</v>
      </c>
      <c r="E6862" s="12">
        <v>310</v>
      </c>
      <c r="F6862" s="16">
        <v>2434</v>
      </c>
    </row>
    <row r="6863" spans="2:6" x14ac:dyDescent="0.3">
      <c r="B6863" s="12">
        <v>50140158</v>
      </c>
      <c r="C6863" s="12" t="s">
        <v>17354</v>
      </c>
      <c r="D6863" s="12">
        <v>81162</v>
      </c>
      <c r="E6863" s="12">
        <v>310</v>
      </c>
      <c r="F6863" s="16">
        <v>3327</v>
      </c>
    </row>
    <row r="6864" spans="2:6" x14ac:dyDescent="0.3">
      <c r="B6864" s="12">
        <v>50140160</v>
      </c>
      <c r="C6864" s="12" t="s">
        <v>2701</v>
      </c>
      <c r="D6864" s="12">
        <v>81479</v>
      </c>
      <c r="E6864" s="12">
        <v>310</v>
      </c>
      <c r="F6864" s="16">
        <v>1164</v>
      </c>
    </row>
    <row r="6865" spans="2:6" x14ac:dyDescent="0.3">
      <c r="B6865" s="12">
        <v>50140161</v>
      </c>
      <c r="C6865" s="12" t="s">
        <v>2702</v>
      </c>
      <c r="D6865" s="12">
        <v>81408</v>
      </c>
      <c r="E6865" s="12">
        <v>310</v>
      </c>
      <c r="F6865" s="16">
        <v>2478</v>
      </c>
    </row>
    <row r="6866" spans="2:6" x14ac:dyDescent="0.3">
      <c r="B6866" s="12">
        <v>50140162</v>
      </c>
      <c r="C6866" s="12" t="s">
        <v>17355</v>
      </c>
      <c r="D6866" s="12">
        <v>81263</v>
      </c>
      <c r="E6866" s="12">
        <v>300</v>
      </c>
      <c r="F6866" s="16">
        <v>927</v>
      </c>
    </row>
    <row r="6867" spans="2:6" x14ac:dyDescent="0.3">
      <c r="B6867" s="12">
        <v>50140163</v>
      </c>
      <c r="C6867" s="12" t="s">
        <v>17356</v>
      </c>
      <c r="D6867" s="12">
        <v>88184</v>
      </c>
      <c r="E6867" s="12">
        <v>311</v>
      </c>
      <c r="F6867" s="16">
        <v>310</v>
      </c>
    </row>
    <row r="6868" spans="2:6" x14ac:dyDescent="0.3">
      <c r="B6868" s="12">
        <v>50140164</v>
      </c>
      <c r="C6868" s="12" t="s">
        <v>17357</v>
      </c>
      <c r="D6868" s="12">
        <v>88185</v>
      </c>
      <c r="E6868" s="12">
        <v>311</v>
      </c>
      <c r="F6868" s="16">
        <v>136</v>
      </c>
    </row>
    <row r="6869" spans="2:6" x14ac:dyDescent="0.3">
      <c r="B6869" s="12">
        <v>50140165</v>
      </c>
      <c r="C6869" s="12" t="s">
        <v>17358</v>
      </c>
      <c r="D6869" s="12">
        <v>88237</v>
      </c>
      <c r="E6869" s="12">
        <v>300</v>
      </c>
      <c r="F6869" s="16">
        <v>591</v>
      </c>
    </row>
    <row r="6870" spans="2:6" x14ac:dyDescent="0.3">
      <c r="B6870" s="12">
        <v>50140166</v>
      </c>
      <c r="C6870" s="12" t="s">
        <v>17359</v>
      </c>
      <c r="D6870" s="12">
        <v>88264</v>
      </c>
      <c r="E6870" s="12">
        <v>311</v>
      </c>
      <c r="F6870" s="16">
        <v>734</v>
      </c>
    </row>
    <row r="6871" spans="2:6" x14ac:dyDescent="0.3">
      <c r="B6871" s="12">
        <v>50140167</v>
      </c>
      <c r="C6871" s="12" t="s">
        <v>17360</v>
      </c>
      <c r="D6871" s="12">
        <v>88271</v>
      </c>
      <c r="E6871" s="12">
        <v>311</v>
      </c>
      <c r="F6871" s="16">
        <v>186</v>
      </c>
    </row>
    <row r="6872" spans="2:6" x14ac:dyDescent="0.3">
      <c r="B6872" s="12">
        <v>50140168</v>
      </c>
      <c r="C6872" s="12" t="s">
        <v>17361</v>
      </c>
      <c r="D6872" s="12">
        <v>88275</v>
      </c>
      <c r="E6872" s="12">
        <v>311</v>
      </c>
      <c r="F6872" s="16">
        <v>303</v>
      </c>
    </row>
    <row r="6873" spans="2:6" x14ac:dyDescent="0.3">
      <c r="B6873" s="12">
        <v>50140169</v>
      </c>
      <c r="C6873" s="12" t="s">
        <v>17362</v>
      </c>
      <c r="D6873" s="12">
        <v>82232</v>
      </c>
      <c r="E6873" s="12">
        <v>301</v>
      </c>
      <c r="F6873" s="16">
        <v>132</v>
      </c>
    </row>
    <row r="6874" spans="2:6" x14ac:dyDescent="0.3">
      <c r="B6874" s="12">
        <v>50140170</v>
      </c>
      <c r="C6874" s="12" t="s">
        <v>17363</v>
      </c>
      <c r="D6874" s="12">
        <v>81479</v>
      </c>
      <c r="E6874" s="12">
        <v>310</v>
      </c>
      <c r="F6874" s="16">
        <v>5040</v>
      </c>
    </row>
    <row r="6875" spans="2:6" x14ac:dyDescent="0.3">
      <c r="B6875" s="12">
        <v>50140175</v>
      </c>
      <c r="C6875" s="12" t="s">
        <v>17364</v>
      </c>
      <c r="D6875" s="12">
        <v>86255</v>
      </c>
      <c r="E6875" s="12">
        <v>302</v>
      </c>
      <c r="F6875" s="16">
        <v>141</v>
      </c>
    </row>
    <row r="6876" spans="2:6" x14ac:dyDescent="0.3">
      <c r="B6876" s="12">
        <v>50140176</v>
      </c>
      <c r="C6876" s="12" t="s">
        <v>17365</v>
      </c>
      <c r="D6876" s="12">
        <v>86341</v>
      </c>
      <c r="E6876" s="12">
        <v>302</v>
      </c>
      <c r="F6876" s="16">
        <v>162</v>
      </c>
    </row>
    <row r="6877" spans="2:6" x14ac:dyDescent="0.3">
      <c r="B6877" s="12">
        <v>50140177</v>
      </c>
      <c r="C6877" s="12" t="s">
        <v>17366</v>
      </c>
      <c r="D6877" s="12">
        <v>83519</v>
      </c>
      <c r="E6877" s="12">
        <v>301</v>
      </c>
      <c r="F6877" s="16">
        <v>207</v>
      </c>
    </row>
    <row r="6878" spans="2:6" x14ac:dyDescent="0.3">
      <c r="B6878" s="12">
        <v>50140178</v>
      </c>
      <c r="C6878" s="12" t="s">
        <v>17367</v>
      </c>
      <c r="D6878" s="12">
        <v>86052</v>
      </c>
      <c r="E6878" s="12">
        <v>302</v>
      </c>
      <c r="F6878" s="16">
        <v>292</v>
      </c>
    </row>
    <row r="6879" spans="2:6" x14ac:dyDescent="0.3">
      <c r="B6879" s="12">
        <v>50140181</v>
      </c>
      <c r="C6879" s="12" t="s">
        <v>17368</v>
      </c>
      <c r="D6879" s="12">
        <v>86255</v>
      </c>
      <c r="E6879" s="12">
        <v>302</v>
      </c>
      <c r="F6879" s="16">
        <v>255</v>
      </c>
    </row>
    <row r="6880" spans="2:6" x14ac:dyDescent="0.3">
      <c r="B6880" s="12">
        <v>50140182</v>
      </c>
      <c r="C6880" s="12" t="s">
        <v>17369</v>
      </c>
      <c r="D6880" s="12">
        <v>86341</v>
      </c>
      <c r="E6880" s="12">
        <v>302</v>
      </c>
      <c r="F6880" s="16">
        <v>261</v>
      </c>
    </row>
    <row r="6881" spans="2:6" x14ac:dyDescent="0.3">
      <c r="B6881" s="12">
        <v>50140183</v>
      </c>
      <c r="C6881" s="12" t="s">
        <v>17370</v>
      </c>
      <c r="D6881" s="12">
        <v>86341</v>
      </c>
      <c r="E6881" s="12">
        <v>302</v>
      </c>
      <c r="F6881" s="16">
        <v>261</v>
      </c>
    </row>
    <row r="6882" spans="2:6" x14ac:dyDescent="0.3">
      <c r="B6882" s="12">
        <v>50140184</v>
      </c>
      <c r="C6882" s="12" t="s">
        <v>17371</v>
      </c>
      <c r="D6882" s="12">
        <v>86255</v>
      </c>
      <c r="E6882" s="12">
        <v>302</v>
      </c>
      <c r="F6882" s="16">
        <v>255</v>
      </c>
    </row>
    <row r="6883" spans="2:6" x14ac:dyDescent="0.3">
      <c r="B6883" s="12">
        <v>50140185</v>
      </c>
      <c r="C6883" s="12" t="s">
        <v>17372</v>
      </c>
      <c r="D6883" s="12">
        <v>86255</v>
      </c>
      <c r="E6883" s="12">
        <v>302</v>
      </c>
      <c r="F6883" s="16">
        <v>141</v>
      </c>
    </row>
    <row r="6884" spans="2:6" x14ac:dyDescent="0.3">
      <c r="B6884" s="12">
        <v>50140186</v>
      </c>
      <c r="C6884" s="12" t="s">
        <v>17373</v>
      </c>
      <c r="D6884" s="12">
        <v>86341</v>
      </c>
      <c r="E6884" s="12">
        <v>303</v>
      </c>
      <c r="F6884" s="16">
        <v>162</v>
      </c>
    </row>
    <row r="6885" spans="2:6" x14ac:dyDescent="0.3">
      <c r="B6885" s="12">
        <v>50140187</v>
      </c>
      <c r="C6885" s="12" t="s">
        <v>17374</v>
      </c>
      <c r="D6885" s="12">
        <v>86255</v>
      </c>
      <c r="E6885" s="12">
        <v>302</v>
      </c>
      <c r="F6885" s="16">
        <v>151</v>
      </c>
    </row>
    <row r="6886" spans="2:6" x14ac:dyDescent="0.3">
      <c r="B6886" s="12">
        <v>50140188</v>
      </c>
      <c r="C6886" s="12" t="s">
        <v>17375</v>
      </c>
      <c r="D6886" s="12">
        <v>86341</v>
      </c>
      <c r="E6886" s="12">
        <v>302</v>
      </c>
      <c r="F6886" s="16">
        <v>162</v>
      </c>
    </row>
    <row r="6887" spans="2:6" x14ac:dyDescent="0.3">
      <c r="B6887" s="12">
        <v>50140189</v>
      </c>
      <c r="C6887" s="12" t="s">
        <v>17376</v>
      </c>
      <c r="D6887" s="12">
        <v>81479</v>
      </c>
      <c r="E6887" s="12">
        <v>300</v>
      </c>
      <c r="F6887" s="16">
        <v>3150</v>
      </c>
    </row>
    <row r="6888" spans="2:6" x14ac:dyDescent="0.3">
      <c r="B6888" s="12">
        <v>50140190</v>
      </c>
      <c r="C6888" s="12" t="s">
        <v>2703</v>
      </c>
      <c r="D6888" s="12">
        <v>81401</v>
      </c>
      <c r="E6888" s="12">
        <v>310</v>
      </c>
      <c r="F6888" s="16">
        <v>992</v>
      </c>
    </row>
    <row r="6889" spans="2:6" x14ac:dyDescent="0.3">
      <c r="B6889" s="12">
        <v>50140191</v>
      </c>
      <c r="C6889" s="12" t="s">
        <v>2704</v>
      </c>
      <c r="D6889" s="12">
        <v>81405</v>
      </c>
      <c r="E6889" s="12">
        <v>310</v>
      </c>
      <c r="F6889" s="16">
        <v>1641</v>
      </c>
    </row>
    <row r="6890" spans="2:6" x14ac:dyDescent="0.3">
      <c r="B6890" s="12">
        <v>50140192</v>
      </c>
      <c r="C6890" s="12" t="s">
        <v>2705</v>
      </c>
      <c r="D6890" s="12">
        <v>81406</v>
      </c>
      <c r="E6890" s="12">
        <v>310</v>
      </c>
      <c r="F6890" s="16">
        <v>3463</v>
      </c>
    </row>
    <row r="6891" spans="2:6" x14ac:dyDescent="0.3">
      <c r="B6891" s="12">
        <v>50140193</v>
      </c>
      <c r="C6891" s="12" t="s">
        <v>2706</v>
      </c>
      <c r="D6891" s="12">
        <v>81401</v>
      </c>
      <c r="E6891" s="12">
        <v>310</v>
      </c>
      <c r="F6891" s="16">
        <v>992</v>
      </c>
    </row>
    <row r="6892" spans="2:6" x14ac:dyDescent="0.3">
      <c r="B6892" s="12">
        <v>50140194</v>
      </c>
      <c r="C6892" s="12" t="s">
        <v>2707</v>
      </c>
      <c r="D6892" s="12">
        <v>81405</v>
      </c>
      <c r="E6892" s="12">
        <v>310</v>
      </c>
      <c r="F6892" s="16">
        <v>1641</v>
      </c>
    </row>
    <row r="6893" spans="2:6" x14ac:dyDescent="0.3">
      <c r="B6893" s="12">
        <v>50140195</v>
      </c>
      <c r="C6893" s="12" t="s">
        <v>2708</v>
      </c>
      <c r="D6893" s="12">
        <v>81406</v>
      </c>
      <c r="E6893" s="12">
        <v>310</v>
      </c>
      <c r="F6893" s="16">
        <v>3463</v>
      </c>
    </row>
    <row r="6894" spans="2:6" x14ac:dyDescent="0.3">
      <c r="B6894" s="12">
        <v>50140200</v>
      </c>
      <c r="C6894" s="12" t="s">
        <v>4992</v>
      </c>
      <c r="D6894" s="12">
        <v>81599</v>
      </c>
      <c r="E6894" s="12">
        <v>310</v>
      </c>
      <c r="F6894" s="16">
        <v>687</v>
      </c>
    </row>
    <row r="6895" spans="2:6" x14ac:dyDescent="0.3">
      <c r="B6895" s="12">
        <v>50140201</v>
      </c>
      <c r="C6895" s="12" t="s">
        <v>2709</v>
      </c>
      <c r="D6895" s="12">
        <v>81507</v>
      </c>
      <c r="E6895" s="12">
        <v>310</v>
      </c>
      <c r="F6895" s="16">
        <v>2558</v>
      </c>
    </row>
    <row r="6896" spans="2:6" x14ac:dyDescent="0.3">
      <c r="B6896" s="12">
        <v>50140202</v>
      </c>
      <c r="C6896" s="12" t="s">
        <v>2830</v>
      </c>
      <c r="D6896" s="12">
        <v>81422</v>
      </c>
      <c r="E6896" s="12">
        <v>310</v>
      </c>
      <c r="F6896" s="16">
        <v>2391</v>
      </c>
    </row>
    <row r="6897" spans="2:6" x14ac:dyDescent="0.3">
      <c r="B6897" s="12">
        <v>50140210</v>
      </c>
      <c r="C6897" s="12" t="s">
        <v>17377</v>
      </c>
      <c r="D6897" s="12">
        <v>82175</v>
      </c>
      <c r="E6897" s="12">
        <v>301</v>
      </c>
      <c r="F6897" s="16">
        <v>108</v>
      </c>
    </row>
    <row r="6898" spans="2:6" x14ac:dyDescent="0.3">
      <c r="B6898" s="12">
        <v>50140211</v>
      </c>
      <c r="C6898" s="12" t="s">
        <v>17378</v>
      </c>
      <c r="D6898" s="12">
        <v>82300</v>
      </c>
      <c r="E6898" s="12">
        <v>301</v>
      </c>
      <c r="F6898" s="16">
        <v>98</v>
      </c>
    </row>
    <row r="6899" spans="2:6" x14ac:dyDescent="0.3">
      <c r="B6899" s="12">
        <v>50140212</v>
      </c>
      <c r="C6899" s="12" t="s">
        <v>17379</v>
      </c>
      <c r="D6899" s="12">
        <v>83655</v>
      </c>
      <c r="E6899" s="12">
        <v>301</v>
      </c>
      <c r="F6899" s="16">
        <v>77</v>
      </c>
    </row>
    <row r="6900" spans="2:6" x14ac:dyDescent="0.3">
      <c r="B6900" s="12">
        <v>50140213</v>
      </c>
      <c r="C6900" s="12" t="s">
        <v>17380</v>
      </c>
      <c r="D6900" s="12">
        <v>83825</v>
      </c>
      <c r="E6900" s="12">
        <v>301</v>
      </c>
      <c r="F6900" s="16">
        <v>94</v>
      </c>
    </row>
    <row r="6901" spans="2:6" x14ac:dyDescent="0.3">
      <c r="B6901" s="12">
        <v>50140233</v>
      </c>
      <c r="C6901" s="12" t="s">
        <v>17381</v>
      </c>
      <c r="D6901" s="12">
        <v>81162</v>
      </c>
      <c r="E6901" s="12">
        <v>310</v>
      </c>
      <c r="F6901" s="16">
        <v>3327</v>
      </c>
    </row>
    <row r="6902" spans="2:6" x14ac:dyDescent="0.3">
      <c r="B6902" s="12">
        <v>50140234</v>
      </c>
      <c r="C6902" s="12" t="s">
        <v>17382</v>
      </c>
      <c r="D6902" s="12">
        <v>81307</v>
      </c>
      <c r="E6902" s="12">
        <v>310</v>
      </c>
      <c r="F6902" s="16">
        <v>2030</v>
      </c>
    </row>
    <row r="6903" spans="2:6" x14ac:dyDescent="0.3">
      <c r="B6903" s="12">
        <v>50140235</v>
      </c>
      <c r="C6903" s="12" t="s">
        <v>17383</v>
      </c>
      <c r="D6903" s="12">
        <v>81432</v>
      </c>
      <c r="E6903" s="12">
        <v>310</v>
      </c>
      <c r="F6903" s="16">
        <v>2037</v>
      </c>
    </row>
    <row r="6904" spans="2:6" x14ac:dyDescent="0.3">
      <c r="B6904" s="12">
        <v>50140236</v>
      </c>
      <c r="C6904" s="12" t="s">
        <v>17384</v>
      </c>
      <c r="D6904" s="12">
        <v>81222</v>
      </c>
      <c r="E6904" s="12">
        <v>310</v>
      </c>
      <c r="F6904" s="16">
        <v>1305</v>
      </c>
    </row>
    <row r="6905" spans="2:6" x14ac:dyDescent="0.3">
      <c r="B6905" s="12">
        <v>50140237</v>
      </c>
      <c r="C6905" s="12" t="s">
        <v>17385</v>
      </c>
      <c r="D6905" s="12">
        <v>81223</v>
      </c>
      <c r="E6905" s="12">
        <v>310</v>
      </c>
      <c r="F6905" s="16">
        <v>1497</v>
      </c>
    </row>
    <row r="6906" spans="2:6" x14ac:dyDescent="0.3">
      <c r="B6906" s="12">
        <v>50140238</v>
      </c>
      <c r="C6906" s="12" t="s">
        <v>17386</v>
      </c>
      <c r="D6906" s="12">
        <v>81432</v>
      </c>
      <c r="E6906" s="12">
        <v>310</v>
      </c>
      <c r="F6906" s="16">
        <v>2037</v>
      </c>
    </row>
    <row r="6907" spans="2:6" x14ac:dyDescent="0.3">
      <c r="B6907" s="12">
        <v>50140240</v>
      </c>
      <c r="C6907" s="12" t="s">
        <v>17387</v>
      </c>
      <c r="D6907" s="12">
        <v>82607</v>
      </c>
      <c r="E6907" s="12">
        <v>301</v>
      </c>
      <c r="F6907" s="16">
        <v>172</v>
      </c>
    </row>
    <row r="6908" spans="2:6" x14ac:dyDescent="0.3">
      <c r="B6908" s="12">
        <v>50140241</v>
      </c>
      <c r="C6908" s="12" t="s">
        <v>17388</v>
      </c>
      <c r="D6908" s="12">
        <v>82728</v>
      </c>
      <c r="E6908" s="12">
        <v>301</v>
      </c>
      <c r="F6908" s="16">
        <v>183</v>
      </c>
    </row>
    <row r="6909" spans="2:6" x14ac:dyDescent="0.3">
      <c r="B6909" s="12">
        <v>50140242</v>
      </c>
      <c r="C6909" s="12" t="s">
        <v>17389</v>
      </c>
      <c r="D6909" s="12">
        <v>82746</v>
      </c>
      <c r="E6909" s="12">
        <v>301</v>
      </c>
      <c r="F6909" s="16">
        <v>149</v>
      </c>
    </row>
    <row r="6910" spans="2:6" x14ac:dyDescent="0.3">
      <c r="B6910" s="12">
        <v>50140243</v>
      </c>
      <c r="C6910" s="12" t="s">
        <v>17390</v>
      </c>
      <c r="D6910" s="12">
        <v>83540</v>
      </c>
      <c r="E6910" s="12">
        <v>301</v>
      </c>
      <c r="F6910" s="16">
        <v>101</v>
      </c>
    </row>
    <row r="6911" spans="2:6" x14ac:dyDescent="0.3">
      <c r="B6911" s="12">
        <v>50140244</v>
      </c>
      <c r="C6911" s="12" t="s">
        <v>17391</v>
      </c>
      <c r="D6911" s="12">
        <v>83550</v>
      </c>
      <c r="E6911" s="12">
        <v>301</v>
      </c>
      <c r="F6911" s="16">
        <v>98</v>
      </c>
    </row>
    <row r="6912" spans="2:6" x14ac:dyDescent="0.3">
      <c r="B6912" s="12">
        <v>50140245</v>
      </c>
      <c r="C6912" s="12" t="s">
        <v>17392</v>
      </c>
      <c r="D6912" s="12">
        <v>85025</v>
      </c>
      <c r="E6912" s="12">
        <v>305</v>
      </c>
      <c r="F6912" s="16">
        <v>112</v>
      </c>
    </row>
    <row r="6913" spans="2:6" x14ac:dyDescent="0.3">
      <c r="B6913" s="12">
        <v>50140246</v>
      </c>
      <c r="C6913" s="12" t="s">
        <v>17393</v>
      </c>
      <c r="D6913" s="12">
        <v>85045</v>
      </c>
      <c r="E6913" s="12">
        <v>305</v>
      </c>
      <c r="F6913" s="16">
        <v>71</v>
      </c>
    </row>
    <row r="6914" spans="2:6" x14ac:dyDescent="0.3">
      <c r="B6914" s="12">
        <v>50140247</v>
      </c>
      <c r="C6914" s="12" t="s">
        <v>17394</v>
      </c>
      <c r="D6914" s="12">
        <v>82607</v>
      </c>
      <c r="E6914" s="12">
        <v>301</v>
      </c>
      <c r="F6914" s="16">
        <v>172</v>
      </c>
    </row>
    <row r="6915" spans="2:6" x14ac:dyDescent="0.3">
      <c r="B6915" s="12">
        <v>50140248</v>
      </c>
      <c r="C6915" s="12" t="s">
        <v>17395</v>
      </c>
      <c r="D6915" s="12">
        <v>83921</v>
      </c>
      <c r="E6915" s="12">
        <v>301</v>
      </c>
      <c r="F6915" s="16">
        <v>156</v>
      </c>
    </row>
    <row r="6916" spans="2:6" x14ac:dyDescent="0.3">
      <c r="B6916" s="12">
        <v>50140249</v>
      </c>
      <c r="C6916" s="12" t="s">
        <v>17396</v>
      </c>
      <c r="D6916" s="12">
        <v>86340</v>
      </c>
      <c r="E6916" s="12">
        <v>302</v>
      </c>
      <c r="F6916" s="16">
        <v>115</v>
      </c>
    </row>
    <row r="6917" spans="2:6" x14ac:dyDescent="0.3">
      <c r="B6917" s="12">
        <v>50140250</v>
      </c>
      <c r="C6917" s="12" t="s">
        <v>2710</v>
      </c>
      <c r="D6917" s="12">
        <v>82657</v>
      </c>
      <c r="E6917" s="12">
        <v>301</v>
      </c>
      <c r="F6917" s="16">
        <v>445</v>
      </c>
    </row>
    <row r="6918" spans="2:6" x14ac:dyDescent="0.3">
      <c r="B6918" s="12">
        <v>50140251</v>
      </c>
      <c r="C6918" s="12" t="s">
        <v>2711</v>
      </c>
      <c r="D6918" s="12">
        <v>82657</v>
      </c>
      <c r="E6918" s="12">
        <v>301</v>
      </c>
      <c r="F6918" s="16">
        <v>445</v>
      </c>
    </row>
    <row r="6919" spans="2:6" x14ac:dyDescent="0.3">
      <c r="B6919" s="12">
        <v>50140252</v>
      </c>
      <c r="C6919" s="12" t="s">
        <v>2712</v>
      </c>
      <c r="D6919" s="12">
        <v>82657</v>
      </c>
      <c r="E6919" s="12">
        <v>301</v>
      </c>
      <c r="F6919" s="16">
        <v>445</v>
      </c>
    </row>
    <row r="6920" spans="2:6" x14ac:dyDescent="0.3">
      <c r="B6920" s="12">
        <v>50140253</v>
      </c>
      <c r="C6920" s="12" t="s">
        <v>2713</v>
      </c>
      <c r="D6920" s="12">
        <v>82657</v>
      </c>
      <c r="E6920" s="12">
        <v>301</v>
      </c>
      <c r="F6920" s="16">
        <v>445</v>
      </c>
    </row>
    <row r="6921" spans="2:6" x14ac:dyDescent="0.3">
      <c r="B6921" s="12">
        <v>50140254</v>
      </c>
      <c r="C6921" s="12" t="s">
        <v>2714</v>
      </c>
      <c r="D6921" s="12">
        <v>82657</v>
      </c>
      <c r="E6921" s="12">
        <v>301</v>
      </c>
      <c r="F6921" s="16">
        <v>445</v>
      </c>
    </row>
    <row r="6922" spans="2:6" x14ac:dyDescent="0.3">
      <c r="B6922" s="12">
        <v>50140255</v>
      </c>
      <c r="C6922" s="12" t="s">
        <v>2715</v>
      </c>
      <c r="D6922" s="12">
        <v>82955</v>
      </c>
      <c r="E6922" s="12">
        <v>301</v>
      </c>
      <c r="F6922" s="16">
        <v>149</v>
      </c>
    </row>
    <row r="6923" spans="2:6" x14ac:dyDescent="0.3">
      <c r="B6923" s="12">
        <v>50140256</v>
      </c>
      <c r="C6923" s="12" t="s">
        <v>2716</v>
      </c>
      <c r="D6923" s="12">
        <v>82978</v>
      </c>
      <c r="E6923" s="12">
        <v>301</v>
      </c>
      <c r="F6923" s="16">
        <v>174</v>
      </c>
    </row>
    <row r="6924" spans="2:6" x14ac:dyDescent="0.3">
      <c r="B6924" s="12">
        <v>50140257</v>
      </c>
      <c r="C6924" s="12" t="s">
        <v>4993</v>
      </c>
      <c r="D6924" s="12">
        <v>83020</v>
      </c>
      <c r="E6924" s="12">
        <v>301</v>
      </c>
      <c r="F6924" s="16">
        <v>240</v>
      </c>
    </row>
    <row r="6925" spans="2:6" x14ac:dyDescent="0.3">
      <c r="B6925" s="12">
        <v>50140258</v>
      </c>
      <c r="C6925" s="12" t="s">
        <v>2717</v>
      </c>
      <c r="D6925" s="12">
        <v>83021</v>
      </c>
      <c r="E6925" s="12">
        <v>301</v>
      </c>
      <c r="F6925" s="16">
        <v>207</v>
      </c>
    </row>
    <row r="6926" spans="2:6" x14ac:dyDescent="0.3">
      <c r="B6926" s="12">
        <v>50140259</v>
      </c>
      <c r="C6926" s="12" t="s">
        <v>4994</v>
      </c>
      <c r="D6926" s="12">
        <v>83068</v>
      </c>
      <c r="E6926" s="12">
        <v>301</v>
      </c>
      <c r="F6926" s="16">
        <v>154</v>
      </c>
    </row>
    <row r="6927" spans="2:6" x14ac:dyDescent="0.3">
      <c r="B6927" s="12">
        <v>50140260</v>
      </c>
      <c r="C6927" s="12" t="s">
        <v>2718</v>
      </c>
      <c r="D6927" s="12">
        <v>83915</v>
      </c>
      <c r="E6927" s="12">
        <v>301</v>
      </c>
      <c r="F6927" s="16">
        <v>159</v>
      </c>
    </row>
    <row r="6928" spans="2:6" x14ac:dyDescent="0.3">
      <c r="B6928" s="12">
        <v>50140261</v>
      </c>
      <c r="C6928" s="12" t="s">
        <v>2719</v>
      </c>
      <c r="D6928" s="12">
        <v>84087</v>
      </c>
      <c r="E6928" s="12">
        <v>301</v>
      </c>
      <c r="F6928" s="16">
        <v>36</v>
      </c>
    </row>
    <row r="6929" spans="2:6" x14ac:dyDescent="0.3">
      <c r="B6929" s="12">
        <v>50140262</v>
      </c>
      <c r="C6929" s="12" t="s">
        <v>2720</v>
      </c>
      <c r="D6929" s="12">
        <v>84220</v>
      </c>
      <c r="E6929" s="12">
        <v>301</v>
      </c>
      <c r="F6929" s="16">
        <v>266</v>
      </c>
    </row>
    <row r="6930" spans="2:6" x14ac:dyDescent="0.3">
      <c r="B6930" s="12">
        <v>50140263</v>
      </c>
      <c r="C6930" s="12" t="s">
        <v>2721</v>
      </c>
      <c r="D6930" s="12">
        <v>85557</v>
      </c>
      <c r="E6930" s="12">
        <v>305</v>
      </c>
      <c r="F6930" s="16">
        <v>294</v>
      </c>
    </row>
    <row r="6931" spans="2:6" x14ac:dyDescent="0.3">
      <c r="B6931" s="12">
        <v>50140264</v>
      </c>
      <c r="C6931" s="12" t="s">
        <v>2722</v>
      </c>
      <c r="D6931" s="12">
        <v>88184</v>
      </c>
      <c r="E6931" s="12">
        <v>311</v>
      </c>
      <c r="F6931" s="16">
        <v>471</v>
      </c>
    </row>
    <row r="6932" spans="2:6" x14ac:dyDescent="0.3">
      <c r="B6932" s="12">
        <v>50140265</v>
      </c>
      <c r="C6932" s="12" t="s">
        <v>4995</v>
      </c>
      <c r="D6932" s="12">
        <v>81222</v>
      </c>
      <c r="E6932" s="12">
        <v>310</v>
      </c>
      <c r="F6932" s="16">
        <v>1466</v>
      </c>
    </row>
    <row r="6933" spans="2:6" x14ac:dyDescent="0.3">
      <c r="B6933" s="12">
        <v>50140266</v>
      </c>
      <c r="C6933" s="12" t="s">
        <v>2723</v>
      </c>
      <c r="D6933" s="12">
        <v>81223</v>
      </c>
      <c r="E6933" s="12">
        <v>310</v>
      </c>
      <c r="F6933" s="16">
        <v>1682</v>
      </c>
    </row>
    <row r="6934" spans="2:6" x14ac:dyDescent="0.3">
      <c r="B6934" s="12">
        <v>50140267</v>
      </c>
      <c r="C6934" s="12" t="s">
        <v>2724</v>
      </c>
      <c r="D6934" s="12">
        <v>81404</v>
      </c>
      <c r="E6934" s="12">
        <v>310</v>
      </c>
      <c r="F6934" s="16">
        <v>1543</v>
      </c>
    </row>
    <row r="6935" spans="2:6" x14ac:dyDescent="0.3">
      <c r="B6935" s="12">
        <v>50140268</v>
      </c>
      <c r="C6935" s="12" t="s">
        <v>2725</v>
      </c>
      <c r="D6935" s="12">
        <v>81405</v>
      </c>
      <c r="E6935" s="12">
        <v>310</v>
      </c>
      <c r="F6935" s="16">
        <v>1641</v>
      </c>
    </row>
    <row r="6936" spans="2:6" x14ac:dyDescent="0.3">
      <c r="B6936" s="12">
        <v>50140285</v>
      </c>
      <c r="C6936" s="12" t="s">
        <v>17397</v>
      </c>
      <c r="D6936" s="12">
        <v>81443</v>
      </c>
      <c r="E6936" s="12">
        <v>300</v>
      </c>
      <c r="F6936" s="16">
        <v>7860</v>
      </c>
    </row>
    <row r="6937" spans="2:6" x14ac:dyDescent="0.3">
      <c r="B6937" s="12">
        <v>50140300</v>
      </c>
      <c r="C6937" s="12" t="s">
        <v>17398</v>
      </c>
      <c r="D6937" s="12">
        <v>81161</v>
      </c>
      <c r="E6937" s="12">
        <v>310</v>
      </c>
      <c r="F6937" s="16">
        <v>941</v>
      </c>
    </row>
    <row r="6938" spans="2:6" x14ac:dyDescent="0.3">
      <c r="B6938" s="12">
        <v>50140301</v>
      </c>
      <c r="C6938" s="12" t="s">
        <v>17399</v>
      </c>
      <c r="D6938" s="12">
        <v>81200</v>
      </c>
      <c r="E6938" s="12">
        <v>310</v>
      </c>
      <c r="F6938" s="16">
        <v>159</v>
      </c>
    </row>
    <row r="6939" spans="2:6" x14ac:dyDescent="0.3">
      <c r="B6939" s="12">
        <v>50140302</v>
      </c>
      <c r="C6939" s="12" t="s">
        <v>17400</v>
      </c>
      <c r="D6939" s="12">
        <v>81205</v>
      </c>
      <c r="E6939" s="12">
        <v>310</v>
      </c>
      <c r="F6939" s="16">
        <v>320</v>
      </c>
    </row>
    <row r="6940" spans="2:6" x14ac:dyDescent="0.3">
      <c r="B6940" s="12">
        <v>50140303</v>
      </c>
      <c r="C6940" s="12" t="s">
        <v>17401</v>
      </c>
      <c r="D6940" s="12">
        <v>81209</v>
      </c>
      <c r="E6940" s="12">
        <v>310</v>
      </c>
      <c r="F6940" s="16">
        <v>133</v>
      </c>
    </row>
    <row r="6941" spans="2:6" x14ac:dyDescent="0.3">
      <c r="B6941" s="12">
        <v>50140304</v>
      </c>
      <c r="C6941" s="12" t="s">
        <v>17402</v>
      </c>
      <c r="D6941" s="12">
        <v>81220</v>
      </c>
      <c r="E6941" s="12">
        <v>310</v>
      </c>
      <c r="F6941" s="16">
        <v>1534</v>
      </c>
    </row>
    <row r="6942" spans="2:6" x14ac:dyDescent="0.3">
      <c r="B6942" s="12">
        <v>50140305</v>
      </c>
      <c r="C6942" s="12" t="s">
        <v>17403</v>
      </c>
      <c r="D6942" s="12">
        <v>81238</v>
      </c>
      <c r="E6942" s="12">
        <v>310</v>
      </c>
      <c r="F6942" s="16">
        <v>2022</v>
      </c>
    </row>
    <row r="6943" spans="2:6" x14ac:dyDescent="0.3">
      <c r="B6943" s="12">
        <v>50140306</v>
      </c>
      <c r="C6943" s="12" t="s">
        <v>17404</v>
      </c>
      <c r="D6943" s="12">
        <v>81242</v>
      </c>
      <c r="E6943" s="12">
        <v>310</v>
      </c>
      <c r="F6943" s="16">
        <v>124</v>
      </c>
    </row>
    <row r="6944" spans="2:6" x14ac:dyDescent="0.3">
      <c r="B6944" s="12">
        <v>50140307</v>
      </c>
      <c r="C6944" s="12" t="s">
        <v>17405</v>
      </c>
      <c r="D6944" s="12">
        <v>81243</v>
      </c>
      <c r="E6944" s="12">
        <v>310</v>
      </c>
      <c r="F6944" s="16">
        <v>193</v>
      </c>
    </row>
    <row r="6945" spans="2:6" x14ac:dyDescent="0.3">
      <c r="B6945" s="12">
        <v>50140308</v>
      </c>
      <c r="C6945" s="12" t="s">
        <v>17406</v>
      </c>
      <c r="D6945" s="12">
        <v>81250</v>
      </c>
      <c r="E6945" s="12">
        <v>310</v>
      </c>
      <c r="F6945" s="16">
        <v>197</v>
      </c>
    </row>
    <row r="6946" spans="2:6" x14ac:dyDescent="0.3">
      <c r="B6946" s="12">
        <v>50140309</v>
      </c>
      <c r="C6946" s="12" t="s">
        <v>17407</v>
      </c>
      <c r="D6946" s="12">
        <v>81251</v>
      </c>
      <c r="E6946" s="12">
        <v>310</v>
      </c>
      <c r="F6946" s="16">
        <v>159</v>
      </c>
    </row>
    <row r="6947" spans="2:6" x14ac:dyDescent="0.3">
      <c r="B6947" s="12">
        <v>50140310</v>
      </c>
      <c r="C6947" s="12" t="s">
        <v>17408</v>
      </c>
      <c r="D6947" s="12">
        <v>81254</v>
      </c>
      <c r="E6947" s="12">
        <v>310</v>
      </c>
      <c r="F6947" s="16">
        <v>118</v>
      </c>
    </row>
    <row r="6948" spans="2:6" x14ac:dyDescent="0.3">
      <c r="B6948" s="12">
        <v>50140311</v>
      </c>
      <c r="C6948" s="12" t="s">
        <v>17409</v>
      </c>
      <c r="D6948" s="12">
        <v>81255</v>
      </c>
      <c r="E6948" s="12">
        <v>310</v>
      </c>
      <c r="F6948" s="16">
        <v>173</v>
      </c>
    </row>
    <row r="6949" spans="2:6" x14ac:dyDescent="0.3">
      <c r="B6949" s="12">
        <v>50140312</v>
      </c>
      <c r="C6949" s="12" t="s">
        <v>17410</v>
      </c>
      <c r="D6949" s="12">
        <v>81257</v>
      </c>
      <c r="E6949" s="12">
        <v>310</v>
      </c>
      <c r="F6949" s="16">
        <v>1159</v>
      </c>
    </row>
    <row r="6950" spans="2:6" x14ac:dyDescent="0.3">
      <c r="B6950" s="12">
        <v>50140313</v>
      </c>
      <c r="C6950" s="12" t="s">
        <v>17411</v>
      </c>
      <c r="D6950" s="12">
        <v>81260</v>
      </c>
      <c r="E6950" s="12">
        <v>310</v>
      </c>
      <c r="F6950" s="16">
        <v>133</v>
      </c>
    </row>
    <row r="6951" spans="2:6" x14ac:dyDescent="0.3">
      <c r="B6951" s="12">
        <v>50140314</v>
      </c>
      <c r="C6951" s="12" t="s">
        <v>17412</v>
      </c>
      <c r="D6951" s="12">
        <v>81290</v>
      </c>
      <c r="E6951" s="12">
        <v>310</v>
      </c>
      <c r="F6951" s="16">
        <v>133</v>
      </c>
    </row>
    <row r="6952" spans="2:6" x14ac:dyDescent="0.3">
      <c r="B6952" s="12">
        <v>50140315</v>
      </c>
      <c r="C6952" s="12" t="s">
        <v>17413</v>
      </c>
      <c r="D6952" s="12">
        <v>81291</v>
      </c>
      <c r="E6952" s="12">
        <v>310</v>
      </c>
      <c r="F6952" s="16">
        <v>560</v>
      </c>
    </row>
    <row r="6953" spans="2:6" x14ac:dyDescent="0.3">
      <c r="B6953" s="12">
        <v>50140316</v>
      </c>
      <c r="C6953" s="12" t="s">
        <v>17414</v>
      </c>
      <c r="D6953" s="12">
        <v>81329</v>
      </c>
      <c r="E6953" s="12">
        <v>310</v>
      </c>
      <c r="F6953" s="16">
        <v>1411</v>
      </c>
    </row>
    <row r="6954" spans="2:6" x14ac:dyDescent="0.3">
      <c r="B6954" s="12">
        <v>50140317</v>
      </c>
      <c r="C6954" s="12" t="s">
        <v>17415</v>
      </c>
      <c r="D6954" s="12">
        <v>81330</v>
      </c>
      <c r="E6954" s="12">
        <v>310</v>
      </c>
      <c r="F6954" s="16">
        <v>158</v>
      </c>
    </row>
    <row r="6955" spans="2:6" x14ac:dyDescent="0.3">
      <c r="B6955" s="12">
        <v>50140318</v>
      </c>
      <c r="C6955" s="12" t="s">
        <v>17416</v>
      </c>
      <c r="D6955" s="12">
        <v>81361</v>
      </c>
      <c r="E6955" s="12">
        <v>310</v>
      </c>
      <c r="F6955" s="16">
        <v>588</v>
      </c>
    </row>
    <row r="6956" spans="2:6" x14ac:dyDescent="0.3">
      <c r="B6956" s="12">
        <v>50140319</v>
      </c>
      <c r="C6956" s="12" t="s">
        <v>17417</v>
      </c>
      <c r="D6956" s="12">
        <v>81400</v>
      </c>
      <c r="E6956" s="12">
        <v>310</v>
      </c>
      <c r="F6956" s="16">
        <v>658</v>
      </c>
    </row>
    <row r="6957" spans="2:6" x14ac:dyDescent="0.3">
      <c r="B6957" s="12">
        <v>50140320</v>
      </c>
      <c r="C6957" s="12" t="s">
        <v>17418</v>
      </c>
      <c r="D6957" s="12">
        <v>81401</v>
      </c>
      <c r="E6957" s="12">
        <v>310</v>
      </c>
      <c r="F6957" s="16">
        <v>1041</v>
      </c>
    </row>
    <row r="6958" spans="2:6" x14ac:dyDescent="0.3">
      <c r="B6958" s="12">
        <v>50140321</v>
      </c>
      <c r="C6958" s="12" t="s">
        <v>17419</v>
      </c>
      <c r="D6958" s="12">
        <v>81402</v>
      </c>
      <c r="E6958" s="12">
        <v>310</v>
      </c>
      <c r="F6958" s="16">
        <v>1019</v>
      </c>
    </row>
    <row r="6959" spans="2:6" x14ac:dyDescent="0.3">
      <c r="B6959" s="12">
        <v>50140322</v>
      </c>
      <c r="C6959" s="12" t="s">
        <v>17420</v>
      </c>
      <c r="D6959" s="12">
        <v>81403</v>
      </c>
      <c r="E6959" s="12">
        <v>310</v>
      </c>
      <c r="F6959" s="16">
        <v>1095</v>
      </c>
    </row>
    <row r="6960" spans="2:6" x14ac:dyDescent="0.3">
      <c r="B6960" s="12">
        <v>50140323</v>
      </c>
      <c r="C6960" s="12" t="s">
        <v>17421</v>
      </c>
      <c r="D6960" s="12">
        <v>81404</v>
      </c>
      <c r="E6960" s="12">
        <v>310</v>
      </c>
      <c r="F6960" s="16">
        <v>1619</v>
      </c>
    </row>
    <row r="6961" spans="2:6" x14ac:dyDescent="0.3">
      <c r="B6961" s="12">
        <v>50140324</v>
      </c>
      <c r="C6961" s="12" t="s">
        <v>17422</v>
      </c>
      <c r="D6961" s="12">
        <v>81405</v>
      </c>
      <c r="E6961" s="12">
        <v>310</v>
      </c>
      <c r="F6961" s="16">
        <v>1724</v>
      </c>
    </row>
    <row r="6962" spans="2:6" x14ac:dyDescent="0.3">
      <c r="B6962" s="12">
        <v>50140325</v>
      </c>
      <c r="C6962" s="12" t="s">
        <v>17423</v>
      </c>
      <c r="D6962" s="12">
        <v>81406</v>
      </c>
      <c r="E6962" s="12">
        <v>310</v>
      </c>
      <c r="F6962" s="16">
        <v>3636</v>
      </c>
    </row>
    <row r="6963" spans="2:6" x14ac:dyDescent="0.3">
      <c r="B6963" s="12">
        <v>50140326</v>
      </c>
      <c r="C6963" s="12" t="s">
        <v>17424</v>
      </c>
      <c r="D6963" s="12">
        <v>81407</v>
      </c>
      <c r="E6963" s="12">
        <v>310</v>
      </c>
      <c r="F6963" s="16">
        <v>2342</v>
      </c>
    </row>
    <row r="6964" spans="2:6" x14ac:dyDescent="0.3">
      <c r="B6964" s="12">
        <v>50140327</v>
      </c>
      <c r="C6964" s="12" t="s">
        <v>17425</v>
      </c>
      <c r="D6964" s="12">
        <v>81408</v>
      </c>
      <c r="E6964" s="12">
        <v>310</v>
      </c>
      <c r="F6964" s="16">
        <v>2602</v>
      </c>
    </row>
    <row r="6965" spans="2:6" x14ac:dyDescent="0.3">
      <c r="B6965" s="12">
        <v>50140332</v>
      </c>
      <c r="C6965" s="12" t="s">
        <v>17426</v>
      </c>
      <c r="D6965" s="12">
        <v>84311</v>
      </c>
      <c r="E6965" s="12">
        <v>301</v>
      </c>
      <c r="F6965" s="16">
        <v>90</v>
      </c>
    </row>
    <row r="6966" spans="2:6" x14ac:dyDescent="0.3">
      <c r="B6966" s="12">
        <v>50140333</v>
      </c>
      <c r="C6966" s="12" t="s">
        <v>17427</v>
      </c>
      <c r="D6966" s="12">
        <v>87045</v>
      </c>
      <c r="E6966" s="12">
        <v>306</v>
      </c>
      <c r="F6966" s="16">
        <v>136</v>
      </c>
    </row>
    <row r="6967" spans="2:6" x14ac:dyDescent="0.3">
      <c r="B6967" s="12">
        <v>50140334</v>
      </c>
      <c r="C6967" s="12" t="s">
        <v>17428</v>
      </c>
      <c r="D6967" s="12">
        <v>87046</v>
      </c>
      <c r="E6967" s="12">
        <v>306</v>
      </c>
      <c r="F6967" s="16">
        <v>72</v>
      </c>
    </row>
    <row r="6968" spans="2:6" x14ac:dyDescent="0.3">
      <c r="B6968" s="12">
        <v>50140335</v>
      </c>
      <c r="C6968" s="12" t="s">
        <v>17429</v>
      </c>
      <c r="D6968" s="12">
        <v>83993</v>
      </c>
      <c r="E6968" s="12">
        <v>301</v>
      </c>
      <c r="F6968" s="16">
        <v>263</v>
      </c>
    </row>
    <row r="6969" spans="2:6" x14ac:dyDescent="0.3">
      <c r="B6969" s="12">
        <v>50140336</v>
      </c>
      <c r="C6969" s="12" t="s">
        <v>17430</v>
      </c>
      <c r="D6969" s="12">
        <v>82542</v>
      </c>
      <c r="E6969" s="12">
        <v>301</v>
      </c>
      <c r="F6969" s="16">
        <v>183</v>
      </c>
    </row>
    <row r="6970" spans="2:6" x14ac:dyDescent="0.3">
      <c r="B6970" s="12">
        <v>50140337</v>
      </c>
      <c r="C6970" s="12" t="s">
        <v>17431</v>
      </c>
      <c r="D6970" s="12">
        <v>86258</v>
      </c>
      <c r="E6970" s="12">
        <v>302</v>
      </c>
      <c r="F6970" s="16">
        <v>35</v>
      </c>
    </row>
    <row r="6971" spans="2:6" x14ac:dyDescent="0.3">
      <c r="B6971" s="12">
        <v>50140338</v>
      </c>
      <c r="C6971" s="12" t="s">
        <v>17432</v>
      </c>
      <c r="D6971" s="12">
        <v>87338</v>
      </c>
      <c r="E6971" s="12">
        <v>306</v>
      </c>
      <c r="F6971" s="16">
        <v>151</v>
      </c>
    </row>
    <row r="6972" spans="2:6" x14ac:dyDescent="0.3">
      <c r="B6972" s="12">
        <v>50140339</v>
      </c>
      <c r="C6972" s="12" t="s">
        <v>17433</v>
      </c>
      <c r="D6972" s="12">
        <v>87177</v>
      </c>
      <c r="E6972" s="12">
        <v>306</v>
      </c>
      <c r="F6972" s="16">
        <v>97</v>
      </c>
    </row>
    <row r="6973" spans="2:6" x14ac:dyDescent="0.3">
      <c r="B6973" s="12">
        <v>50140340</v>
      </c>
      <c r="C6973" s="12" t="s">
        <v>17434</v>
      </c>
      <c r="D6973" s="12">
        <v>87209</v>
      </c>
      <c r="E6973" s="12">
        <v>306</v>
      </c>
      <c r="F6973" s="16">
        <v>97</v>
      </c>
    </row>
    <row r="6974" spans="2:6" x14ac:dyDescent="0.3">
      <c r="B6974" s="12">
        <v>50140341</v>
      </c>
      <c r="C6974" s="12" t="s">
        <v>17435</v>
      </c>
      <c r="D6974" s="12">
        <v>86364</v>
      </c>
      <c r="E6974" s="12">
        <v>302</v>
      </c>
      <c r="F6974" s="16">
        <v>35</v>
      </c>
    </row>
    <row r="6975" spans="2:6" x14ac:dyDescent="0.3">
      <c r="B6975" s="12">
        <v>50140342</v>
      </c>
      <c r="C6975" s="12" t="s">
        <v>17436</v>
      </c>
      <c r="D6975" s="12">
        <v>86364</v>
      </c>
      <c r="E6975" s="12">
        <v>302</v>
      </c>
      <c r="F6975" s="16">
        <v>35</v>
      </c>
    </row>
    <row r="6976" spans="2:6" x14ac:dyDescent="0.3">
      <c r="B6976" s="12">
        <v>50140343</v>
      </c>
      <c r="C6976" s="12" t="s">
        <v>17437</v>
      </c>
      <c r="D6976" s="12">
        <v>87102</v>
      </c>
      <c r="E6976" s="12">
        <v>306</v>
      </c>
      <c r="F6976" s="16">
        <v>164</v>
      </c>
    </row>
    <row r="6977" spans="2:6" x14ac:dyDescent="0.3">
      <c r="B6977" s="12">
        <v>50140354</v>
      </c>
      <c r="C6977" s="12" t="s">
        <v>17438</v>
      </c>
      <c r="D6977" s="12">
        <v>82627</v>
      </c>
      <c r="E6977" s="12">
        <v>301</v>
      </c>
      <c r="F6977" s="16">
        <v>167</v>
      </c>
    </row>
    <row r="6978" spans="2:6" x14ac:dyDescent="0.3">
      <c r="B6978" s="12">
        <v>50140355</v>
      </c>
      <c r="C6978" s="12" t="s">
        <v>17439</v>
      </c>
      <c r="D6978" s="12">
        <v>84305</v>
      </c>
      <c r="E6978" s="12">
        <v>301</v>
      </c>
      <c r="F6978" s="16">
        <v>140</v>
      </c>
    </row>
    <row r="6979" spans="2:6" x14ac:dyDescent="0.3">
      <c r="B6979" s="12">
        <v>50140356</v>
      </c>
      <c r="C6979" s="12" t="s">
        <v>17440</v>
      </c>
      <c r="D6979" s="12">
        <v>84402</v>
      </c>
      <c r="E6979" s="12">
        <v>301</v>
      </c>
      <c r="F6979" s="16">
        <v>175</v>
      </c>
    </row>
    <row r="6980" spans="2:6" x14ac:dyDescent="0.3">
      <c r="B6980" s="12">
        <v>50140357</v>
      </c>
      <c r="C6980" s="12" t="s">
        <v>17441</v>
      </c>
      <c r="D6980" s="12">
        <v>82642</v>
      </c>
      <c r="E6980" s="12">
        <v>301</v>
      </c>
      <c r="F6980" s="16">
        <v>105</v>
      </c>
    </row>
    <row r="6981" spans="2:6" x14ac:dyDescent="0.3">
      <c r="B6981" s="12">
        <v>50140358</v>
      </c>
      <c r="C6981" s="12" t="s">
        <v>17442</v>
      </c>
      <c r="D6981" s="12">
        <v>84153</v>
      </c>
      <c r="E6981" s="12">
        <v>301</v>
      </c>
      <c r="F6981" s="16">
        <v>178</v>
      </c>
    </row>
    <row r="6982" spans="2:6" x14ac:dyDescent="0.3">
      <c r="B6982" s="12">
        <v>50140359</v>
      </c>
      <c r="C6982" s="12" t="s">
        <v>17443</v>
      </c>
      <c r="D6982" s="12">
        <v>84270</v>
      </c>
      <c r="E6982" s="12">
        <v>301</v>
      </c>
      <c r="F6982" s="16">
        <v>126</v>
      </c>
    </row>
    <row r="6983" spans="2:6" x14ac:dyDescent="0.3">
      <c r="B6983" s="12">
        <v>50140360</v>
      </c>
      <c r="C6983" s="12" t="s">
        <v>17444</v>
      </c>
      <c r="D6983" s="12">
        <v>82670</v>
      </c>
      <c r="E6983" s="12">
        <v>301</v>
      </c>
      <c r="F6983" s="16">
        <v>229</v>
      </c>
    </row>
    <row r="6984" spans="2:6" x14ac:dyDescent="0.3">
      <c r="B6984" s="12">
        <v>50140361</v>
      </c>
      <c r="C6984" s="12" t="s">
        <v>17445</v>
      </c>
      <c r="D6984" s="12">
        <v>82530</v>
      </c>
      <c r="E6984" s="12">
        <v>301</v>
      </c>
      <c r="F6984" s="16">
        <v>147</v>
      </c>
    </row>
    <row r="6985" spans="2:6" x14ac:dyDescent="0.3">
      <c r="B6985" s="12">
        <v>50140362</v>
      </c>
      <c r="C6985" s="12" t="s">
        <v>17446</v>
      </c>
      <c r="D6985" s="12">
        <v>82626</v>
      </c>
      <c r="E6985" s="12">
        <v>301</v>
      </c>
      <c r="F6985" s="16">
        <v>162</v>
      </c>
    </row>
    <row r="6986" spans="2:6" x14ac:dyDescent="0.3">
      <c r="B6986" s="12">
        <v>50140363</v>
      </c>
      <c r="C6986" s="12" t="s">
        <v>17447</v>
      </c>
      <c r="D6986" s="12">
        <v>83520</v>
      </c>
      <c r="E6986" s="12">
        <v>301</v>
      </c>
      <c r="F6986" s="16">
        <v>170</v>
      </c>
    </row>
    <row r="6987" spans="2:6" x14ac:dyDescent="0.3">
      <c r="B6987" s="12">
        <v>50140364</v>
      </c>
      <c r="C6987" s="12" t="s">
        <v>17448</v>
      </c>
      <c r="D6987" s="12">
        <v>84402</v>
      </c>
      <c r="E6987" s="12">
        <v>301</v>
      </c>
      <c r="F6987" s="16">
        <v>175</v>
      </c>
    </row>
    <row r="6988" spans="2:6" x14ac:dyDescent="0.3">
      <c r="B6988" s="12">
        <v>50140365</v>
      </c>
      <c r="C6988" s="12" t="s">
        <v>17449</v>
      </c>
      <c r="D6988" s="12">
        <v>82784</v>
      </c>
      <c r="E6988" s="12">
        <v>301</v>
      </c>
      <c r="F6988" s="16">
        <v>114</v>
      </c>
    </row>
    <row r="6989" spans="2:6" x14ac:dyDescent="0.3">
      <c r="B6989" s="12">
        <v>50140366</v>
      </c>
      <c r="C6989" s="12" t="s">
        <v>17450</v>
      </c>
      <c r="D6989" s="12">
        <v>83521</v>
      </c>
      <c r="E6989" s="12">
        <v>301</v>
      </c>
      <c r="F6989" s="16">
        <v>52</v>
      </c>
    </row>
    <row r="6990" spans="2:6" x14ac:dyDescent="0.3">
      <c r="B6990" s="12">
        <v>50140367</v>
      </c>
      <c r="C6990" s="12" t="s">
        <v>17451</v>
      </c>
      <c r="D6990" s="12">
        <v>84155</v>
      </c>
      <c r="E6990" s="12">
        <v>301</v>
      </c>
      <c r="F6990" s="16">
        <v>53</v>
      </c>
    </row>
    <row r="6991" spans="2:6" x14ac:dyDescent="0.3">
      <c r="B6991" s="12">
        <v>50140368</v>
      </c>
      <c r="C6991" s="12" t="s">
        <v>17452</v>
      </c>
      <c r="D6991" s="12">
        <v>84165</v>
      </c>
      <c r="E6991" s="12">
        <v>301</v>
      </c>
      <c r="F6991" s="16">
        <v>117</v>
      </c>
    </row>
    <row r="6992" spans="2:6" x14ac:dyDescent="0.3">
      <c r="B6992" s="12">
        <v>50140369</v>
      </c>
      <c r="C6992" s="12" t="s">
        <v>17453</v>
      </c>
      <c r="D6992" s="12">
        <v>86334</v>
      </c>
      <c r="E6992" s="12">
        <v>302</v>
      </c>
      <c r="F6992" s="16">
        <v>184</v>
      </c>
    </row>
    <row r="6993" spans="2:6" x14ac:dyDescent="0.3">
      <c r="B6993" s="12">
        <v>50140370</v>
      </c>
      <c r="C6993" s="12" t="s">
        <v>17454</v>
      </c>
      <c r="D6993" s="12">
        <v>82657</v>
      </c>
      <c r="E6993" s="12">
        <v>301</v>
      </c>
      <c r="F6993" s="16">
        <v>424</v>
      </c>
    </row>
    <row r="6994" spans="2:6" x14ac:dyDescent="0.3">
      <c r="B6994" s="12">
        <v>50140371</v>
      </c>
      <c r="C6994" s="12" t="s">
        <v>17455</v>
      </c>
      <c r="D6994" s="12">
        <v>82963</v>
      </c>
      <c r="E6994" s="12">
        <v>301</v>
      </c>
      <c r="F6994" s="16">
        <v>964</v>
      </c>
    </row>
    <row r="6995" spans="2:6" x14ac:dyDescent="0.3">
      <c r="B6995" s="12">
        <v>50140372</v>
      </c>
      <c r="C6995" s="12" t="s">
        <v>17456</v>
      </c>
      <c r="D6995" s="12">
        <v>83789</v>
      </c>
      <c r="E6995" s="12">
        <v>301</v>
      </c>
      <c r="F6995" s="16">
        <v>276</v>
      </c>
    </row>
    <row r="6996" spans="2:6" x14ac:dyDescent="0.3">
      <c r="B6996" s="12">
        <v>50140373</v>
      </c>
      <c r="C6996" s="12" t="s">
        <v>17457</v>
      </c>
      <c r="D6996" s="12">
        <v>82542</v>
      </c>
      <c r="E6996" s="12">
        <v>301</v>
      </c>
      <c r="F6996" s="16">
        <v>324</v>
      </c>
    </row>
    <row r="6997" spans="2:6" x14ac:dyDescent="0.3">
      <c r="B6997" s="12">
        <v>50140375</v>
      </c>
      <c r="C6997" s="12" t="s">
        <v>17458</v>
      </c>
      <c r="D6997" s="12">
        <v>86355</v>
      </c>
      <c r="E6997" s="12">
        <v>302</v>
      </c>
      <c r="F6997" s="16">
        <v>181</v>
      </c>
    </row>
    <row r="6998" spans="2:6" x14ac:dyDescent="0.3">
      <c r="B6998" s="12">
        <v>50140376</v>
      </c>
      <c r="C6998" s="12" t="s">
        <v>17459</v>
      </c>
      <c r="D6998" s="12">
        <v>86357</v>
      </c>
      <c r="E6998" s="12">
        <v>302</v>
      </c>
      <c r="F6998" s="16">
        <v>173</v>
      </c>
    </row>
    <row r="6999" spans="2:6" x14ac:dyDescent="0.3">
      <c r="B6999" s="12">
        <v>50140377</v>
      </c>
      <c r="C6999" s="12" t="s">
        <v>17460</v>
      </c>
      <c r="D6999" s="12">
        <v>86359</v>
      </c>
      <c r="E6999" s="12">
        <v>302</v>
      </c>
      <c r="F6999" s="16">
        <v>181</v>
      </c>
    </row>
    <row r="7000" spans="2:6" x14ac:dyDescent="0.3">
      <c r="B7000" s="12">
        <v>50140378</v>
      </c>
      <c r="C7000" s="12" t="s">
        <v>17461</v>
      </c>
      <c r="D7000" s="12">
        <v>86360</v>
      </c>
      <c r="E7000" s="12">
        <v>302</v>
      </c>
      <c r="F7000" s="16">
        <v>229</v>
      </c>
    </row>
    <row r="7001" spans="2:6" x14ac:dyDescent="0.3">
      <c r="B7001" s="12">
        <v>50140383</v>
      </c>
      <c r="C7001" s="12" t="s">
        <v>17462</v>
      </c>
      <c r="D7001" s="12">
        <v>81403</v>
      </c>
      <c r="E7001" s="12">
        <v>310</v>
      </c>
      <c r="F7001" s="16">
        <v>3150</v>
      </c>
    </row>
    <row r="7002" spans="2:6" x14ac:dyDescent="0.3">
      <c r="B7002" s="12">
        <v>50140390</v>
      </c>
      <c r="C7002" s="12" t="s">
        <v>17463</v>
      </c>
      <c r="D7002" s="12">
        <v>83520</v>
      </c>
      <c r="E7002" s="12">
        <v>301</v>
      </c>
      <c r="F7002" s="16">
        <v>735</v>
      </c>
    </row>
    <row r="7003" spans="2:6" x14ac:dyDescent="0.3">
      <c r="B7003" s="12">
        <v>50140391</v>
      </c>
      <c r="C7003" s="12" t="s">
        <v>17464</v>
      </c>
      <c r="D7003" s="12">
        <v>83520</v>
      </c>
      <c r="E7003" s="12">
        <v>301</v>
      </c>
      <c r="F7003" s="16">
        <v>735</v>
      </c>
    </row>
    <row r="7004" spans="2:6" x14ac:dyDescent="0.3">
      <c r="B7004" s="12">
        <v>50140393</v>
      </c>
      <c r="C7004" s="12" t="s">
        <v>17465</v>
      </c>
      <c r="D7004" s="12">
        <v>81404</v>
      </c>
      <c r="E7004" s="12">
        <v>310</v>
      </c>
      <c r="F7004" s="16">
        <v>645</v>
      </c>
    </row>
    <row r="7005" spans="2:6" x14ac:dyDescent="0.3">
      <c r="B7005" s="12">
        <v>50140394</v>
      </c>
      <c r="C7005" s="12" t="s">
        <v>17465</v>
      </c>
      <c r="D7005" s="12">
        <v>81405</v>
      </c>
      <c r="E7005" s="12">
        <v>310</v>
      </c>
      <c r="F7005" s="16">
        <v>1170</v>
      </c>
    </row>
    <row r="7006" spans="2:6" x14ac:dyDescent="0.3">
      <c r="B7006" s="12">
        <v>50140401</v>
      </c>
      <c r="C7006" s="12" t="s">
        <v>17466</v>
      </c>
      <c r="D7006" s="12">
        <v>86053</v>
      </c>
      <c r="E7006" s="12">
        <v>302</v>
      </c>
      <c r="F7006" s="16">
        <v>200</v>
      </c>
    </row>
    <row r="7007" spans="2:6" x14ac:dyDescent="0.3">
      <c r="B7007" s="12">
        <v>50140402</v>
      </c>
      <c r="C7007" s="12" t="s">
        <v>17467</v>
      </c>
      <c r="D7007" s="12">
        <v>86363</v>
      </c>
      <c r="E7007" s="12">
        <v>302</v>
      </c>
      <c r="F7007" s="16">
        <v>200</v>
      </c>
    </row>
    <row r="7008" spans="2:6" x14ac:dyDescent="0.3">
      <c r="B7008" s="12">
        <v>50140403</v>
      </c>
      <c r="C7008" s="12" t="s">
        <v>17468</v>
      </c>
      <c r="D7008" s="12">
        <v>86053</v>
      </c>
      <c r="E7008" s="12">
        <v>302</v>
      </c>
      <c r="F7008" s="16">
        <v>174</v>
      </c>
    </row>
    <row r="7009" spans="2:6" x14ac:dyDescent="0.3">
      <c r="B7009" s="12">
        <v>50140405</v>
      </c>
      <c r="C7009" s="12" t="s">
        <v>17469</v>
      </c>
      <c r="D7009" s="12">
        <v>86255</v>
      </c>
      <c r="E7009" s="12">
        <v>302</v>
      </c>
      <c r="F7009" s="16">
        <v>141</v>
      </c>
    </row>
    <row r="7010" spans="2:6" x14ac:dyDescent="0.3">
      <c r="B7010" s="12">
        <v>50140416</v>
      </c>
      <c r="C7010" s="12" t="s">
        <v>17470</v>
      </c>
      <c r="D7010" s="12">
        <v>88360</v>
      </c>
      <c r="E7010" s="12">
        <v>312</v>
      </c>
      <c r="F7010" s="16">
        <v>466</v>
      </c>
    </row>
    <row r="7011" spans="2:6" x14ac:dyDescent="0.3">
      <c r="B7011" s="12">
        <v>50140420</v>
      </c>
      <c r="C7011" s="12" t="s">
        <v>17471</v>
      </c>
      <c r="D7011" s="12">
        <v>83519</v>
      </c>
      <c r="E7011" s="12">
        <v>302</v>
      </c>
      <c r="F7011" s="16">
        <v>207</v>
      </c>
    </row>
    <row r="7012" spans="2:6" x14ac:dyDescent="0.3">
      <c r="B7012" s="12">
        <v>50140422</v>
      </c>
      <c r="C7012" s="12" t="s">
        <v>17472</v>
      </c>
      <c r="D7012" s="12">
        <v>86255</v>
      </c>
      <c r="E7012" s="12">
        <v>302</v>
      </c>
      <c r="F7012" s="16">
        <v>263</v>
      </c>
    </row>
    <row r="7013" spans="2:6" x14ac:dyDescent="0.3">
      <c r="B7013" s="12">
        <v>50140423</v>
      </c>
      <c r="C7013" s="12" t="s">
        <v>17473</v>
      </c>
      <c r="D7013" s="12">
        <v>86256</v>
      </c>
      <c r="E7013" s="12">
        <v>302</v>
      </c>
      <c r="F7013" s="16">
        <v>120</v>
      </c>
    </row>
    <row r="7014" spans="2:6" x14ac:dyDescent="0.3">
      <c r="B7014" s="12">
        <v>50140430</v>
      </c>
      <c r="C7014" s="12" t="s">
        <v>17474</v>
      </c>
      <c r="D7014" s="12">
        <v>81288</v>
      </c>
      <c r="E7014" s="12">
        <v>300</v>
      </c>
      <c r="F7014" s="16">
        <v>1042</v>
      </c>
    </row>
    <row r="7015" spans="2:6" x14ac:dyDescent="0.3">
      <c r="B7015" s="12">
        <v>50140445</v>
      </c>
      <c r="C7015" s="12" t="s">
        <v>17475</v>
      </c>
      <c r="D7015" s="12">
        <v>82784</v>
      </c>
      <c r="E7015" s="12">
        <v>301</v>
      </c>
      <c r="F7015" s="16">
        <v>114</v>
      </c>
    </row>
    <row r="7016" spans="2:6" x14ac:dyDescent="0.3">
      <c r="B7016" s="12">
        <v>50140446</v>
      </c>
      <c r="C7016" s="12" t="s">
        <v>17476</v>
      </c>
      <c r="D7016" s="12">
        <v>83520</v>
      </c>
      <c r="E7016" s="12">
        <v>301</v>
      </c>
      <c r="F7016" s="16">
        <v>170</v>
      </c>
    </row>
    <row r="7017" spans="2:6" x14ac:dyDescent="0.3">
      <c r="B7017" s="12">
        <v>50140447</v>
      </c>
      <c r="C7017" s="12" t="s">
        <v>17477</v>
      </c>
      <c r="D7017" s="12">
        <v>86334</v>
      </c>
      <c r="E7017" s="12">
        <v>302</v>
      </c>
      <c r="F7017" s="16">
        <v>197</v>
      </c>
    </row>
    <row r="7018" spans="2:6" x14ac:dyDescent="0.3">
      <c r="B7018" s="12">
        <v>50140448</v>
      </c>
      <c r="C7018" s="12" t="s">
        <v>17478</v>
      </c>
      <c r="D7018" s="12">
        <v>86335</v>
      </c>
      <c r="E7018" s="12">
        <v>302</v>
      </c>
      <c r="F7018" s="16">
        <v>217</v>
      </c>
    </row>
    <row r="7019" spans="2:6" x14ac:dyDescent="0.3">
      <c r="B7019" s="12">
        <v>50140451</v>
      </c>
      <c r="C7019" s="12" t="s">
        <v>17479</v>
      </c>
      <c r="D7019" s="12">
        <v>83516</v>
      </c>
      <c r="E7019" s="12">
        <v>301</v>
      </c>
      <c r="F7019" s="16">
        <v>110</v>
      </c>
    </row>
    <row r="7020" spans="2:6" x14ac:dyDescent="0.3">
      <c r="B7020" s="12">
        <v>50140452</v>
      </c>
      <c r="C7020" s="12" t="s">
        <v>17480</v>
      </c>
      <c r="D7020" s="12">
        <v>82784</v>
      </c>
      <c r="E7020" s="12">
        <v>301</v>
      </c>
      <c r="F7020" s="16">
        <v>108</v>
      </c>
    </row>
    <row r="7021" spans="2:6" x14ac:dyDescent="0.3">
      <c r="B7021" s="12">
        <v>50140453</v>
      </c>
      <c r="C7021" s="12" t="s">
        <v>17481</v>
      </c>
      <c r="D7021" s="12">
        <v>84155</v>
      </c>
      <c r="E7021" s="12">
        <v>301</v>
      </c>
      <c r="F7021" s="16">
        <v>53</v>
      </c>
    </row>
    <row r="7022" spans="2:6" x14ac:dyDescent="0.3">
      <c r="B7022" s="12">
        <v>50140454</v>
      </c>
      <c r="C7022" s="12" t="s">
        <v>17482</v>
      </c>
      <c r="D7022" s="12">
        <v>84165</v>
      </c>
      <c r="E7022" s="12">
        <v>301</v>
      </c>
      <c r="F7022" s="16">
        <v>117</v>
      </c>
    </row>
    <row r="7023" spans="2:6" x14ac:dyDescent="0.3">
      <c r="B7023" s="12">
        <v>50140455</v>
      </c>
      <c r="C7023" s="12" t="s">
        <v>17483</v>
      </c>
      <c r="D7023" s="12">
        <v>86334</v>
      </c>
      <c r="E7023" s="12">
        <v>302</v>
      </c>
      <c r="F7023" s="16">
        <v>184</v>
      </c>
    </row>
    <row r="7024" spans="2:6" x14ac:dyDescent="0.3">
      <c r="B7024" s="12">
        <v>50140456</v>
      </c>
      <c r="C7024" s="12" t="s">
        <v>17484</v>
      </c>
      <c r="D7024" s="12">
        <v>86255</v>
      </c>
      <c r="E7024" s="12">
        <v>302</v>
      </c>
      <c r="F7024" s="16">
        <v>141</v>
      </c>
    </row>
    <row r="7025" spans="2:6" x14ac:dyDescent="0.3">
      <c r="B7025" s="12">
        <v>50140460</v>
      </c>
      <c r="C7025" s="12" t="s">
        <v>17485</v>
      </c>
      <c r="D7025" s="12">
        <v>83520</v>
      </c>
      <c r="E7025" s="12">
        <v>300</v>
      </c>
      <c r="F7025" s="16">
        <v>170</v>
      </c>
    </row>
    <row r="7026" spans="2:6" x14ac:dyDescent="0.3">
      <c r="B7026" s="12">
        <v>50140461</v>
      </c>
      <c r="C7026" s="12" t="s">
        <v>17486</v>
      </c>
      <c r="D7026" s="12">
        <v>84155</v>
      </c>
      <c r="E7026" s="12">
        <v>300</v>
      </c>
      <c r="F7026" s="16">
        <v>57</v>
      </c>
    </row>
    <row r="7027" spans="2:6" x14ac:dyDescent="0.3">
      <c r="B7027" s="12">
        <v>50140462</v>
      </c>
      <c r="C7027" s="12" t="s">
        <v>17487</v>
      </c>
      <c r="D7027" s="12">
        <v>84165</v>
      </c>
      <c r="E7027" s="12">
        <v>300</v>
      </c>
      <c r="F7027" s="16">
        <v>125</v>
      </c>
    </row>
    <row r="7028" spans="2:6" x14ac:dyDescent="0.3">
      <c r="B7028" s="12">
        <v>50140463</v>
      </c>
      <c r="C7028" s="12" t="s">
        <v>17488</v>
      </c>
      <c r="D7028" s="12" t="s">
        <v>17862</v>
      </c>
      <c r="E7028" s="12">
        <v>300</v>
      </c>
      <c r="F7028" s="16">
        <v>175</v>
      </c>
    </row>
    <row r="7029" spans="2:6" x14ac:dyDescent="0.3">
      <c r="B7029" s="12">
        <v>50140464</v>
      </c>
      <c r="C7029" s="12" t="s">
        <v>17489</v>
      </c>
      <c r="D7029" s="12">
        <v>83521</v>
      </c>
      <c r="E7029" s="12">
        <v>301</v>
      </c>
      <c r="F7029" s="16">
        <v>389</v>
      </c>
    </row>
    <row r="7030" spans="2:6" x14ac:dyDescent="0.3">
      <c r="B7030" s="12">
        <v>50140470</v>
      </c>
      <c r="C7030" s="12" t="s">
        <v>2726</v>
      </c>
      <c r="D7030" s="12">
        <v>83519</v>
      </c>
      <c r="E7030" s="12">
        <v>301</v>
      </c>
      <c r="F7030" s="16">
        <v>382</v>
      </c>
    </row>
    <row r="7031" spans="2:6" x14ac:dyDescent="0.3">
      <c r="B7031" s="12">
        <v>50140471</v>
      </c>
      <c r="C7031" s="12" t="s">
        <v>2727</v>
      </c>
      <c r="D7031" s="12">
        <v>84182</v>
      </c>
      <c r="E7031" s="12">
        <v>301</v>
      </c>
      <c r="F7031" s="16">
        <v>412</v>
      </c>
    </row>
    <row r="7032" spans="2:6" x14ac:dyDescent="0.3">
      <c r="B7032" s="12">
        <v>50140472</v>
      </c>
      <c r="C7032" s="12" t="s">
        <v>2728</v>
      </c>
      <c r="D7032" s="12">
        <v>86255</v>
      </c>
      <c r="E7032" s="12">
        <v>302</v>
      </c>
      <c r="F7032" s="16">
        <v>268</v>
      </c>
    </row>
    <row r="7033" spans="2:6" x14ac:dyDescent="0.3">
      <c r="B7033" s="12">
        <v>50140473</v>
      </c>
      <c r="C7033" s="12" t="s">
        <v>2729</v>
      </c>
      <c r="D7033" s="12">
        <v>86341</v>
      </c>
      <c r="E7033" s="12">
        <v>302</v>
      </c>
      <c r="F7033" s="16">
        <v>277</v>
      </c>
    </row>
    <row r="7034" spans="2:6" x14ac:dyDescent="0.3">
      <c r="B7034" s="12">
        <v>50140504</v>
      </c>
      <c r="C7034" s="12" t="s">
        <v>17490</v>
      </c>
      <c r="D7034" s="12">
        <v>86053</v>
      </c>
      <c r="E7034" s="12">
        <v>302</v>
      </c>
      <c r="F7034" s="16">
        <v>183</v>
      </c>
    </row>
    <row r="7035" spans="2:6" x14ac:dyDescent="0.3">
      <c r="B7035" s="12">
        <v>50140540</v>
      </c>
      <c r="C7035" s="12" t="s">
        <v>2730</v>
      </c>
      <c r="D7035" s="12">
        <v>81479</v>
      </c>
      <c r="E7035" s="12">
        <v>310</v>
      </c>
      <c r="F7035" s="16">
        <v>1164</v>
      </c>
    </row>
    <row r="7036" spans="2:6" x14ac:dyDescent="0.3">
      <c r="B7036" s="12">
        <v>50140548</v>
      </c>
      <c r="C7036" s="12" t="s">
        <v>17491</v>
      </c>
      <c r="D7036" s="12">
        <v>83519</v>
      </c>
      <c r="E7036" s="12">
        <v>302</v>
      </c>
      <c r="F7036" s="16">
        <v>207</v>
      </c>
    </row>
    <row r="7037" spans="2:6" x14ac:dyDescent="0.3">
      <c r="B7037" s="12">
        <v>50140550</v>
      </c>
      <c r="C7037" s="12" t="s">
        <v>2731</v>
      </c>
      <c r="D7037" s="12">
        <v>83519</v>
      </c>
      <c r="E7037" s="12">
        <v>302</v>
      </c>
      <c r="F7037" s="16">
        <v>337</v>
      </c>
    </row>
    <row r="7038" spans="2:6" x14ac:dyDescent="0.3">
      <c r="B7038" s="12">
        <v>50140551</v>
      </c>
      <c r="C7038" s="12" t="s">
        <v>2732</v>
      </c>
      <c r="D7038" s="12">
        <v>86255</v>
      </c>
      <c r="E7038" s="12">
        <v>302</v>
      </c>
      <c r="F7038" s="16">
        <v>281</v>
      </c>
    </row>
    <row r="7039" spans="2:6" x14ac:dyDescent="0.3">
      <c r="B7039" s="12">
        <v>50140552</v>
      </c>
      <c r="C7039" s="12" t="s">
        <v>4996</v>
      </c>
      <c r="D7039" s="12">
        <v>86266</v>
      </c>
      <c r="E7039" s="12">
        <v>302</v>
      </c>
      <c r="F7039" s="16">
        <v>171</v>
      </c>
    </row>
    <row r="7040" spans="2:6" x14ac:dyDescent="0.3">
      <c r="B7040" s="12">
        <v>50140553</v>
      </c>
      <c r="C7040" s="12" t="s">
        <v>2733</v>
      </c>
      <c r="D7040" s="12">
        <v>83519</v>
      </c>
      <c r="E7040" s="12">
        <v>301</v>
      </c>
      <c r="F7040" s="16">
        <v>382</v>
      </c>
    </row>
    <row r="7041" spans="2:6" x14ac:dyDescent="0.3">
      <c r="B7041" s="12">
        <v>50140554</v>
      </c>
      <c r="C7041" s="12" t="s">
        <v>17492</v>
      </c>
      <c r="D7041" s="12">
        <v>86596</v>
      </c>
      <c r="E7041" s="12">
        <v>302</v>
      </c>
      <c r="F7041" s="16">
        <v>55</v>
      </c>
    </row>
    <row r="7042" spans="2:6" x14ac:dyDescent="0.3">
      <c r="B7042" s="12">
        <v>50140556</v>
      </c>
      <c r="C7042" s="12" t="s">
        <v>17493</v>
      </c>
      <c r="D7042" s="12">
        <v>84182</v>
      </c>
      <c r="E7042" s="12">
        <v>301</v>
      </c>
      <c r="F7042" s="16">
        <v>184</v>
      </c>
    </row>
    <row r="7043" spans="2:6" x14ac:dyDescent="0.3">
      <c r="B7043" s="12">
        <v>50140557</v>
      </c>
      <c r="C7043" s="12" t="s">
        <v>17494</v>
      </c>
      <c r="D7043" s="12">
        <v>86235</v>
      </c>
      <c r="E7043" s="12">
        <v>302</v>
      </c>
      <c r="F7043" s="16">
        <v>126</v>
      </c>
    </row>
    <row r="7044" spans="2:6" x14ac:dyDescent="0.3">
      <c r="B7044" s="12">
        <v>50140558</v>
      </c>
      <c r="C7044" s="12" t="s">
        <v>17495</v>
      </c>
      <c r="D7044" s="12">
        <v>83520</v>
      </c>
      <c r="E7044" s="12">
        <v>301</v>
      </c>
      <c r="F7044" s="16">
        <v>159</v>
      </c>
    </row>
    <row r="7045" spans="2:6" x14ac:dyDescent="0.3">
      <c r="B7045" s="12">
        <v>50140559</v>
      </c>
      <c r="C7045" s="12" t="s">
        <v>17496</v>
      </c>
      <c r="D7045" s="12">
        <v>83516</v>
      </c>
      <c r="E7045" s="12">
        <v>302</v>
      </c>
      <c r="F7045" s="16">
        <v>110</v>
      </c>
    </row>
    <row r="7046" spans="2:6" x14ac:dyDescent="0.3">
      <c r="B7046" s="12">
        <v>50140562</v>
      </c>
      <c r="C7046" s="12" t="s">
        <v>17497</v>
      </c>
      <c r="D7046" s="12">
        <v>81187</v>
      </c>
      <c r="E7046" s="12">
        <v>310</v>
      </c>
      <c r="F7046" s="16">
        <v>411</v>
      </c>
    </row>
    <row r="7047" spans="2:6" x14ac:dyDescent="0.3">
      <c r="B7047" s="12">
        <v>50140563</v>
      </c>
      <c r="C7047" s="12" t="s">
        <v>17498</v>
      </c>
      <c r="D7047" s="12">
        <v>81234</v>
      </c>
      <c r="E7047" s="12">
        <v>310</v>
      </c>
      <c r="F7047" s="16">
        <v>411</v>
      </c>
    </row>
    <row r="7048" spans="2:6" x14ac:dyDescent="0.3">
      <c r="B7048" s="12">
        <v>50140564</v>
      </c>
      <c r="C7048" s="12" t="s">
        <v>17499</v>
      </c>
      <c r="D7048" s="12">
        <v>81404</v>
      </c>
      <c r="E7048" s="12">
        <v>310</v>
      </c>
      <c r="F7048" s="16">
        <v>677</v>
      </c>
    </row>
    <row r="7049" spans="2:6" x14ac:dyDescent="0.3">
      <c r="B7049" s="12">
        <v>50140565</v>
      </c>
      <c r="C7049" s="12" t="s">
        <v>17500</v>
      </c>
      <c r="D7049" s="12">
        <v>81406</v>
      </c>
      <c r="E7049" s="12">
        <v>310</v>
      </c>
      <c r="F7049" s="16">
        <v>1910</v>
      </c>
    </row>
    <row r="7050" spans="2:6" x14ac:dyDescent="0.3">
      <c r="B7050" s="12">
        <v>50140566</v>
      </c>
      <c r="C7050" s="12" t="s">
        <v>17501</v>
      </c>
      <c r="D7050" s="12">
        <v>81479</v>
      </c>
      <c r="E7050" s="12">
        <v>310</v>
      </c>
      <c r="F7050" s="16">
        <v>637</v>
      </c>
    </row>
    <row r="7051" spans="2:6" x14ac:dyDescent="0.3">
      <c r="B7051" s="12">
        <v>50140567</v>
      </c>
      <c r="C7051" s="12" t="s">
        <v>17502</v>
      </c>
      <c r="D7051" s="12">
        <v>81406</v>
      </c>
      <c r="E7051" s="12">
        <v>310</v>
      </c>
      <c r="F7051" s="16">
        <v>1819</v>
      </c>
    </row>
    <row r="7052" spans="2:6" x14ac:dyDescent="0.3">
      <c r="B7052" s="12">
        <v>50140568</v>
      </c>
      <c r="C7052" s="12" t="s">
        <v>17503</v>
      </c>
      <c r="D7052" s="12">
        <v>81479</v>
      </c>
      <c r="E7052" s="12">
        <v>310</v>
      </c>
      <c r="F7052" s="16">
        <v>606</v>
      </c>
    </row>
    <row r="7053" spans="2:6" x14ac:dyDescent="0.3">
      <c r="B7053" s="12">
        <v>50140575</v>
      </c>
      <c r="C7053" s="12" t="s">
        <v>2734</v>
      </c>
      <c r="D7053" s="12">
        <v>82947</v>
      </c>
      <c r="E7053" s="12">
        <v>301</v>
      </c>
      <c r="F7053" s="16">
        <v>102</v>
      </c>
    </row>
    <row r="7054" spans="2:6" x14ac:dyDescent="0.3">
      <c r="B7054" s="12">
        <v>50140576</v>
      </c>
      <c r="C7054" s="12" t="s">
        <v>2735</v>
      </c>
      <c r="D7054" s="12">
        <v>84450</v>
      </c>
      <c r="E7054" s="12">
        <v>301</v>
      </c>
      <c r="F7054" s="16">
        <v>113</v>
      </c>
    </row>
    <row r="7055" spans="2:6" x14ac:dyDescent="0.3">
      <c r="B7055" s="12">
        <v>50140577</v>
      </c>
      <c r="C7055" s="12" t="s">
        <v>2736</v>
      </c>
      <c r="D7055" s="12">
        <v>84460</v>
      </c>
      <c r="E7055" s="12">
        <v>301</v>
      </c>
      <c r="F7055" s="16">
        <v>118</v>
      </c>
    </row>
    <row r="7056" spans="2:6" x14ac:dyDescent="0.3">
      <c r="B7056" s="12">
        <v>50140578</v>
      </c>
      <c r="C7056" s="12" t="s">
        <v>2737</v>
      </c>
      <c r="D7056" s="12">
        <v>85049</v>
      </c>
      <c r="E7056" s="12">
        <v>305</v>
      </c>
      <c r="F7056" s="16">
        <v>121</v>
      </c>
    </row>
    <row r="7057" spans="2:6" x14ac:dyDescent="0.3">
      <c r="B7057" s="12">
        <v>50140579</v>
      </c>
      <c r="C7057" s="12" t="s">
        <v>2738</v>
      </c>
      <c r="D7057" s="12">
        <v>82040</v>
      </c>
      <c r="E7057" s="12">
        <v>301</v>
      </c>
      <c r="F7057" s="16">
        <v>106</v>
      </c>
    </row>
    <row r="7058" spans="2:6" x14ac:dyDescent="0.3">
      <c r="B7058" s="12">
        <v>50140580</v>
      </c>
      <c r="C7058" s="12" t="s">
        <v>17504</v>
      </c>
      <c r="D7058" s="12">
        <v>81443</v>
      </c>
      <c r="E7058" s="12">
        <v>300</v>
      </c>
      <c r="F7058" s="16">
        <v>7860</v>
      </c>
    </row>
    <row r="7059" spans="2:6" x14ac:dyDescent="0.3">
      <c r="B7059" s="12">
        <v>50140585</v>
      </c>
      <c r="C7059" s="12" t="s">
        <v>2739</v>
      </c>
      <c r="D7059" s="12">
        <v>81420</v>
      </c>
      <c r="E7059" s="12">
        <v>300</v>
      </c>
      <c r="F7059" s="16">
        <v>3102</v>
      </c>
    </row>
    <row r="7060" spans="2:6" x14ac:dyDescent="0.3">
      <c r="B7060" s="12">
        <v>50140586</v>
      </c>
      <c r="C7060" s="12" t="s">
        <v>2740</v>
      </c>
      <c r="D7060" s="12">
        <v>81422</v>
      </c>
      <c r="E7060" s="12">
        <v>300</v>
      </c>
      <c r="F7060" s="16">
        <v>2558</v>
      </c>
    </row>
    <row r="7061" spans="2:6" x14ac:dyDescent="0.3">
      <c r="B7061" s="12">
        <v>50140587</v>
      </c>
      <c r="C7061" s="12" t="s">
        <v>2741</v>
      </c>
      <c r="D7061" s="12">
        <v>81420</v>
      </c>
      <c r="E7061" s="12">
        <v>300</v>
      </c>
      <c r="F7061" s="16">
        <v>3102</v>
      </c>
    </row>
    <row r="7062" spans="2:6" x14ac:dyDescent="0.3">
      <c r="B7062" s="12">
        <v>50140588</v>
      </c>
      <c r="C7062" s="12" t="s">
        <v>2742</v>
      </c>
      <c r="D7062" s="12">
        <v>81422</v>
      </c>
      <c r="E7062" s="12">
        <v>300</v>
      </c>
      <c r="F7062" s="16">
        <v>2558</v>
      </c>
    </row>
    <row r="7063" spans="2:6" x14ac:dyDescent="0.3">
      <c r="B7063" s="12">
        <v>50140590</v>
      </c>
      <c r="C7063" s="12" t="s">
        <v>17505</v>
      </c>
      <c r="D7063" s="12">
        <v>86255</v>
      </c>
      <c r="E7063" s="12">
        <v>302</v>
      </c>
      <c r="F7063" s="16">
        <v>141</v>
      </c>
    </row>
    <row r="7064" spans="2:6" x14ac:dyDescent="0.3">
      <c r="B7064" s="12">
        <v>50140591</v>
      </c>
      <c r="C7064" s="12" t="s">
        <v>17506</v>
      </c>
      <c r="D7064" s="12">
        <v>86341</v>
      </c>
      <c r="E7064" s="12">
        <v>302</v>
      </c>
      <c r="F7064" s="16">
        <v>162</v>
      </c>
    </row>
    <row r="7065" spans="2:6" x14ac:dyDescent="0.3">
      <c r="B7065" s="12">
        <v>50140593</v>
      </c>
      <c r="C7065" s="12" t="s">
        <v>17507</v>
      </c>
      <c r="D7065" s="12">
        <v>81228</v>
      </c>
      <c r="E7065" s="12">
        <v>310</v>
      </c>
      <c r="F7065" s="16">
        <v>2700</v>
      </c>
    </row>
    <row r="7066" spans="2:6" x14ac:dyDescent="0.3">
      <c r="B7066" s="12">
        <v>50140594</v>
      </c>
      <c r="C7066" s="12" t="s">
        <v>2743</v>
      </c>
      <c r="D7066" s="12">
        <v>81404</v>
      </c>
      <c r="E7066" s="12">
        <v>310</v>
      </c>
      <c r="F7066" s="16">
        <v>2718</v>
      </c>
    </row>
    <row r="7067" spans="2:6" x14ac:dyDescent="0.3">
      <c r="B7067" s="12">
        <v>50140595</v>
      </c>
      <c r="C7067" s="12" t="s">
        <v>2744</v>
      </c>
      <c r="D7067" s="12">
        <v>81479</v>
      </c>
      <c r="E7067" s="12">
        <v>310</v>
      </c>
      <c r="F7067" s="16">
        <v>2718</v>
      </c>
    </row>
    <row r="7068" spans="2:6" x14ac:dyDescent="0.3">
      <c r="B7068" s="12">
        <v>50140600</v>
      </c>
      <c r="C7068" s="12" t="s">
        <v>2745</v>
      </c>
      <c r="D7068" s="12">
        <v>81229</v>
      </c>
      <c r="E7068" s="12">
        <v>310</v>
      </c>
      <c r="F7068" s="16">
        <v>5806</v>
      </c>
    </row>
    <row r="7069" spans="2:6" x14ac:dyDescent="0.3">
      <c r="B7069" s="12">
        <v>50140601</v>
      </c>
      <c r="C7069" s="12" t="s">
        <v>2746</v>
      </c>
      <c r="D7069" s="12">
        <v>88381</v>
      </c>
      <c r="E7069" s="12">
        <v>310</v>
      </c>
      <c r="F7069" s="16">
        <v>488</v>
      </c>
    </row>
    <row r="7070" spans="2:6" x14ac:dyDescent="0.3">
      <c r="B7070" s="12">
        <v>50140605</v>
      </c>
      <c r="C7070" s="12" t="s">
        <v>17508</v>
      </c>
      <c r="D7070" s="12">
        <v>82043</v>
      </c>
      <c r="E7070" s="12">
        <v>301</v>
      </c>
      <c r="F7070" s="16">
        <v>91</v>
      </c>
    </row>
    <row r="7071" spans="2:6" x14ac:dyDescent="0.3">
      <c r="B7071" s="12">
        <v>50140606</v>
      </c>
      <c r="C7071" s="12" t="s">
        <v>17509</v>
      </c>
      <c r="D7071" s="12">
        <v>82565</v>
      </c>
      <c r="E7071" s="12">
        <v>301</v>
      </c>
      <c r="F7071" s="16">
        <v>73</v>
      </c>
    </row>
    <row r="7072" spans="2:6" x14ac:dyDescent="0.3">
      <c r="B7072" s="12">
        <v>50140607</v>
      </c>
      <c r="C7072" s="12" t="s">
        <v>17510</v>
      </c>
      <c r="D7072" s="12">
        <v>82570</v>
      </c>
      <c r="E7072" s="12">
        <v>301</v>
      </c>
      <c r="F7072" s="16">
        <v>88</v>
      </c>
    </row>
    <row r="7073" spans="2:6" x14ac:dyDescent="0.3">
      <c r="B7073" s="12">
        <v>50140608</v>
      </c>
      <c r="C7073" s="12" t="s">
        <v>17511</v>
      </c>
      <c r="D7073" s="12">
        <v>83615</v>
      </c>
      <c r="E7073" s="12">
        <v>301</v>
      </c>
      <c r="F7073" s="16">
        <v>103</v>
      </c>
    </row>
    <row r="7074" spans="2:6" x14ac:dyDescent="0.3">
      <c r="B7074" s="12">
        <v>50140609</v>
      </c>
      <c r="C7074" s="12" t="s">
        <v>17512</v>
      </c>
      <c r="D7074" s="12">
        <v>84450</v>
      </c>
      <c r="E7074" s="12">
        <v>301</v>
      </c>
      <c r="F7074" s="16">
        <v>73</v>
      </c>
    </row>
    <row r="7075" spans="2:6" x14ac:dyDescent="0.3">
      <c r="B7075" s="12">
        <v>50140610</v>
      </c>
      <c r="C7075" s="12" t="s">
        <v>17513</v>
      </c>
      <c r="D7075" s="12">
        <v>84460</v>
      </c>
      <c r="E7075" s="12">
        <v>301</v>
      </c>
      <c r="F7075" s="16">
        <v>71</v>
      </c>
    </row>
    <row r="7076" spans="2:6" x14ac:dyDescent="0.3">
      <c r="B7076" s="12">
        <v>50140611</v>
      </c>
      <c r="C7076" s="12" t="s">
        <v>17514</v>
      </c>
      <c r="D7076" s="12">
        <v>84520</v>
      </c>
      <c r="E7076" s="12">
        <v>301</v>
      </c>
      <c r="F7076" s="16">
        <v>65</v>
      </c>
    </row>
    <row r="7077" spans="2:6" x14ac:dyDescent="0.3">
      <c r="B7077" s="12">
        <v>50140612</v>
      </c>
      <c r="C7077" s="12" t="s">
        <v>17515</v>
      </c>
      <c r="D7077" s="12">
        <v>84550</v>
      </c>
      <c r="E7077" s="12">
        <v>301</v>
      </c>
      <c r="F7077" s="16">
        <v>101</v>
      </c>
    </row>
    <row r="7078" spans="2:6" x14ac:dyDescent="0.3">
      <c r="B7078" s="12">
        <v>50140613</v>
      </c>
      <c r="C7078" s="12" t="s">
        <v>17516</v>
      </c>
      <c r="D7078" s="12">
        <v>85025</v>
      </c>
      <c r="E7078" s="12">
        <v>305</v>
      </c>
      <c r="F7078" s="16">
        <v>120</v>
      </c>
    </row>
    <row r="7079" spans="2:6" x14ac:dyDescent="0.3">
      <c r="B7079" s="12">
        <v>50140650</v>
      </c>
      <c r="C7079" s="12" t="s">
        <v>2747</v>
      </c>
      <c r="D7079" s="12">
        <v>81225</v>
      </c>
      <c r="E7079" s="12">
        <v>310</v>
      </c>
      <c r="F7079" s="16">
        <v>1150</v>
      </c>
    </row>
    <row r="7080" spans="2:6" x14ac:dyDescent="0.3">
      <c r="B7080" s="12">
        <v>50140651</v>
      </c>
      <c r="C7080" s="12" t="s">
        <v>2748</v>
      </c>
      <c r="D7080" s="12">
        <v>81226</v>
      </c>
      <c r="E7080" s="12">
        <v>310</v>
      </c>
      <c r="F7080" s="16">
        <v>1759</v>
      </c>
    </row>
    <row r="7081" spans="2:6" x14ac:dyDescent="0.3">
      <c r="B7081" s="12">
        <v>50140652</v>
      </c>
      <c r="C7081" s="12" t="s">
        <v>2749</v>
      </c>
      <c r="D7081" s="12">
        <v>81227</v>
      </c>
      <c r="E7081" s="12">
        <v>310</v>
      </c>
      <c r="F7081" s="16">
        <v>588</v>
      </c>
    </row>
    <row r="7082" spans="2:6" x14ac:dyDescent="0.3">
      <c r="B7082" s="12">
        <v>50140653</v>
      </c>
      <c r="C7082" s="12" t="s">
        <v>4997</v>
      </c>
      <c r="D7082" s="12">
        <v>81230</v>
      </c>
      <c r="E7082" s="12">
        <v>310</v>
      </c>
      <c r="F7082" s="16">
        <v>588</v>
      </c>
    </row>
    <row r="7083" spans="2:6" x14ac:dyDescent="0.3">
      <c r="B7083" s="12">
        <v>50140654</v>
      </c>
      <c r="C7083" s="12" t="s">
        <v>4998</v>
      </c>
      <c r="D7083" s="12">
        <v>81231</v>
      </c>
      <c r="E7083" s="12">
        <v>310</v>
      </c>
      <c r="F7083" s="16">
        <v>588</v>
      </c>
    </row>
    <row r="7084" spans="2:6" x14ac:dyDescent="0.3">
      <c r="B7084" s="12">
        <v>50140655</v>
      </c>
      <c r="C7084" s="12" t="s">
        <v>2750</v>
      </c>
      <c r="D7084" s="12">
        <v>81232</v>
      </c>
      <c r="E7084" s="12">
        <v>310</v>
      </c>
      <c r="F7084" s="16">
        <v>588</v>
      </c>
    </row>
    <row r="7085" spans="2:6" x14ac:dyDescent="0.3">
      <c r="B7085" s="12">
        <v>50140656</v>
      </c>
      <c r="C7085" s="12" t="s">
        <v>4999</v>
      </c>
      <c r="D7085" s="12">
        <v>81247</v>
      </c>
      <c r="E7085" s="12">
        <v>310</v>
      </c>
      <c r="F7085" s="16">
        <v>588</v>
      </c>
    </row>
    <row r="7086" spans="2:6" x14ac:dyDescent="0.3">
      <c r="B7086" s="12">
        <v>50140657</v>
      </c>
      <c r="C7086" s="12" t="s">
        <v>2751</v>
      </c>
      <c r="D7086" s="12">
        <v>81283</v>
      </c>
      <c r="E7086" s="12">
        <v>310</v>
      </c>
      <c r="F7086" s="16">
        <v>247</v>
      </c>
    </row>
    <row r="7087" spans="2:6" x14ac:dyDescent="0.3">
      <c r="B7087" s="12">
        <v>50140658</v>
      </c>
      <c r="C7087" s="12" t="s">
        <v>2752</v>
      </c>
      <c r="D7087" s="12">
        <v>81291</v>
      </c>
      <c r="E7087" s="12">
        <v>310</v>
      </c>
      <c r="F7087" s="16">
        <v>220</v>
      </c>
    </row>
    <row r="7088" spans="2:6" x14ac:dyDescent="0.3">
      <c r="B7088" s="12">
        <v>50140659</v>
      </c>
      <c r="C7088" s="12" t="s">
        <v>5000</v>
      </c>
      <c r="D7088" s="12">
        <v>81306</v>
      </c>
      <c r="E7088" s="12">
        <v>310</v>
      </c>
      <c r="F7088" s="16">
        <v>982</v>
      </c>
    </row>
    <row r="7089" spans="2:6" x14ac:dyDescent="0.3">
      <c r="B7089" s="12">
        <v>50140660</v>
      </c>
      <c r="C7089" s="12" t="s">
        <v>2753</v>
      </c>
      <c r="D7089" s="12">
        <v>81328</v>
      </c>
      <c r="E7089" s="12">
        <v>310</v>
      </c>
      <c r="F7089" s="16">
        <v>588</v>
      </c>
    </row>
    <row r="7090" spans="2:6" x14ac:dyDescent="0.3">
      <c r="B7090" s="12">
        <v>50140661</v>
      </c>
      <c r="C7090" s="12" t="s">
        <v>2754</v>
      </c>
      <c r="D7090" s="12">
        <v>81335</v>
      </c>
      <c r="E7090" s="12">
        <v>310</v>
      </c>
      <c r="F7090" s="16">
        <v>588</v>
      </c>
    </row>
    <row r="7091" spans="2:6" x14ac:dyDescent="0.3">
      <c r="B7091" s="12">
        <v>50140662</v>
      </c>
      <c r="C7091" s="12" t="s">
        <v>2755</v>
      </c>
      <c r="D7091" s="12">
        <v>81350</v>
      </c>
      <c r="E7091" s="12">
        <v>310</v>
      </c>
      <c r="F7091" s="16">
        <v>1095</v>
      </c>
    </row>
    <row r="7092" spans="2:6" x14ac:dyDescent="0.3">
      <c r="B7092" s="12">
        <v>50140663</v>
      </c>
      <c r="C7092" s="12" t="s">
        <v>5001</v>
      </c>
      <c r="D7092" s="12">
        <v>81355</v>
      </c>
      <c r="E7092" s="12">
        <v>310</v>
      </c>
      <c r="F7092" s="16">
        <v>297</v>
      </c>
    </row>
    <row r="7093" spans="2:6" x14ac:dyDescent="0.3">
      <c r="B7093" s="12">
        <v>50140664</v>
      </c>
      <c r="C7093" s="12" t="s">
        <v>2756</v>
      </c>
      <c r="D7093" s="12">
        <v>81381</v>
      </c>
      <c r="E7093" s="12">
        <v>310</v>
      </c>
      <c r="F7093" s="16">
        <v>923</v>
      </c>
    </row>
    <row r="7094" spans="2:6" x14ac:dyDescent="0.3">
      <c r="B7094" s="12">
        <v>50140665</v>
      </c>
      <c r="C7094" s="12" t="s">
        <v>2757</v>
      </c>
      <c r="D7094" s="12">
        <v>81400</v>
      </c>
      <c r="E7094" s="12">
        <v>310</v>
      </c>
      <c r="F7094" s="16">
        <v>658</v>
      </c>
    </row>
    <row r="7095" spans="2:6" x14ac:dyDescent="0.3">
      <c r="B7095" s="12">
        <v>50140666</v>
      </c>
      <c r="C7095" s="12" t="s">
        <v>2758</v>
      </c>
      <c r="D7095" s="12">
        <v>81479</v>
      </c>
      <c r="E7095" s="12">
        <v>310</v>
      </c>
      <c r="F7095" s="16">
        <v>1222</v>
      </c>
    </row>
    <row r="7096" spans="2:6" x14ac:dyDescent="0.3">
      <c r="B7096" s="12">
        <v>50140667</v>
      </c>
      <c r="C7096" s="12" t="s">
        <v>17517</v>
      </c>
      <c r="D7096" s="12">
        <v>81479</v>
      </c>
      <c r="E7096" s="12">
        <v>310</v>
      </c>
      <c r="F7096" s="16">
        <v>606</v>
      </c>
    </row>
    <row r="7097" spans="2:6" x14ac:dyDescent="0.3">
      <c r="B7097" s="12">
        <v>50140668</v>
      </c>
      <c r="C7097" s="12" t="s">
        <v>17518</v>
      </c>
      <c r="D7097" s="12">
        <v>81226</v>
      </c>
      <c r="E7097" s="12">
        <v>310</v>
      </c>
      <c r="F7097" s="16">
        <v>1353</v>
      </c>
    </row>
    <row r="7098" spans="2:6" x14ac:dyDescent="0.3">
      <c r="B7098" s="12">
        <v>50140669</v>
      </c>
      <c r="C7098" s="12" t="s">
        <v>17519</v>
      </c>
      <c r="D7098" s="12">
        <v>81225</v>
      </c>
      <c r="E7098" s="12">
        <v>310</v>
      </c>
      <c r="F7098" s="16">
        <v>774</v>
      </c>
    </row>
    <row r="7099" spans="2:6" x14ac:dyDescent="0.3">
      <c r="B7099" s="12">
        <v>50140670</v>
      </c>
      <c r="C7099" s="12" t="s">
        <v>17520</v>
      </c>
      <c r="D7099" s="12">
        <v>81227</v>
      </c>
      <c r="E7099" s="12">
        <v>310</v>
      </c>
      <c r="F7099" s="16">
        <v>524</v>
      </c>
    </row>
    <row r="7100" spans="2:6" x14ac:dyDescent="0.3">
      <c r="B7100" s="12">
        <v>50140671</v>
      </c>
      <c r="C7100" s="12" t="s">
        <v>17521</v>
      </c>
      <c r="D7100" s="12">
        <v>81230</v>
      </c>
      <c r="E7100" s="12">
        <v>310</v>
      </c>
      <c r="F7100" s="16">
        <v>524</v>
      </c>
    </row>
    <row r="7101" spans="2:6" x14ac:dyDescent="0.3">
      <c r="B7101" s="12">
        <v>50140672</v>
      </c>
      <c r="C7101" s="12" t="s">
        <v>17522</v>
      </c>
      <c r="D7101" s="12">
        <v>81231</v>
      </c>
      <c r="E7101" s="12">
        <v>310</v>
      </c>
      <c r="F7101" s="16">
        <v>524</v>
      </c>
    </row>
    <row r="7102" spans="2:6" x14ac:dyDescent="0.3">
      <c r="B7102" s="12">
        <v>50140673</v>
      </c>
      <c r="C7102" s="12" t="s">
        <v>17523</v>
      </c>
      <c r="D7102" s="12">
        <v>81291</v>
      </c>
      <c r="E7102" s="12">
        <v>310</v>
      </c>
      <c r="F7102" s="16">
        <v>295</v>
      </c>
    </row>
    <row r="7103" spans="2:6" x14ac:dyDescent="0.3">
      <c r="B7103" s="12">
        <v>50140674</v>
      </c>
      <c r="C7103" s="12" t="s">
        <v>17524</v>
      </c>
      <c r="D7103" s="12">
        <v>81381</v>
      </c>
      <c r="E7103" s="12">
        <v>310</v>
      </c>
      <c r="F7103" s="16">
        <v>407</v>
      </c>
    </row>
    <row r="7104" spans="2:6" x14ac:dyDescent="0.3">
      <c r="B7104" s="12">
        <v>50140680</v>
      </c>
      <c r="C7104" s="12" t="s">
        <v>17525</v>
      </c>
      <c r="D7104" s="12">
        <v>81318</v>
      </c>
      <c r="E7104" s="12">
        <v>310</v>
      </c>
      <c r="F7104" s="16">
        <v>1116</v>
      </c>
    </row>
    <row r="7105" spans="2:6" x14ac:dyDescent="0.3">
      <c r="B7105" s="12">
        <v>50140700</v>
      </c>
      <c r="C7105" s="12" t="s">
        <v>5002</v>
      </c>
      <c r="D7105" s="12">
        <v>81320</v>
      </c>
      <c r="E7105" s="12">
        <v>310</v>
      </c>
      <c r="F7105" s="16">
        <v>982</v>
      </c>
    </row>
    <row r="7106" spans="2:6" x14ac:dyDescent="0.3">
      <c r="B7106" s="12">
        <v>50140720</v>
      </c>
      <c r="C7106" s="12" t="s">
        <v>17526</v>
      </c>
      <c r="D7106" s="12">
        <v>81209</v>
      </c>
      <c r="E7106" s="12">
        <v>310</v>
      </c>
      <c r="F7106" s="16">
        <v>118</v>
      </c>
    </row>
    <row r="7107" spans="2:6" x14ac:dyDescent="0.3">
      <c r="B7107" s="12">
        <v>50140721</v>
      </c>
      <c r="C7107" s="12" t="s">
        <v>17527</v>
      </c>
      <c r="D7107" s="12">
        <v>81233</v>
      </c>
      <c r="E7107" s="12">
        <v>310</v>
      </c>
      <c r="F7107" s="16">
        <v>526</v>
      </c>
    </row>
    <row r="7108" spans="2:6" x14ac:dyDescent="0.3">
      <c r="B7108" s="12">
        <v>50140722</v>
      </c>
      <c r="C7108" s="12" t="s">
        <v>17528</v>
      </c>
      <c r="D7108" s="12">
        <v>81247</v>
      </c>
      <c r="E7108" s="12">
        <v>310</v>
      </c>
      <c r="F7108" s="16">
        <v>524</v>
      </c>
    </row>
    <row r="7109" spans="2:6" x14ac:dyDescent="0.3">
      <c r="B7109" s="12">
        <v>50140723</v>
      </c>
      <c r="C7109" s="12" t="s">
        <v>17529</v>
      </c>
      <c r="D7109" s="12">
        <v>81250</v>
      </c>
      <c r="E7109" s="12">
        <v>310</v>
      </c>
      <c r="F7109" s="16">
        <v>175</v>
      </c>
    </row>
    <row r="7110" spans="2:6" x14ac:dyDescent="0.3">
      <c r="B7110" s="12">
        <v>50140724</v>
      </c>
      <c r="C7110" s="12" t="s">
        <v>17530</v>
      </c>
      <c r="D7110" s="12">
        <v>81305</v>
      </c>
      <c r="E7110" s="12">
        <v>310</v>
      </c>
      <c r="F7110" s="16">
        <v>526</v>
      </c>
    </row>
    <row r="7111" spans="2:6" x14ac:dyDescent="0.3">
      <c r="B7111" s="12">
        <v>50140725</v>
      </c>
      <c r="C7111" s="12" t="s">
        <v>17531</v>
      </c>
      <c r="D7111" s="12">
        <v>81320</v>
      </c>
      <c r="E7111" s="12">
        <v>310</v>
      </c>
      <c r="F7111" s="16">
        <v>874</v>
      </c>
    </row>
    <row r="7112" spans="2:6" x14ac:dyDescent="0.3">
      <c r="B7112" s="12">
        <v>50140726</v>
      </c>
      <c r="C7112" s="12" t="s">
        <v>17532</v>
      </c>
      <c r="D7112" s="12">
        <v>81345</v>
      </c>
      <c r="E7112" s="12">
        <v>310</v>
      </c>
      <c r="F7112" s="16">
        <v>556</v>
      </c>
    </row>
    <row r="7113" spans="2:6" x14ac:dyDescent="0.3">
      <c r="B7113" s="12">
        <v>50140727</v>
      </c>
      <c r="C7113" s="12" t="s">
        <v>17533</v>
      </c>
      <c r="D7113" s="12">
        <v>81400</v>
      </c>
      <c r="E7113" s="12">
        <v>310</v>
      </c>
      <c r="F7113" s="16">
        <v>360</v>
      </c>
    </row>
    <row r="7114" spans="2:6" x14ac:dyDescent="0.3">
      <c r="B7114" s="12">
        <v>50140728</v>
      </c>
      <c r="C7114" s="12" t="s">
        <v>17534</v>
      </c>
      <c r="D7114" s="12">
        <v>81401</v>
      </c>
      <c r="E7114" s="12">
        <v>310</v>
      </c>
      <c r="F7114" s="16">
        <v>514</v>
      </c>
    </row>
    <row r="7115" spans="2:6" x14ac:dyDescent="0.3">
      <c r="B7115" s="12">
        <v>50140729</v>
      </c>
      <c r="C7115" s="12" t="s">
        <v>17535</v>
      </c>
      <c r="D7115" s="12">
        <v>81403</v>
      </c>
      <c r="E7115" s="12">
        <v>310</v>
      </c>
      <c r="F7115" s="16">
        <v>617</v>
      </c>
    </row>
    <row r="7116" spans="2:6" x14ac:dyDescent="0.3">
      <c r="B7116" s="12">
        <v>50140730</v>
      </c>
      <c r="C7116" s="12" t="s">
        <v>17536</v>
      </c>
      <c r="D7116" s="12">
        <v>81404</v>
      </c>
      <c r="E7116" s="12">
        <v>310</v>
      </c>
      <c r="F7116" s="16">
        <v>645</v>
      </c>
    </row>
    <row r="7117" spans="2:6" x14ac:dyDescent="0.3">
      <c r="B7117" s="12">
        <v>50140731</v>
      </c>
      <c r="C7117" s="12" t="s">
        <v>17537</v>
      </c>
      <c r="D7117" s="12">
        <v>81405</v>
      </c>
      <c r="E7117" s="12">
        <v>310</v>
      </c>
      <c r="F7117" s="16">
        <v>1170</v>
      </c>
    </row>
    <row r="7118" spans="2:6" x14ac:dyDescent="0.3">
      <c r="B7118" s="12">
        <v>50140732</v>
      </c>
      <c r="C7118" s="12" t="s">
        <v>17538</v>
      </c>
      <c r="D7118" s="12">
        <v>81406</v>
      </c>
      <c r="E7118" s="12">
        <v>310</v>
      </c>
      <c r="F7118" s="16">
        <v>1819</v>
      </c>
    </row>
    <row r="7119" spans="2:6" x14ac:dyDescent="0.3">
      <c r="B7119" s="12">
        <v>50140733</v>
      </c>
      <c r="C7119" s="12" t="s">
        <v>17539</v>
      </c>
      <c r="D7119" s="12">
        <v>81407</v>
      </c>
      <c r="E7119" s="12">
        <v>310</v>
      </c>
      <c r="F7119" s="16">
        <v>2539</v>
      </c>
    </row>
    <row r="7120" spans="2:6" x14ac:dyDescent="0.3">
      <c r="B7120" s="12">
        <v>50140734</v>
      </c>
      <c r="C7120" s="12" t="s">
        <v>17540</v>
      </c>
      <c r="D7120" s="12">
        <v>81408</v>
      </c>
      <c r="E7120" s="12">
        <v>310</v>
      </c>
      <c r="F7120" s="16">
        <v>6000</v>
      </c>
    </row>
    <row r="7121" spans="2:6" x14ac:dyDescent="0.3">
      <c r="B7121" s="12">
        <v>50140735</v>
      </c>
      <c r="C7121" s="12" t="s">
        <v>17541</v>
      </c>
      <c r="D7121" s="12">
        <v>83516</v>
      </c>
      <c r="E7121" s="12">
        <v>301</v>
      </c>
      <c r="F7121" s="16">
        <v>110</v>
      </c>
    </row>
    <row r="7122" spans="2:6" x14ac:dyDescent="0.3">
      <c r="B7122" s="12">
        <v>50140736</v>
      </c>
      <c r="C7122" s="12" t="s">
        <v>17542</v>
      </c>
      <c r="D7122" s="12">
        <v>86038</v>
      </c>
      <c r="E7122" s="12">
        <v>302</v>
      </c>
      <c r="F7122" s="16">
        <v>121</v>
      </c>
    </row>
    <row r="7123" spans="2:6" x14ac:dyDescent="0.3">
      <c r="B7123" s="12">
        <v>50140737</v>
      </c>
      <c r="C7123" s="12" t="s">
        <v>17543</v>
      </c>
      <c r="D7123" s="12">
        <v>86235</v>
      </c>
      <c r="E7123" s="12">
        <v>301</v>
      </c>
      <c r="F7123" s="16">
        <v>126</v>
      </c>
    </row>
    <row r="7124" spans="2:6" x14ac:dyDescent="0.3">
      <c r="B7124" s="12">
        <v>50140738</v>
      </c>
      <c r="C7124" s="12" t="s">
        <v>17544</v>
      </c>
      <c r="D7124" s="12">
        <v>86256</v>
      </c>
      <c r="E7124" s="12">
        <v>301</v>
      </c>
      <c r="F7124" s="16">
        <v>120</v>
      </c>
    </row>
    <row r="7125" spans="2:6" x14ac:dyDescent="0.3">
      <c r="B7125" s="12">
        <v>50140745</v>
      </c>
      <c r="C7125" s="12" t="s">
        <v>17545</v>
      </c>
      <c r="D7125" s="12">
        <v>86255</v>
      </c>
      <c r="E7125" s="12">
        <v>302</v>
      </c>
      <c r="F7125" s="16">
        <v>141</v>
      </c>
    </row>
    <row r="7126" spans="2:6" x14ac:dyDescent="0.3">
      <c r="B7126" s="12">
        <v>50140746</v>
      </c>
      <c r="C7126" s="12" t="s">
        <v>17546</v>
      </c>
      <c r="D7126" s="12">
        <v>86341</v>
      </c>
      <c r="E7126" s="12">
        <v>302</v>
      </c>
      <c r="F7126" s="16">
        <v>162</v>
      </c>
    </row>
    <row r="7127" spans="2:6" x14ac:dyDescent="0.3">
      <c r="B7127" s="12">
        <v>50140747</v>
      </c>
      <c r="C7127" s="12" t="s">
        <v>17547</v>
      </c>
      <c r="D7127" s="12">
        <v>84182</v>
      </c>
      <c r="E7127" s="12">
        <v>301</v>
      </c>
      <c r="F7127" s="16">
        <v>184</v>
      </c>
    </row>
    <row r="7128" spans="2:6" x14ac:dyDescent="0.3">
      <c r="B7128" s="12">
        <v>50140748</v>
      </c>
      <c r="C7128" s="12" t="s">
        <v>17548</v>
      </c>
      <c r="D7128" s="12">
        <v>83519</v>
      </c>
      <c r="E7128" s="12">
        <v>301</v>
      </c>
      <c r="F7128" s="16">
        <v>207</v>
      </c>
    </row>
    <row r="7129" spans="2:6" x14ac:dyDescent="0.3">
      <c r="B7129" s="12">
        <v>50140749</v>
      </c>
      <c r="C7129" s="12" t="s">
        <v>17549</v>
      </c>
      <c r="D7129" s="12">
        <v>86596</v>
      </c>
      <c r="E7129" s="12">
        <v>302</v>
      </c>
      <c r="F7129" s="16">
        <v>55</v>
      </c>
    </row>
    <row r="7130" spans="2:6" x14ac:dyDescent="0.3">
      <c r="B7130" s="12">
        <v>50140750</v>
      </c>
      <c r="C7130" s="12" t="s">
        <v>17550</v>
      </c>
      <c r="D7130" s="12">
        <v>81220</v>
      </c>
      <c r="E7130" s="12">
        <v>310</v>
      </c>
      <c r="F7130" s="16">
        <v>910</v>
      </c>
    </row>
    <row r="7131" spans="2:6" x14ac:dyDescent="0.3">
      <c r="B7131" s="12">
        <v>50140751</v>
      </c>
      <c r="C7131" s="12" t="s">
        <v>17551</v>
      </c>
      <c r="D7131" s="12">
        <v>81223</v>
      </c>
      <c r="E7131" s="12">
        <v>310</v>
      </c>
      <c r="F7131" s="16">
        <v>1497</v>
      </c>
    </row>
    <row r="7132" spans="2:6" x14ac:dyDescent="0.3">
      <c r="B7132" s="12">
        <v>50140752</v>
      </c>
      <c r="C7132" s="12" t="s">
        <v>17552</v>
      </c>
      <c r="D7132" s="12">
        <v>81329</v>
      </c>
      <c r="E7132" s="12">
        <v>310</v>
      </c>
      <c r="F7132" s="16">
        <v>433</v>
      </c>
    </row>
    <row r="7133" spans="2:6" x14ac:dyDescent="0.3">
      <c r="B7133" s="12">
        <v>50140753</v>
      </c>
      <c r="C7133" s="12" t="s">
        <v>17553</v>
      </c>
      <c r="D7133" s="12">
        <v>81243</v>
      </c>
      <c r="E7133" s="12">
        <v>310</v>
      </c>
      <c r="F7133" s="16">
        <v>312</v>
      </c>
    </row>
    <row r="7134" spans="2:6" x14ac:dyDescent="0.3">
      <c r="B7134" s="12">
        <v>50140754</v>
      </c>
      <c r="C7134" s="12" t="s">
        <v>17554</v>
      </c>
      <c r="D7134" s="12">
        <v>81361</v>
      </c>
      <c r="E7134" s="12">
        <v>310</v>
      </c>
      <c r="F7134" s="16">
        <v>524</v>
      </c>
    </row>
    <row r="7135" spans="2:6" x14ac:dyDescent="0.3">
      <c r="B7135" s="12">
        <v>50140755</v>
      </c>
      <c r="C7135" s="12" t="s">
        <v>17555</v>
      </c>
      <c r="D7135" s="12">
        <v>81402</v>
      </c>
      <c r="E7135" s="12">
        <v>310</v>
      </c>
      <c r="F7135" s="16">
        <v>692</v>
      </c>
    </row>
    <row r="7136" spans="2:6" x14ac:dyDescent="0.3">
      <c r="B7136" s="12">
        <v>50140756</v>
      </c>
      <c r="C7136" s="12" t="s">
        <v>17556</v>
      </c>
      <c r="D7136" s="12">
        <v>81257</v>
      </c>
      <c r="E7136" s="12">
        <v>310</v>
      </c>
      <c r="F7136" s="16">
        <v>668</v>
      </c>
    </row>
    <row r="7137" spans="2:6" x14ac:dyDescent="0.3">
      <c r="B7137" s="12">
        <v>50140757</v>
      </c>
      <c r="C7137" s="12" t="s">
        <v>17557</v>
      </c>
      <c r="D7137" s="12">
        <v>81251</v>
      </c>
      <c r="E7137" s="12">
        <v>310</v>
      </c>
      <c r="F7137" s="16">
        <v>142</v>
      </c>
    </row>
    <row r="7138" spans="2:6" x14ac:dyDescent="0.3">
      <c r="B7138" s="12">
        <v>50140758</v>
      </c>
      <c r="C7138" s="12" t="s">
        <v>17558</v>
      </c>
      <c r="D7138" s="12">
        <v>81255</v>
      </c>
      <c r="E7138" s="12">
        <v>310</v>
      </c>
      <c r="F7138" s="16">
        <v>154</v>
      </c>
    </row>
    <row r="7139" spans="2:6" x14ac:dyDescent="0.3">
      <c r="B7139" s="12">
        <v>50140759</v>
      </c>
      <c r="C7139" s="12" t="s">
        <v>17559</v>
      </c>
      <c r="D7139" s="12">
        <v>81260</v>
      </c>
      <c r="E7139" s="12">
        <v>310</v>
      </c>
      <c r="F7139" s="16">
        <v>118</v>
      </c>
    </row>
    <row r="7140" spans="2:6" x14ac:dyDescent="0.3">
      <c r="B7140" s="12">
        <v>50140760</v>
      </c>
      <c r="C7140" s="12" t="s">
        <v>17560</v>
      </c>
      <c r="D7140" s="12">
        <v>81209</v>
      </c>
      <c r="E7140" s="12">
        <v>310</v>
      </c>
      <c r="F7140" s="16">
        <v>118</v>
      </c>
    </row>
    <row r="7141" spans="2:6" x14ac:dyDescent="0.3">
      <c r="B7141" s="12">
        <v>50140761</v>
      </c>
      <c r="C7141" s="12" t="s">
        <v>17561</v>
      </c>
      <c r="D7141" s="12">
        <v>81200</v>
      </c>
      <c r="E7141" s="12">
        <v>310</v>
      </c>
      <c r="F7141" s="16">
        <v>142</v>
      </c>
    </row>
    <row r="7142" spans="2:6" x14ac:dyDescent="0.3">
      <c r="B7142" s="12">
        <v>50140762</v>
      </c>
      <c r="C7142" s="12" t="s">
        <v>17562</v>
      </c>
      <c r="D7142" s="12">
        <v>81330</v>
      </c>
      <c r="E7142" s="12">
        <v>310</v>
      </c>
      <c r="F7142" s="16">
        <v>141</v>
      </c>
    </row>
    <row r="7143" spans="2:6" x14ac:dyDescent="0.3">
      <c r="B7143" s="12">
        <v>50140763</v>
      </c>
      <c r="C7143" s="12" t="s">
        <v>17563</v>
      </c>
      <c r="D7143" s="12">
        <v>81242</v>
      </c>
      <c r="E7143" s="12">
        <v>310</v>
      </c>
      <c r="F7143" s="16">
        <v>110</v>
      </c>
    </row>
    <row r="7144" spans="2:6" x14ac:dyDescent="0.3">
      <c r="B7144" s="12">
        <v>50140764</v>
      </c>
      <c r="C7144" s="12" t="s">
        <v>17564</v>
      </c>
      <c r="D7144" s="12">
        <v>81290</v>
      </c>
      <c r="E7144" s="12">
        <v>310</v>
      </c>
      <c r="F7144" s="16">
        <v>118</v>
      </c>
    </row>
    <row r="7145" spans="2:6" x14ac:dyDescent="0.3">
      <c r="B7145" s="12">
        <v>50140765</v>
      </c>
      <c r="C7145" s="12" t="s">
        <v>17565</v>
      </c>
      <c r="D7145" s="12">
        <v>83520</v>
      </c>
      <c r="E7145" s="12">
        <v>301</v>
      </c>
      <c r="F7145" s="16">
        <v>159</v>
      </c>
    </row>
    <row r="7146" spans="2:6" x14ac:dyDescent="0.3">
      <c r="B7146" s="12">
        <v>50140766</v>
      </c>
      <c r="C7146" s="12" t="s">
        <v>17566</v>
      </c>
      <c r="D7146" s="12">
        <v>82397</v>
      </c>
      <c r="E7146" s="12">
        <v>301</v>
      </c>
      <c r="F7146" s="16">
        <v>151</v>
      </c>
    </row>
    <row r="7147" spans="2:6" x14ac:dyDescent="0.3">
      <c r="B7147" s="12">
        <v>50140767</v>
      </c>
      <c r="C7147" s="12" t="s">
        <v>17567</v>
      </c>
      <c r="D7147" s="12">
        <v>87272</v>
      </c>
      <c r="E7147" s="12">
        <v>306</v>
      </c>
      <c r="F7147" s="16">
        <v>85</v>
      </c>
    </row>
    <row r="7148" spans="2:6" x14ac:dyDescent="0.3">
      <c r="B7148" s="12">
        <v>50140768</v>
      </c>
      <c r="C7148" s="12" t="s">
        <v>17568</v>
      </c>
      <c r="D7148" s="12">
        <v>87329</v>
      </c>
      <c r="E7148" s="12">
        <v>306</v>
      </c>
      <c r="F7148" s="16">
        <v>110</v>
      </c>
    </row>
    <row r="7149" spans="2:6" x14ac:dyDescent="0.3">
      <c r="B7149" s="12">
        <v>50140769</v>
      </c>
      <c r="C7149" s="12" t="s">
        <v>17569</v>
      </c>
      <c r="D7149" s="12">
        <v>87015</v>
      </c>
      <c r="E7149" s="12">
        <v>306</v>
      </c>
      <c r="F7149" s="16">
        <v>65</v>
      </c>
    </row>
    <row r="7150" spans="2:6" x14ac:dyDescent="0.3">
      <c r="B7150" s="12">
        <v>50140770</v>
      </c>
      <c r="C7150" s="12" t="s">
        <v>17570</v>
      </c>
      <c r="D7150" s="12">
        <v>83883</v>
      </c>
      <c r="E7150" s="12">
        <v>301</v>
      </c>
      <c r="F7150" s="16">
        <v>121</v>
      </c>
    </row>
    <row r="7151" spans="2:6" x14ac:dyDescent="0.3">
      <c r="B7151" s="12">
        <v>50140771</v>
      </c>
      <c r="C7151" s="12" t="s">
        <v>17571</v>
      </c>
      <c r="D7151" s="12">
        <v>85335</v>
      </c>
      <c r="E7151" s="12">
        <v>305</v>
      </c>
      <c r="F7151" s="16">
        <v>247</v>
      </c>
    </row>
    <row r="7152" spans="2:6" x14ac:dyDescent="0.3">
      <c r="B7152" s="12">
        <v>50140800</v>
      </c>
      <c r="C7152" s="12" t="s">
        <v>17572</v>
      </c>
      <c r="D7152" s="12">
        <v>81455</v>
      </c>
      <c r="E7152" s="12">
        <v>310</v>
      </c>
      <c r="F7152" s="16">
        <v>4021</v>
      </c>
    </row>
    <row r="7153" spans="2:6" x14ac:dyDescent="0.3">
      <c r="B7153" s="12">
        <v>50140801</v>
      </c>
      <c r="C7153" s="12" t="s">
        <v>17573</v>
      </c>
      <c r="D7153" s="12">
        <v>81479</v>
      </c>
      <c r="E7153" s="12">
        <v>310</v>
      </c>
      <c r="F7153" s="16">
        <v>1838</v>
      </c>
    </row>
    <row r="7154" spans="2:6" x14ac:dyDescent="0.3">
      <c r="B7154" s="12">
        <v>50140802</v>
      </c>
      <c r="C7154" s="12" t="s">
        <v>17574</v>
      </c>
      <c r="D7154" s="12">
        <v>81479</v>
      </c>
      <c r="E7154" s="12">
        <v>310</v>
      </c>
      <c r="F7154" s="16">
        <v>637</v>
      </c>
    </row>
    <row r="7155" spans="2:6" x14ac:dyDescent="0.3">
      <c r="B7155" s="12">
        <v>50140840</v>
      </c>
      <c r="C7155" s="12" t="s">
        <v>17575</v>
      </c>
      <c r="D7155" s="12">
        <v>83519</v>
      </c>
      <c r="E7155" s="12">
        <v>302</v>
      </c>
      <c r="F7155" s="16">
        <v>1565</v>
      </c>
    </row>
    <row r="7156" spans="2:6" x14ac:dyDescent="0.3">
      <c r="B7156" s="12">
        <v>50140841</v>
      </c>
      <c r="C7156" s="12" t="s">
        <v>17576</v>
      </c>
      <c r="D7156" s="12">
        <v>86255</v>
      </c>
      <c r="E7156" s="12">
        <v>302</v>
      </c>
      <c r="F7156" s="16">
        <v>1565</v>
      </c>
    </row>
    <row r="7157" spans="2:6" x14ac:dyDescent="0.3">
      <c r="B7157" s="12">
        <v>50140855</v>
      </c>
      <c r="C7157" s="12" t="s">
        <v>17577</v>
      </c>
      <c r="D7157" s="12">
        <v>81161</v>
      </c>
      <c r="E7157" s="12">
        <v>310</v>
      </c>
      <c r="F7157" s="16">
        <v>837</v>
      </c>
    </row>
    <row r="7158" spans="2:6" x14ac:dyDescent="0.3">
      <c r="B7158" s="12">
        <v>50140856</v>
      </c>
      <c r="C7158" s="12" t="s">
        <v>17578</v>
      </c>
      <c r="D7158" s="12">
        <v>81401</v>
      </c>
      <c r="E7158" s="12">
        <v>310</v>
      </c>
      <c r="F7158" s="16">
        <v>514</v>
      </c>
    </row>
    <row r="7159" spans="2:6" x14ac:dyDescent="0.3">
      <c r="B7159" s="12">
        <v>50140857</v>
      </c>
      <c r="C7159" s="12" t="s">
        <v>17579</v>
      </c>
      <c r="D7159" s="12">
        <v>81404</v>
      </c>
      <c r="E7159" s="12">
        <v>310</v>
      </c>
      <c r="F7159" s="16">
        <v>645</v>
      </c>
    </row>
    <row r="7160" spans="2:6" x14ac:dyDescent="0.3">
      <c r="B7160" s="12">
        <v>50140858</v>
      </c>
      <c r="C7160" s="12" t="s">
        <v>17580</v>
      </c>
      <c r="D7160" s="12">
        <v>81405</v>
      </c>
      <c r="E7160" s="12">
        <v>310</v>
      </c>
      <c r="F7160" s="16">
        <v>1170</v>
      </c>
    </row>
    <row r="7161" spans="2:6" x14ac:dyDescent="0.3">
      <c r="B7161" s="12">
        <v>50140859</v>
      </c>
      <c r="C7161" s="12" t="s">
        <v>17581</v>
      </c>
      <c r="D7161" s="12">
        <v>81406</v>
      </c>
      <c r="E7161" s="12">
        <v>310</v>
      </c>
      <c r="F7161" s="16">
        <v>1819</v>
      </c>
    </row>
    <row r="7162" spans="2:6" x14ac:dyDescent="0.3">
      <c r="B7162" s="12">
        <v>50140860</v>
      </c>
      <c r="C7162" s="12" t="s">
        <v>17582</v>
      </c>
      <c r="D7162" s="12">
        <v>81407</v>
      </c>
      <c r="E7162" s="12">
        <v>310</v>
      </c>
      <c r="F7162" s="16">
        <v>2539</v>
      </c>
    </row>
    <row r="7163" spans="2:6" x14ac:dyDescent="0.3">
      <c r="B7163" s="12">
        <v>50140861</v>
      </c>
      <c r="C7163" s="12" t="s">
        <v>17583</v>
      </c>
      <c r="D7163" s="12">
        <v>81408</v>
      </c>
      <c r="E7163" s="12">
        <v>310</v>
      </c>
      <c r="F7163" s="16">
        <v>6000</v>
      </c>
    </row>
    <row r="7164" spans="2:6" x14ac:dyDescent="0.3">
      <c r="B7164" s="12">
        <v>50140862</v>
      </c>
      <c r="C7164" s="12" t="s">
        <v>17584</v>
      </c>
      <c r="D7164" s="12">
        <v>81222</v>
      </c>
      <c r="E7164" s="12">
        <v>310</v>
      </c>
      <c r="F7164" s="16">
        <v>1305</v>
      </c>
    </row>
    <row r="7165" spans="2:6" x14ac:dyDescent="0.3">
      <c r="B7165" s="12">
        <v>50140863</v>
      </c>
      <c r="C7165" s="12" t="s">
        <v>17585</v>
      </c>
      <c r="D7165" s="12">
        <v>81223</v>
      </c>
      <c r="E7165" s="12">
        <v>310</v>
      </c>
      <c r="F7165" s="16">
        <v>1497</v>
      </c>
    </row>
    <row r="7166" spans="2:6" x14ac:dyDescent="0.3">
      <c r="B7166" s="12">
        <v>50140864</v>
      </c>
      <c r="C7166" s="12" t="s">
        <v>17586</v>
      </c>
      <c r="D7166" s="12">
        <v>81238</v>
      </c>
      <c r="E7166" s="12">
        <v>310</v>
      </c>
      <c r="F7166" s="16">
        <v>1800</v>
      </c>
    </row>
    <row r="7167" spans="2:6" x14ac:dyDescent="0.3">
      <c r="B7167" s="12">
        <v>50140865</v>
      </c>
      <c r="C7167" s="12" t="s">
        <v>17587</v>
      </c>
      <c r="D7167" s="12">
        <v>81249</v>
      </c>
      <c r="E7167" s="12">
        <v>310</v>
      </c>
      <c r="F7167" s="16">
        <v>1800</v>
      </c>
    </row>
    <row r="7168" spans="2:6" x14ac:dyDescent="0.3">
      <c r="B7168" s="12">
        <v>50140866</v>
      </c>
      <c r="C7168" s="12" t="s">
        <v>17588</v>
      </c>
      <c r="D7168" s="12">
        <v>81307</v>
      </c>
      <c r="E7168" s="12">
        <v>310</v>
      </c>
      <c r="F7168" s="16">
        <v>2028</v>
      </c>
    </row>
    <row r="7169" spans="2:6" x14ac:dyDescent="0.3">
      <c r="B7169" s="12">
        <v>50140867</v>
      </c>
      <c r="C7169" s="12" t="s">
        <v>17589</v>
      </c>
      <c r="D7169" s="12">
        <v>81317</v>
      </c>
      <c r="E7169" s="12">
        <v>310</v>
      </c>
      <c r="F7169" s="16">
        <v>2028</v>
      </c>
    </row>
    <row r="7170" spans="2:6" x14ac:dyDescent="0.3">
      <c r="B7170" s="12">
        <v>50140868</v>
      </c>
      <c r="C7170" s="12" t="s">
        <v>17590</v>
      </c>
      <c r="D7170" s="12">
        <v>81319</v>
      </c>
      <c r="E7170" s="12">
        <v>310</v>
      </c>
      <c r="F7170" s="16">
        <v>611</v>
      </c>
    </row>
    <row r="7171" spans="2:6" x14ac:dyDescent="0.3">
      <c r="B7171" s="12">
        <v>50140869</v>
      </c>
      <c r="C7171" s="12" t="s">
        <v>17591</v>
      </c>
      <c r="D7171" s="12">
        <v>81321</v>
      </c>
      <c r="E7171" s="12">
        <v>310</v>
      </c>
      <c r="F7171" s="16">
        <v>1800</v>
      </c>
    </row>
    <row r="7172" spans="2:6" x14ac:dyDescent="0.3">
      <c r="B7172" s="12">
        <v>50140870</v>
      </c>
      <c r="C7172" s="12" t="s">
        <v>17592</v>
      </c>
      <c r="D7172" s="12">
        <v>81323</v>
      </c>
      <c r="E7172" s="12">
        <v>310</v>
      </c>
      <c r="F7172" s="16">
        <v>900</v>
      </c>
    </row>
    <row r="7173" spans="2:6" x14ac:dyDescent="0.3">
      <c r="B7173" s="12">
        <v>50140871</v>
      </c>
      <c r="C7173" s="12" t="s">
        <v>17593</v>
      </c>
      <c r="D7173" s="12">
        <v>81403</v>
      </c>
      <c r="E7173" s="12">
        <v>310</v>
      </c>
      <c r="F7173" s="16">
        <v>617</v>
      </c>
    </row>
    <row r="7174" spans="2:6" x14ac:dyDescent="0.3">
      <c r="B7174" s="12">
        <v>50140872</v>
      </c>
      <c r="C7174" s="12" t="s">
        <v>17594</v>
      </c>
      <c r="D7174" s="12">
        <v>81404</v>
      </c>
      <c r="E7174" s="12">
        <v>310</v>
      </c>
      <c r="F7174" s="16">
        <v>645</v>
      </c>
    </row>
    <row r="7175" spans="2:6" x14ac:dyDescent="0.3">
      <c r="B7175" s="12">
        <v>50140873</v>
      </c>
      <c r="C7175" s="12" t="s">
        <v>17595</v>
      </c>
      <c r="D7175" s="12">
        <v>81405</v>
      </c>
      <c r="E7175" s="12">
        <v>310</v>
      </c>
      <c r="F7175" s="16">
        <v>1170</v>
      </c>
    </row>
    <row r="7176" spans="2:6" x14ac:dyDescent="0.3">
      <c r="B7176" s="12">
        <v>50140874</v>
      </c>
      <c r="C7176" s="12" t="s">
        <v>17596</v>
      </c>
      <c r="D7176" s="12">
        <v>81406</v>
      </c>
      <c r="E7176" s="12">
        <v>310</v>
      </c>
      <c r="F7176" s="16">
        <v>1819</v>
      </c>
    </row>
    <row r="7177" spans="2:6" x14ac:dyDescent="0.3">
      <c r="B7177" s="12">
        <v>50140875</v>
      </c>
      <c r="C7177" s="12" t="s">
        <v>17597</v>
      </c>
      <c r="D7177" s="12">
        <v>81407</v>
      </c>
      <c r="E7177" s="12">
        <v>310</v>
      </c>
      <c r="F7177" s="16">
        <v>2539</v>
      </c>
    </row>
    <row r="7178" spans="2:6" x14ac:dyDescent="0.3">
      <c r="B7178" s="12">
        <v>50140876</v>
      </c>
      <c r="C7178" s="12" t="s">
        <v>17598</v>
      </c>
      <c r="D7178" s="12">
        <v>81408</v>
      </c>
      <c r="E7178" s="12">
        <v>310</v>
      </c>
      <c r="F7178" s="16">
        <v>6000</v>
      </c>
    </row>
    <row r="7179" spans="2:6" x14ac:dyDescent="0.3">
      <c r="B7179" s="12">
        <v>50140877</v>
      </c>
      <c r="C7179" s="12" t="s">
        <v>17599</v>
      </c>
      <c r="D7179" s="12">
        <v>81479</v>
      </c>
      <c r="E7179" s="12">
        <v>310</v>
      </c>
      <c r="F7179" s="16">
        <v>606</v>
      </c>
    </row>
    <row r="7180" spans="2:6" x14ac:dyDescent="0.3">
      <c r="B7180" s="12">
        <v>50140878</v>
      </c>
      <c r="C7180" s="12" t="s">
        <v>17600</v>
      </c>
      <c r="D7180" s="12">
        <v>83018</v>
      </c>
      <c r="E7180" s="12">
        <v>301</v>
      </c>
      <c r="F7180" s="16">
        <v>139</v>
      </c>
    </row>
    <row r="7181" spans="2:6" x14ac:dyDescent="0.3">
      <c r="B7181" s="12">
        <v>50140880</v>
      </c>
      <c r="C7181" s="12" t="s">
        <v>17601</v>
      </c>
      <c r="D7181" s="12">
        <v>81404</v>
      </c>
      <c r="E7181" s="12">
        <v>310</v>
      </c>
      <c r="F7181" s="16">
        <v>2184</v>
      </c>
    </row>
    <row r="7182" spans="2:6" x14ac:dyDescent="0.3">
      <c r="B7182" s="12">
        <v>50140900</v>
      </c>
      <c r="C7182" s="12" t="s">
        <v>2759</v>
      </c>
      <c r="D7182" s="12">
        <v>80299</v>
      </c>
      <c r="E7182" s="12">
        <v>301</v>
      </c>
      <c r="F7182" s="16">
        <v>314</v>
      </c>
    </row>
    <row r="7183" spans="2:6" x14ac:dyDescent="0.3">
      <c r="B7183" s="12">
        <v>50140901</v>
      </c>
      <c r="C7183" s="12" t="s">
        <v>2760</v>
      </c>
      <c r="D7183" s="12">
        <v>82397</v>
      </c>
      <c r="E7183" s="12">
        <v>301</v>
      </c>
      <c r="F7183" s="16">
        <v>291</v>
      </c>
    </row>
    <row r="7184" spans="2:6" x14ac:dyDescent="0.3">
      <c r="B7184" s="12">
        <v>50140910</v>
      </c>
      <c r="C7184" s="12" t="s">
        <v>17602</v>
      </c>
      <c r="D7184" s="12">
        <v>81187</v>
      </c>
      <c r="E7184" s="12">
        <v>310</v>
      </c>
      <c r="F7184" s="16">
        <v>411</v>
      </c>
    </row>
    <row r="7185" spans="2:6" x14ac:dyDescent="0.3">
      <c r="B7185" s="12">
        <v>50140919</v>
      </c>
      <c r="C7185" s="12" t="s">
        <v>17603</v>
      </c>
      <c r="D7185" s="12">
        <v>84207</v>
      </c>
      <c r="E7185" s="12">
        <v>301</v>
      </c>
      <c r="F7185" s="16">
        <v>186</v>
      </c>
    </row>
    <row r="7186" spans="2:6" x14ac:dyDescent="0.3">
      <c r="B7186" s="12">
        <v>50140922</v>
      </c>
      <c r="C7186" s="12" t="s">
        <v>17604</v>
      </c>
      <c r="D7186" s="12">
        <v>84207</v>
      </c>
      <c r="E7186" s="12">
        <v>301</v>
      </c>
      <c r="F7186" s="16">
        <v>186</v>
      </c>
    </row>
    <row r="7187" spans="2:6" x14ac:dyDescent="0.3">
      <c r="B7187" s="12">
        <v>50140940</v>
      </c>
      <c r="C7187" s="12" t="s">
        <v>17605</v>
      </c>
      <c r="D7187" s="12">
        <v>85652</v>
      </c>
      <c r="E7187" s="12">
        <v>305</v>
      </c>
      <c r="F7187" s="16">
        <v>61</v>
      </c>
    </row>
    <row r="7188" spans="2:6" x14ac:dyDescent="0.3">
      <c r="B7188" s="12">
        <v>50140941</v>
      </c>
      <c r="C7188" s="12" t="s">
        <v>17606</v>
      </c>
      <c r="D7188" s="12">
        <v>84255</v>
      </c>
      <c r="E7188" s="12">
        <v>301</v>
      </c>
      <c r="F7188" s="16">
        <v>133</v>
      </c>
    </row>
    <row r="7189" spans="2:6" x14ac:dyDescent="0.3">
      <c r="B7189" s="12">
        <v>50140942</v>
      </c>
      <c r="C7189" s="12" t="s">
        <v>17607</v>
      </c>
      <c r="D7189" s="12">
        <v>84255</v>
      </c>
      <c r="E7189" s="12">
        <v>301</v>
      </c>
      <c r="F7189" s="16">
        <v>133</v>
      </c>
    </row>
    <row r="7190" spans="2:6" x14ac:dyDescent="0.3">
      <c r="B7190" s="12">
        <v>50140991</v>
      </c>
      <c r="C7190" s="12" t="s">
        <v>17608</v>
      </c>
      <c r="D7190" s="12">
        <v>86235</v>
      </c>
      <c r="E7190" s="12">
        <v>302</v>
      </c>
      <c r="F7190" s="16">
        <v>126</v>
      </c>
    </row>
    <row r="7191" spans="2:6" x14ac:dyDescent="0.3">
      <c r="B7191" s="12">
        <v>50140992</v>
      </c>
      <c r="C7191" s="12" t="s">
        <v>17609</v>
      </c>
      <c r="D7191" s="12">
        <v>86235</v>
      </c>
      <c r="E7191" s="12">
        <v>302</v>
      </c>
      <c r="F7191" s="16">
        <v>126</v>
      </c>
    </row>
    <row r="7192" spans="2:6" x14ac:dyDescent="0.3">
      <c r="B7192" s="12">
        <v>50140993</v>
      </c>
      <c r="C7192" s="12" t="s">
        <v>17610</v>
      </c>
      <c r="D7192" s="12">
        <v>86235</v>
      </c>
      <c r="E7192" s="12">
        <v>302</v>
      </c>
      <c r="F7192" s="16">
        <v>126</v>
      </c>
    </row>
    <row r="7193" spans="2:6" x14ac:dyDescent="0.3">
      <c r="B7193" s="12">
        <v>50140994</v>
      </c>
      <c r="C7193" s="12" t="s">
        <v>17611</v>
      </c>
      <c r="D7193" s="12">
        <v>86235</v>
      </c>
      <c r="E7193" s="12">
        <v>302</v>
      </c>
      <c r="F7193" s="16">
        <v>126</v>
      </c>
    </row>
    <row r="7194" spans="2:6" x14ac:dyDescent="0.3">
      <c r="B7194" s="12">
        <v>50140997</v>
      </c>
      <c r="C7194" s="12" t="s">
        <v>17612</v>
      </c>
      <c r="D7194" s="12">
        <v>83516</v>
      </c>
      <c r="E7194" s="12">
        <v>301</v>
      </c>
      <c r="F7194" s="16">
        <v>110</v>
      </c>
    </row>
    <row r="7195" spans="2:6" x14ac:dyDescent="0.3">
      <c r="B7195" s="12">
        <v>50140998</v>
      </c>
      <c r="C7195" s="12" t="s">
        <v>17613</v>
      </c>
      <c r="D7195" s="12">
        <v>83876</v>
      </c>
      <c r="E7195" s="12">
        <v>301</v>
      </c>
      <c r="F7195" s="16">
        <v>141</v>
      </c>
    </row>
    <row r="7196" spans="2:6" x14ac:dyDescent="0.3">
      <c r="B7196" s="12">
        <v>50140999</v>
      </c>
      <c r="C7196" s="12" t="s">
        <v>17614</v>
      </c>
      <c r="D7196" s="12">
        <v>80204</v>
      </c>
      <c r="E7196" s="12">
        <v>301</v>
      </c>
      <c r="F7196" s="16">
        <v>262</v>
      </c>
    </row>
    <row r="7197" spans="2:6" x14ac:dyDescent="0.3">
      <c r="B7197" s="12">
        <v>50141000</v>
      </c>
      <c r="C7197" s="12" t="s">
        <v>17615</v>
      </c>
      <c r="D7197" s="12">
        <v>86431</v>
      </c>
      <c r="E7197" s="12">
        <v>302</v>
      </c>
      <c r="F7197" s="16">
        <v>77</v>
      </c>
    </row>
    <row r="7198" spans="2:6" x14ac:dyDescent="0.3">
      <c r="B7198" s="12">
        <v>50141001</v>
      </c>
      <c r="C7198" s="12" t="s">
        <v>17616</v>
      </c>
      <c r="D7198" s="12">
        <v>86431</v>
      </c>
      <c r="E7198" s="12">
        <v>302</v>
      </c>
      <c r="F7198" s="16">
        <v>77</v>
      </c>
    </row>
    <row r="7199" spans="2:6" x14ac:dyDescent="0.3">
      <c r="B7199" s="12">
        <v>50141002</v>
      </c>
      <c r="C7199" s="12" t="s">
        <v>17617</v>
      </c>
      <c r="D7199" s="12">
        <v>86235</v>
      </c>
      <c r="E7199" s="12">
        <v>302</v>
      </c>
      <c r="F7199" s="16">
        <v>126</v>
      </c>
    </row>
    <row r="7200" spans="2:6" x14ac:dyDescent="0.3">
      <c r="B7200" s="12">
        <v>50141003</v>
      </c>
      <c r="C7200" s="12" t="s">
        <v>17618</v>
      </c>
      <c r="D7200" s="12">
        <v>86235</v>
      </c>
      <c r="E7200" s="12">
        <v>302</v>
      </c>
      <c r="F7200" s="16">
        <v>126</v>
      </c>
    </row>
    <row r="7201" spans="2:6" x14ac:dyDescent="0.3">
      <c r="B7201" s="12">
        <v>50141004</v>
      </c>
      <c r="C7201" s="12" t="s">
        <v>17619</v>
      </c>
      <c r="D7201" s="12">
        <v>86225</v>
      </c>
      <c r="E7201" s="12">
        <v>302</v>
      </c>
      <c r="F7201" s="16">
        <v>125</v>
      </c>
    </row>
    <row r="7202" spans="2:6" x14ac:dyDescent="0.3">
      <c r="B7202" s="12">
        <v>50141005</v>
      </c>
      <c r="C7202" s="12" t="s">
        <v>17620</v>
      </c>
      <c r="D7202" s="12">
        <v>86160</v>
      </c>
      <c r="E7202" s="12">
        <v>302</v>
      </c>
      <c r="F7202" s="16">
        <v>130</v>
      </c>
    </row>
    <row r="7203" spans="2:6" x14ac:dyDescent="0.3">
      <c r="B7203" s="12">
        <v>50141006</v>
      </c>
      <c r="C7203" s="12" t="s">
        <v>17621</v>
      </c>
      <c r="D7203" s="12">
        <v>86160</v>
      </c>
      <c r="E7203" s="12">
        <v>302</v>
      </c>
      <c r="F7203" s="16">
        <v>130</v>
      </c>
    </row>
    <row r="7204" spans="2:6" x14ac:dyDescent="0.3">
      <c r="B7204" s="12">
        <v>50141007</v>
      </c>
      <c r="C7204" s="12" t="s">
        <v>17622</v>
      </c>
      <c r="D7204" s="12">
        <v>86140</v>
      </c>
      <c r="E7204" s="12">
        <v>302</v>
      </c>
      <c r="F7204" s="16">
        <v>130</v>
      </c>
    </row>
    <row r="7205" spans="2:6" x14ac:dyDescent="0.3">
      <c r="B7205" s="12">
        <v>50141008</v>
      </c>
      <c r="C7205" s="12" t="s">
        <v>17623</v>
      </c>
      <c r="D7205" s="12">
        <v>86039</v>
      </c>
      <c r="E7205" s="12">
        <v>302</v>
      </c>
      <c r="F7205" s="16">
        <v>101</v>
      </c>
    </row>
    <row r="7206" spans="2:6" x14ac:dyDescent="0.3">
      <c r="B7206" s="12">
        <v>50141009</v>
      </c>
      <c r="C7206" s="12" t="s">
        <v>17624</v>
      </c>
      <c r="D7206" s="12">
        <v>86038</v>
      </c>
      <c r="E7206" s="12">
        <v>302</v>
      </c>
      <c r="F7206" s="16">
        <v>121</v>
      </c>
    </row>
    <row r="7207" spans="2:6" x14ac:dyDescent="0.3">
      <c r="B7207" s="12">
        <v>50141010</v>
      </c>
      <c r="C7207" s="12" t="s">
        <v>17625</v>
      </c>
      <c r="D7207" s="12">
        <v>86147</v>
      </c>
      <c r="E7207" s="12">
        <v>302</v>
      </c>
      <c r="F7207" s="16">
        <v>133</v>
      </c>
    </row>
    <row r="7208" spans="2:6" x14ac:dyDescent="0.3">
      <c r="B7208" s="12">
        <v>50141011</v>
      </c>
      <c r="C7208" s="12" t="s">
        <v>17626</v>
      </c>
      <c r="D7208" s="12">
        <v>86200</v>
      </c>
      <c r="E7208" s="12">
        <v>302</v>
      </c>
      <c r="F7208" s="16">
        <v>266</v>
      </c>
    </row>
    <row r="7209" spans="2:6" x14ac:dyDescent="0.3">
      <c r="B7209" s="12">
        <v>50141012</v>
      </c>
      <c r="C7209" s="12" t="s">
        <v>17627</v>
      </c>
      <c r="D7209" s="12">
        <v>86235</v>
      </c>
      <c r="E7209" s="12">
        <v>302</v>
      </c>
      <c r="F7209" s="16">
        <v>126</v>
      </c>
    </row>
    <row r="7210" spans="2:6" x14ac:dyDescent="0.3">
      <c r="B7210" s="12">
        <v>50141013</v>
      </c>
      <c r="C7210" s="12" t="s">
        <v>17628</v>
      </c>
      <c r="D7210" s="12">
        <v>86225</v>
      </c>
      <c r="E7210" s="12">
        <v>302</v>
      </c>
      <c r="F7210" s="16">
        <v>125</v>
      </c>
    </row>
    <row r="7211" spans="2:6" x14ac:dyDescent="0.3">
      <c r="B7211" s="12">
        <v>50141014</v>
      </c>
      <c r="C7211" s="12" t="s">
        <v>17629</v>
      </c>
      <c r="D7211" s="12">
        <v>86255</v>
      </c>
      <c r="E7211" s="12">
        <v>302</v>
      </c>
      <c r="F7211" s="16">
        <v>141</v>
      </c>
    </row>
    <row r="7212" spans="2:6" x14ac:dyDescent="0.3">
      <c r="B7212" s="12">
        <v>50141015</v>
      </c>
      <c r="C7212" s="12" t="s">
        <v>17630</v>
      </c>
      <c r="D7212" s="12">
        <v>86235</v>
      </c>
      <c r="E7212" s="12">
        <v>302</v>
      </c>
      <c r="F7212" s="16">
        <v>126</v>
      </c>
    </row>
    <row r="7213" spans="2:6" x14ac:dyDescent="0.3">
      <c r="B7213" s="12">
        <v>50141016</v>
      </c>
      <c r="C7213" s="12" t="s">
        <v>17631</v>
      </c>
      <c r="D7213" s="12">
        <v>86148</v>
      </c>
      <c r="E7213" s="12">
        <v>302</v>
      </c>
      <c r="F7213" s="16">
        <v>123</v>
      </c>
    </row>
    <row r="7214" spans="2:6" x14ac:dyDescent="0.3">
      <c r="B7214" s="12">
        <v>50141017</v>
      </c>
      <c r="C7214" s="12" t="s">
        <v>17632</v>
      </c>
      <c r="D7214" s="12">
        <v>83516</v>
      </c>
      <c r="E7214" s="12">
        <v>301</v>
      </c>
      <c r="F7214" s="16">
        <v>110</v>
      </c>
    </row>
    <row r="7215" spans="2:6" x14ac:dyDescent="0.3">
      <c r="B7215" s="12">
        <v>50141018</v>
      </c>
      <c r="C7215" s="12" t="s">
        <v>17633</v>
      </c>
      <c r="D7215" s="12">
        <v>83516</v>
      </c>
      <c r="E7215" s="12">
        <v>301</v>
      </c>
      <c r="F7215" s="16">
        <v>110</v>
      </c>
    </row>
    <row r="7216" spans="2:6" x14ac:dyDescent="0.3">
      <c r="B7216" s="12">
        <v>50141019</v>
      </c>
      <c r="C7216" s="12" t="s">
        <v>17634</v>
      </c>
      <c r="D7216" s="12">
        <v>86235</v>
      </c>
      <c r="E7216" s="12">
        <v>302</v>
      </c>
      <c r="F7216" s="16">
        <v>126</v>
      </c>
    </row>
    <row r="7217" spans="2:6" x14ac:dyDescent="0.3">
      <c r="B7217" s="12">
        <v>50141020</v>
      </c>
      <c r="C7217" s="12" t="s">
        <v>17635</v>
      </c>
      <c r="D7217" s="12">
        <v>86235</v>
      </c>
      <c r="E7217" s="12">
        <v>302</v>
      </c>
      <c r="F7217" s="16">
        <v>126</v>
      </c>
    </row>
    <row r="7218" spans="2:6" x14ac:dyDescent="0.3">
      <c r="B7218" s="12">
        <v>50141021</v>
      </c>
      <c r="C7218" s="12" t="s">
        <v>17636</v>
      </c>
      <c r="D7218" s="12">
        <v>86235</v>
      </c>
      <c r="E7218" s="12">
        <v>302</v>
      </c>
      <c r="F7218" s="16">
        <v>126</v>
      </c>
    </row>
    <row r="7219" spans="2:6" x14ac:dyDescent="0.3">
      <c r="B7219" s="12">
        <v>50141022</v>
      </c>
      <c r="C7219" s="12" t="s">
        <v>17637</v>
      </c>
      <c r="D7219" s="12">
        <v>86235</v>
      </c>
      <c r="E7219" s="12">
        <v>302</v>
      </c>
      <c r="F7219" s="16">
        <v>126</v>
      </c>
    </row>
    <row r="7220" spans="2:6" x14ac:dyDescent="0.3">
      <c r="B7220" s="12">
        <v>50141023</v>
      </c>
      <c r="C7220" s="12" t="s">
        <v>17638</v>
      </c>
      <c r="D7220" s="12">
        <v>86235</v>
      </c>
      <c r="E7220" s="12">
        <v>302</v>
      </c>
      <c r="F7220" s="16">
        <v>126</v>
      </c>
    </row>
    <row r="7221" spans="2:6" x14ac:dyDescent="0.3">
      <c r="B7221" s="12">
        <v>50141024</v>
      </c>
      <c r="C7221" s="12" t="s">
        <v>17639</v>
      </c>
      <c r="D7221" s="12">
        <v>86800</v>
      </c>
      <c r="E7221" s="12">
        <v>302</v>
      </c>
      <c r="F7221" s="16">
        <v>118</v>
      </c>
    </row>
    <row r="7222" spans="2:6" x14ac:dyDescent="0.3">
      <c r="B7222" s="12">
        <v>50141025</v>
      </c>
      <c r="C7222" s="12" t="s">
        <v>17640</v>
      </c>
      <c r="D7222" s="12">
        <v>86376</v>
      </c>
      <c r="E7222" s="12">
        <v>302</v>
      </c>
      <c r="F7222" s="16">
        <v>119</v>
      </c>
    </row>
    <row r="7223" spans="2:6" x14ac:dyDescent="0.3">
      <c r="B7223" s="12">
        <v>50141026</v>
      </c>
      <c r="C7223" s="12" t="s">
        <v>17641</v>
      </c>
      <c r="D7223" s="12">
        <v>86146</v>
      </c>
      <c r="E7223" s="12">
        <v>302</v>
      </c>
      <c r="F7223" s="16">
        <v>122</v>
      </c>
    </row>
    <row r="7224" spans="2:6" x14ac:dyDescent="0.3">
      <c r="B7224" s="12">
        <v>50141029</v>
      </c>
      <c r="C7224" s="12" t="s">
        <v>17642</v>
      </c>
      <c r="D7224" s="12">
        <v>80061</v>
      </c>
      <c r="E7224" s="12">
        <v>301</v>
      </c>
      <c r="F7224" s="16">
        <v>234</v>
      </c>
    </row>
    <row r="7225" spans="2:6" x14ac:dyDescent="0.3">
      <c r="B7225" s="12">
        <v>50141030</v>
      </c>
      <c r="C7225" s="12" t="s">
        <v>17643</v>
      </c>
      <c r="D7225" s="12">
        <v>82172</v>
      </c>
      <c r="E7225" s="12">
        <v>301</v>
      </c>
      <c r="F7225" s="16">
        <v>96</v>
      </c>
    </row>
    <row r="7226" spans="2:6" x14ac:dyDescent="0.3">
      <c r="B7226" s="12">
        <v>50141031</v>
      </c>
      <c r="C7226" s="12" t="s">
        <v>17644</v>
      </c>
      <c r="D7226" s="12">
        <v>82172</v>
      </c>
      <c r="E7226" s="12">
        <v>301</v>
      </c>
      <c r="F7226" s="16">
        <v>96</v>
      </c>
    </row>
    <row r="7227" spans="2:6" x14ac:dyDescent="0.3">
      <c r="B7227" s="12">
        <v>50141032</v>
      </c>
      <c r="C7227" s="12" t="s">
        <v>17645</v>
      </c>
      <c r="D7227" s="12">
        <v>86141</v>
      </c>
      <c r="E7227" s="12">
        <v>302</v>
      </c>
      <c r="F7227" s="16">
        <v>124</v>
      </c>
    </row>
    <row r="7228" spans="2:6" x14ac:dyDescent="0.3">
      <c r="B7228" s="12">
        <v>50141033</v>
      </c>
      <c r="C7228" s="12" t="s">
        <v>17646</v>
      </c>
      <c r="D7228" s="12">
        <v>83695</v>
      </c>
      <c r="E7228" s="12">
        <v>301</v>
      </c>
      <c r="F7228" s="16">
        <v>97</v>
      </c>
    </row>
    <row r="7229" spans="2:6" x14ac:dyDescent="0.3">
      <c r="B7229" s="12">
        <v>50141100</v>
      </c>
      <c r="C7229" s="12" t="s">
        <v>17647</v>
      </c>
      <c r="D7229" s="12">
        <v>80299</v>
      </c>
      <c r="E7229" s="12">
        <v>301</v>
      </c>
      <c r="F7229" s="16">
        <v>177</v>
      </c>
    </row>
    <row r="7230" spans="2:6" x14ac:dyDescent="0.3">
      <c r="B7230" s="12">
        <v>50141101</v>
      </c>
      <c r="C7230" s="12" t="s">
        <v>17648</v>
      </c>
      <c r="D7230" s="12">
        <v>82397</v>
      </c>
      <c r="E7230" s="12">
        <v>301</v>
      </c>
      <c r="F7230" s="16">
        <v>151</v>
      </c>
    </row>
    <row r="7231" spans="2:6" x14ac:dyDescent="0.3">
      <c r="B7231" s="12">
        <v>50141700</v>
      </c>
      <c r="C7231" s="12" t="s">
        <v>17649</v>
      </c>
      <c r="D7231" s="12">
        <v>81162</v>
      </c>
      <c r="E7231" s="12">
        <v>310</v>
      </c>
      <c r="F7231" s="16">
        <v>3327</v>
      </c>
    </row>
    <row r="7232" spans="2:6" x14ac:dyDescent="0.3">
      <c r="B7232" s="12">
        <v>50141701</v>
      </c>
      <c r="C7232" s="12" t="s">
        <v>17650</v>
      </c>
      <c r="D7232" s="12">
        <v>81163</v>
      </c>
      <c r="E7232" s="12">
        <v>310</v>
      </c>
      <c r="F7232" s="16">
        <v>1404</v>
      </c>
    </row>
    <row r="7233" spans="2:6" x14ac:dyDescent="0.3">
      <c r="B7233" s="12">
        <v>50141702</v>
      </c>
      <c r="C7233" s="12" t="s">
        <v>17651</v>
      </c>
      <c r="D7233" s="12">
        <v>81164</v>
      </c>
      <c r="E7233" s="12">
        <v>310</v>
      </c>
      <c r="F7233" s="16">
        <v>1753</v>
      </c>
    </row>
    <row r="7234" spans="2:6" x14ac:dyDescent="0.3">
      <c r="B7234" s="12">
        <v>50141703</v>
      </c>
      <c r="C7234" s="12" t="s">
        <v>17652</v>
      </c>
      <c r="D7234" s="12">
        <v>81166</v>
      </c>
      <c r="E7234" s="12">
        <v>310</v>
      </c>
      <c r="F7234" s="16">
        <v>904</v>
      </c>
    </row>
    <row r="7235" spans="2:6" x14ac:dyDescent="0.3">
      <c r="B7235" s="12">
        <v>50141704</v>
      </c>
      <c r="C7235" s="12" t="s">
        <v>17653</v>
      </c>
      <c r="D7235" s="12">
        <v>81167</v>
      </c>
      <c r="E7235" s="12">
        <v>310</v>
      </c>
      <c r="F7235" s="16">
        <v>849</v>
      </c>
    </row>
    <row r="7236" spans="2:6" x14ac:dyDescent="0.3">
      <c r="B7236" s="12">
        <v>50141705</v>
      </c>
      <c r="C7236" s="12" t="s">
        <v>17654</v>
      </c>
      <c r="D7236" s="12">
        <v>81201</v>
      </c>
      <c r="E7236" s="12">
        <v>310</v>
      </c>
      <c r="F7236" s="16">
        <v>2340</v>
      </c>
    </row>
    <row r="7237" spans="2:6" x14ac:dyDescent="0.3">
      <c r="B7237" s="12">
        <v>50141706</v>
      </c>
      <c r="C7237" s="12" t="s">
        <v>17655</v>
      </c>
      <c r="D7237" s="12">
        <v>81203</v>
      </c>
      <c r="E7237" s="12">
        <v>310</v>
      </c>
      <c r="F7237" s="16">
        <v>600</v>
      </c>
    </row>
    <row r="7238" spans="2:6" x14ac:dyDescent="0.3">
      <c r="B7238" s="12">
        <v>50141707</v>
      </c>
      <c r="C7238" s="12" t="s">
        <v>17656</v>
      </c>
      <c r="D7238" s="12">
        <v>81218</v>
      </c>
      <c r="E7238" s="12">
        <v>310</v>
      </c>
      <c r="F7238" s="16">
        <v>652</v>
      </c>
    </row>
    <row r="7239" spans="2:6" x14ac:dyDescent="0.3">
      <c r="B7239" s="12">
        <v>50141708</v>
      </c>
      <c r="C7239" s="12" t="s">
        <v>17657</v>
      </c>
      <c r="D7239" s="12">
        <v>81279</v>
      </c>
      <c r="E7239" s="12">
        <v>310</v>
      </c>
      <c r="F7239" s="16">
        <v>556</v>
      </c>
    </row>
    <row r="7240" spans="2:6" x14ac:dyDescent="0.3">
      <c r="B7240" s="12">
        <v>50141709</v>
      </c>
      <c r="C7240" s="12" t="s">
        <v>17658</v>
      </c>
      <c r="D7240" s="12">
        <v>81292</v>
      </c>
      <c r="E7240" s="12">
        <v>310</v>
      </c>
      <c r="F7240" s="16">
        <v>2026</v>
      </c>
    </row>
    <row r="7241" spans="2:6" x14ac:dyDescent="0.3">
      <c r="B7241" s="12">
        <v>50141710</v>
      </c>
      <c r="C7241" s="12" t="s">
        <v>17659</v>
      </c>
      <c r="D7241" s="12">
        <v>81294</v>
      </c>
      <c r="E7241" s="12">
        <v>310</v>
      </c>
      <c r="F7241" s="16">
        <v>607</v>
      </c>
    </row>
    <row r="7242" spans="2:6" x14ac:dyDescent="0.3">
      <c r="B7242" s="12">
        <v>50141711</v>
      </c>
      <c r="C7242" s="12" t="s">
        <v>17660</v>
      </c>
      <c r="D7242" s="12">
        <v>81295</v>
      </c>
      <c r="E7242" s="12">
        <v>310</v>
      </c>
      <c r="F7242" s="16">
        <v>1145</v>
      </c>
    </row>
    <row r="7243" spans="2:6" x14ac:dyDescent="0.3">
      <c r="B7243" s="12">
        <v>50141712</v>
      </c>
      <c r="C7243" s="12" t="s">
        <v>17661</v>
      </c>
      <c r="D7243" s="12">
        <v>81297</v>
      </c>
      <c r="E7243" s="12">
        <v>310</v>
      </c>
      <c r="F7243" s="16">
        <v>640</v>
      </c>
    </row>
    <row r="7244" spans="2:6" x14ac:dyDescent="0.3">
      <c r="B7244" s="12">
        <v>50141713</v>
      </c>
      <c r="C7244" s="12" t="s">
        <v>17662</v>
      </c>
      <c r="D7244" s="12">
        <v>81298</v>
      </c>
      <c r="E7244" s="12">
        <v>310</v>
      </c>
      <c r="F7244" s="16">
        <v>1926</v>
      </c>
    </row>
    <row r="7245" spans="2:6" x14ac:dyDescent="0.3">
      <c r="B7245" s="12">
        <v>50141714</v>
      </c>
      <c r="C7245" s="12" t="s">
        <v>17663</v>
      </c>
      <c r="D7245" s="12">
        <v>81300</v>
      </c>
      <c r="E7245" s="12">
        <v>310</v>
      </c>
      <c r="F7245" s="16">
        <v>714</v>
      </c>
    </row>
    <row r="7246" spans="2:6" x14ac:dyDescent="0.3">
      <c r="B7246" s="12">
        <v>50141715</v>
      </c>
      <c r="C7246" s="12" t="s">
        <v>17664</v>
      </c>
      <c r="D7246" s="12">
        <v>81307</v>
      </c>
      <c r="E7246" s="12">
        <v>310</v>
      </c>
      <c r="F7246" s="16">
        <v>2030</v>
      </c>
    </row>
    <row r="7247" spans="2:6" x14ac:dyDescent="0.3">
      <c r="B7247" s="12">
        <v>50141716</v>
      </c>
      <c r="C7247" s="12" t="s">
        <v>17665</v>
      </c>
      <c r="D7247" s="12">
        <v>81317</v>
      </c>
      <c r="E7247" s="12">
        <v>310</v>
      </c>
      <c r="F7247" s="16">
        <v>2030</v>
      </c>
    </row>
    <row r="7248" spans="2:6" x14ac:dyDescent="0.3">
      <c r="B7248" s="12">
        <v>50141717</v>
      </c>
      <c r="C7248" s="12" t="s">
        <v>17666</v>
      </c>
      <c r="D7248" s="12">
        <v>81319</v>
      </c>
      <c r="E7248" s="12">
        <v>310</v>
      </c>
      <c r="F7248" s="16">
        <v>611</v>
      </c>
    </row>
    <row r="7249" spans="2:6" x14ac:dyDescent="0.3">
      <c r="B7249" s="12">
        <v>50141718</v>
      </c>
      <c r="C7249" s="12" t="s">
        <v>17667</v>
      </c>
      <c r="D7249" s="12">
        <v>81321</v>
      </c>
      <c r="E7249" s="12">
        <v>310</v>
      </c>
      <c r="F7249" s="16">
        <v>1800</v>
      </c>
    </row>
    <row r="7250" spans="2:6" x14ac:dyDescent="0.3">
      <c r="B7250" s="12">
        <v>50141719</v>
      </c>
      <c r="C7250" s="12" t="s">
        <v>17668</v>
      </c>
      <c r="D7250" s="12">
        <v>81323</v>
      </c>
      <c r="E7250" s="12">
        <v>310</v>
      </c>
      <c r="F7250" s="16">
        <v>900</v>
      </c>
    </row>
    <row r="7251" spans="2:6" x14ac:dyDescent="0.3">
      <c r="B7251" s="12">
        <v>50141720</v>
      </c>
      <c r="C7251" s="12" t="s">
        <v>17669</v>
      </c>
      <c r="D7251" s="12">
        <v>81351</v>
      </c>
      <c r="E7251" s="12">
        <v>310</v>
      </c>
      <c r="F7251" s="16">
        <v>1926</v>
      </c>
    </row>
    <row r="7252" spans="2:6" x14ac:dyDescent="0.3">
      <c r="B7252" s="12">
        <v>50141721</v>
      </c>
      <c r="C7252" s="12" t="s">
        <v>17670</v>
      </c>
      <c r="D7252" s="12">
        <v>81403</v>
      </c>
      <c r="E7252" s="12">
        <v>310</v>
      </c>
      <c r="F7252" s="16">
        <v>606</v>
      </c>
    </row>
    <row r="7253" spans="2:6" x14ac:dyDescent="0.3">
      <c r="B7253" s="12">
        <v>50141722</v>
      </c>
      <c r="C7253" s="12" t="s">
        <v>17671</v>
      </c>
      <c r="D7253" s="12">
        <v>81404</v>
      </c>
      <c r="E7253" s="12">
        <v>310</v>
      </c>
      <c r="F7253" s="16">
        <v>645</v>
      </c>
    </row>
    <row r="7254" spans="2:6" x14ac:dyDescent="0.3">
      <c r="B7254" s="12">
        <v>50141723</v>
      </c>
      <c r="C7254" s="12" t="s">
        <v>17672</v>
      </c>
      <c r="D7254" s="12">
        <v>81405</v>
      </c>
      <c r="E7254" s="12">
        <v>310</v>
      </c>
      <c r="F7254" s="16">
        <v>1170</v>
      </c>
    </row>
    <row r="7255" spans="2:6" x14ac:dyDescent="0.3">
      <c r="B7255" s="12">
        <v>50141724</v>
      </c>
      <c r="C7255" s="12" t="s">
        <v>17673</v>
      </c>
      <c r="D7255" s="12">
        <v>81406</v>
      </c>
      <c r="E7255" s="12">
        <v>310</v>
      </c>
      <c r="F7255" s="16">
        <v>1819</v>
      </c>
    </row>
    <row r="7256" spans="2:6" x14ac:dyDescent="0.3">
      <c r="B7256" s="12">
        <v>50141725</v>
      </c>
      <c r="C7256" s="12" t="s">
        <v>17674</v>
      </c>
      <c r="D7256" s="12">
        <v>81407</v>
      </c>
      <c r="E7256" s="12">
        <v>310</v>
      </c>
      <c r="F7256" s="16">
        <v>2539</v>
      </c>
    </row>
    <row r="7257" spans="2:6" x14ac:dyDescent="0.3">
      <c r="B7257" s="12">
        <v>50141726</v>
      </c>
      <c r="C7257" s="12" t="s">
        <v>17675</v>
      </c>
      <c r="D7257" s="12">
        <v>81408</v>
      </c>
      <c r="E7257" s="12">
        <v>310</v>
      </c>
      <c r="F7257" s="16">
        <v>6000</v>
      </c>
    </row>
    <row r="7258" spans="2:6" x14ac:dyDescent="0.3">
      <c r="B7258" s="12">
        <v>50141727</v>
      </c>
      <c r="C7258" s="12" t="s">
        <v>17676</v>
      </c>
      <c r="D7258" s="12">
        <v>81479</v>
      </c>
      <c r="E7258" s="12">
        <v>310</v>
      </c>
      <c r="F7258" s="16">
        <v>606</v>
      </c>
    </row>
    <row r="7259" spans="2:6" x14ac:dyDescent="0.3">
      <c r="B7259" s="12">
        <v>50141798</v>
      </c>
      <c r="C7259" s="12" t="s">
        <v>17677</v>
      </c>
      <c r="D7259" s="12">
        <v>80280</v>
      </c>
      <c r="E7259" s="12">
        <v>301</v>
      </c>
      <c r="F7259" s="16">
        <v>352</v>
      </c>
    </row>
    <row r="7260" spans="2:6" x14ac:dyDescent="0.3">
      <c r="B7260" s="12">
        <v>50141799</v>
      </c>
      <c r="C7260" s="12" t="s">
        <v>17678</v>
      </c>
      <c r="D7260" s="12">
        <v>82542</v>
      </c>
      <c r="E7260" s="12">
        <v>301</v>
      </c>
      <c r="F7260" s="16">
        <v>183</v>
      </c>
    </row>
    <row r="7261" spans="2:6" x14ac:dyDescent="0.3">
      <c r="B7261" s="12">
        <v>50141800</v>
      </c>
      <c r="C7261" s="12" t="s">
        <v>17679</v>
      </c>
      <c r="D7261" s="12">
        <v>80230</v>
      </c>
      <c r="E7261" s="12">
        <v>301</v>
      </c>
      <c r="F7261" s="16">
        <v>1864</v>
      </c>
    </row>
    <row r="7262" spans="2:6" x14ac:dyDescent="0.3">
      <c r="B7262" s="12">
        <v>50141801</v>
      </c>
      <c r="C7262" s="12" t="s">
        <v>17680</v>
      </c>
      <c r="D7262" s="12">
        <v>82542</v>
      </c>
      <c r="E7262" s="12">
        <v>301</v>
      </c>
      <c r="F7262" s="16">
        <v>1864</v>
      </c>
    </row>
    <row r="7263" spans="2:6" x14ac:dyDescent="0.3">
      <c r="B7263" s="12">
        <v>50141802</v>
      </c>
      <c r="C7263" s="12" t="s">
        <v>17681</v>
      </c>
      <c r="D7263" s="12">
        <v>80299</v>
      </c>
      <c r="E7263" s="12">
        <v>301</v>
      </c>
      <c r="F7263" s="16">
        <v>446</v>
      </c>
    </row>
    <row r="7264" spans="2:6" x14ac:dyDescent="0.3">
      <c r="B7264" s="12">
        <v>50141803</v>
      </c>
      <c r="C7264" s="12" t="s">
        <v>17682</v>
      </c>
      <c r="D7264" s="12">
        <v>82542</v>
      </c>
      <c r="E7264" s="12">
        <v>301</v>
      </c>
      <c r="F7264" s="16">
        <v>446</v>
      </c>
    </row>
    <row r="7265" spans="2:6" x14ac:dyDescent="0.3">
      <c r="B7265" s="12">
        <v>50141804</v>
      </c>
      <c r="C7265" s="12" t="s">
        <v>17683</v>
      </c>
      <c r="D7265" s="12">
        <v>80145</v>
      </c>
      <c r="E7265" s="12">
        <v>301</v>
      </c>
      <c r="F7265" s="16">
        <v>310</v>
      </c>
    </row>
    <row r="7266" spans="2:6" x14ac:dyDescent="0.3">
      <c r="B7266" s="12">
        <v>50141805</v>
      </c>
      <c r="C7266" s="12" t="s">
        <v>17684</v>
      </c>
      <c r="D7266" s="12">
        <v>82542</v>
      </c>
      <c r="E7266" s="12">
        <v>301</v>
      </c>
      <c r="F7266" s="16">
        <v>183</v>
      </c>
    </row>
    <row r="7267" spans="2:6" x14ac:dyDescent="0.3">
      <c r="B7267" s="12">
        <v>50141806</v>
      </c>
      <c r="C7267" s="12" t="s">
        <v>17685</v>
      </c>
      <c r="D7267" s="12">
        <v>81335</v>
      </c>
      <c r="E7267" s="12">
        <v>310</v>
      </c>
      <c r="F7267" s="16">
        <v>578</v>
      </c>
    </row>
    <row r="7268" spans="2:6" x14ac:dyDescent="0.3">
      <c r="B7268" s="12">
        <v>50141900</v>
      </c>
      <c r="C7268" s="12" t="s">
        <v>17686</v>
      </c>
      <c r="D7268" s="12">
        <v>81240</v>
      </c>
      <c r="E7268" s="12">
        <v>310</v>
      </c>
      <c r="F7268" s="16">
        <v>334</v>
      </c>
    </row>
    <row r="7269" spans="2:6" x14ac:dyDescent="0.3">
      <c r="B7269" s="12">
        <v>50141901</v>
      </c>
      <c r="C7269" s="12" t="s">
        <v>17687</v>
      </c>
      <c r="D7269" s="12">
        <v>81241</v>
      </c>
      <c r="E7269" s="12">
        <v>310</v>
      </c>
      <c r="F7269" s="16">
        <v>352</v>
      </c>
    </row>
    <row r="7270" spans="2:6" x14ac:dyDescent="0.3">
      <c r="B7270" s="12">
        <v>50141902</v>
      </c>
      <c r="C7270" s="12" t="s">
        <v>17688</v>
      </c>
      <c r="D7270" s="12">
        <v>83090</v>
      </c>
      <c r="E7270" s="12">
        <v>301</v>
      </c>
      <c r="F7270" s="16">
        <v>195</v>
      </c>
    </row>
    <row r="7271" spans="2:6" x14ac:dyDescent="0.3">
      <c r="B7271" s="12">
        <v>50141903</v>
      </c>
      <c r="C7271" s="12" t="s">
        <v>17689</v>
      </c>
      <c r="D7271" s="12">
        <v>85290</v>
      </c>
      <c r="E7271" s="12">
        <v>305</v>
      </c>
      <c r="F7271" s="16">
        <v>227</v>
      </c>
    </row>
    <row r="7272" spans="2:6" x14ac:dyDescent="0.3">
      <c r="B7272" s="12">
        <v>50141904</v>
      </c>
      <c r="C7272" s="12" t="s">
        <v>17690</v>
      </c>
      <c r="D7272" s="12">
        <v>85300</v>
      </c>
      <c r="E7272" s="12">
        <v>305</v>
      </c>
      <c r="F7272" s="16">
        <v>187</v>
      </c>
    </row>
    <row r="7273" spans="2:6" x14ac:dyDescent="0.3">
      <c r="B7273" s="12">
        <v>50141905</v>
      </c>
      <c r="C7273" s="12" t="s">
        <v>17691</v>
      </c>
      <c r="D7273" s="12">
        <v>85303</v>
      </c>
      <c r="E7273" s="12">
        <v>305</v>
      </c>
      <c r="F7273" s="16">
        <v>212</v>
      </c>
    </row>
    <row r="7274" spans="2:6" x14ac:dyDescent="0.3">
      <c r="B7274" s="12">
        <v>50141906</v>
      </c>
      <c r="C7274" s="12" t="s">
        <v>17692</v>
      </c>
      <c r="D7274" s="12">
        <v>85306</v>
      </c>
      <c r="E7274" s="12">
        <v>305</v>
      </c>
      <c r="F7274" s="16">
        <v>208</v>
      </c>
    </row>
    <row r="7275" spans="2:6" x14ac:dyDescent="0.3">
      <c r="B7275" s="12">
        <v>50141907</v>
      </c>
      <c r="C7275" s="12" t="s">
        <v>17693</v>
      </c>
      <c r="D7275" s="12">
        <v>85415</v>
      </c>
      <c r="E7275" s="12">
        <v>305</v>
      </c>
      <c r="F7275" s="16">
        <v>201</v>
      </c>
    </row>
    <row r="7276" spans="2:6" x14ac:dyDescent="0.3">
      <c r="B7276" s="12">
        <v>50141908</v>
      </c>
      <c r="C7276" s="12" t="s">
        <v>17694</v>
      </c>
      <c r="D7276" s="12">
        <v>85598</v>
      </c>
      <c r="E7276" s="12">
        <v>305</v>
      </c>
      <c r="F7276" s="16">
        <v>144</v>
      </c>
    </row>
    <row r="7277" spans="2:6" x14ac:dyDescent="0.3">
      <c r="B7277" s="12">
        <v>50141909</v>
      </c>
      <c r="C7277" s="12" t="s">
        <v>17695</v>
      </c>
      <c r="D7277" s="12">
        <v>85613</v>
      </c>
      <c r="E7277" s="12">
        <v>305</v>
      </c>
      <c r="F7277" s="16">
        <v>110</v>
      </c>
    </row>
    <row r="7278" spans="2:6" x14ac:dyDescent="0.3">
      <c r="B7278" s="12">
        <v>50141910</v>
      </c>
      <c r="C7278" s="12" t="s">
        <v>17696</v>
      </c>
      <c r="D7278" s="12">
        <v>85730</v>
      </c>
      <c r="E7278" s="12">
        <v>305</v>
      </c>
      <c r="F7278" s="16">
        <v>118</v>
      </c>
    </row>
    <row r="7279" spans="2:6" x14ac:dyDescent="0.3">
      <c r="B7279" s="12">
        <v>50141911</v>
      </c>
      <c r="C7279" s="12" t="s">
        <v>17697</v>
      </c>
      <c r="D7279" s="12">
        <v>85732</v>
      </c>
      <c r="E7279" s="12">
        <v>305</v>
      </c>
      <c r="F7279" s="16">
        <v>96</v>
      </c>
    </row>
    <row r="7280" spans="2:6" x14ac:dyDescent="0.3">
      <c r="B7280" s="12">
        <v>50141912</v>
      </c>
      <c r="C7280" s="12" t="s">
        <v>17698</v>
      </c>
      <c r="D7280" s="12">
        <v>86146</v>
      </c>
      <c r="E7280" s="12">
        <v>302</v>
      </c>
      <c r="F7280" s="16">
        <v>137</v>
      </c>
    </row>
    <row r="7281" spans="2:6" x14ac:dyDescent="0.3">
      <c r="B7281" s="12">
        <v>50141913</v>
      </c>
      <c r="C7281" s="12" t="s">
        <v>17699</v>
      </c>
      <c r="D7281" s="12">
        <v>86147</v>
      </c>
      <c r="E7281" s="12">
        <v>302</v>
      </c>
      <c r="F7281" s="16">
        <v>150</v>
      </c>
    </row>
    <row r="7282" spans="2:6" x14ac:dyDescent="0.3">
      <c r="B7282" s="12">
        <v>50141914</v>
      </c>
      <c r="C7282" s="12" t="s">
        <v>17700</v>
      </c>
      <c r="D7282" s="12">
        <v>86148</v>
      </c>
      <c r="E7282" s="12">
        <v>302</v>
      </c>
      <c r="F7282" s="16">
        <v>139</v>
      </c>
    </row>
    <row r="7283" spans="2:6" x14ac:dyDescent="0.3">
      <c r="B7283" s="12">
        <v>50141951</v>
      </c>
      <c r="C7283" s="12" t="s">
        <v>17701</v>
      </c>
      <c r="D7283" s="12">
        <v>81410</v>
      </c>
      <c r="E7283" s="12">
        <v>310</v>
      </c>
      <c r="F7283" s="16">
        <v>1512</v>
      </c>
    </row>
    <row r="7284" spans="2:6" x14ac:dyDescent="0.3">
      <c r="B7284" s="12">
        <v>50141952</v>
      </c>
      <c r="C7284" s="12" t="s">
        <v>17701</v>
      </c>
      <c r="D7284" s="12">
        <v>81411</v>
      </c>
      <c r="E7284" s="12">
        <v>309</v>
      </c>
      <c r="F7284" s="16">
        <v>4051</v>
      </c>
    </row>
    <row r="7285" spans="2:6" x14ac:dyDescent="0.3">
      <c r="B7285" s="12">
        <v>50141953</v>
      </c>
      <c r="C7285" s="12" t="s">
        <v>17702</v>
      </c>
      <c r="D7285" s="12">
        <v>83520</v>
      </c>
      <c r="E7285" s="12">
        <v>301</v>
      </c>
      <c r="F7285" s="16">
        <v>159</v>
      </c>
    </row>
    <row r="7286" spans="2:6" x14ac:dyDescent="0.3">
      <c r="B7286" s="12">
        <v>50141954</v>
      </c>
      <c r="C7286" s="12" t="s">
        <v>17703</v>
      </c>
      <c r="D7286" s="12">
        <v>86003</v>
      </c>
      <c r="E7286" s="12">
        <v>302</v>
      </c>
      <c r="F7286" s="16">
        <v>39</v>
      </c>
    </row>
    <row r="7287" spans="2:6" x14ac:dyDescent="0.3">
      <c r="B7287" s="12">
        <v>50141955</v>
      </c>
      <c r="C7287" s="12" t="s">
        <v>17704</v>
      </c>
      <c r="D7287" s="12">
        <v>86008</v>
      </c>
      <c r="E7287" s="12">
        <v>302</v>
      </c>
      <c r="F7287" s="16">
        <v>63</v>
      </c>
    </row>
    <row r="7288" spans="2:6" x14ac:dyDescent="0.3">
      <c r="B7288" s="12">
        <v>50141956</v>
      </c>
      <c r="C7288" s="12" t="s">
        <v>17705</v>
      </c>
      <c r="D7288" s="12">
        <v>83520</v>
      </c>
      <c r="E7288" s="12">
        <v>301</v>
      </c>
      <c r="F7288" s="16">
        <v>159</v>
      </c>
    </row>
    <row r="7289" spans="2:6" x14ac:dyDescent="0.3">
      <c r="B7289" s="12">
        <v>50141957</v>
      </c>
      <c r="C7289" s="12" t="s">
        <v>17706</v>
      </c>
      <c r="D7289" s="12">
        <v>83520</v>
      </c>
      <c r="E7289" s="12">
        <v>301</v>
      </c>
      <c r="F7289" s="16">
        <v>159</v>
      </c>
    </row>
    <row r="7290" spans="2:6" x14ac:dyDescent="0.3">
      <c r="B7290" s="12">
        <v>50141960</v>
      </c>
      <c r="C7290" s="12" t="s">
        <v>17707</v>
      </c>
      <c r="D7290" s="12">
        <v>83520</v>
      </c>
      <c r="E7290" s="12">
        <v>301</v>
      </c>
      <c r="F7290" s="16">
        <v>159</v>
      </c>
    </row>
    <row r="7291" spans="2:6" x14ac:dyDescent="0.3">
      <c r="B7291" s="12">
        <v>50141961</v>
      </c>
      <c r="C7291" s="12" t="s">
        <v>17708</v>
      </c>
      <c r="D7291" s="12">
        <v>83520</v>
      </c>
      <c r="E7291" s="12">
        <v>301</v>
      </c>
      <c r="F7291" s="16">
        <v>159</v>
      </c>
    </row>
    <row r="7292" spans="2:6" x14ac:dyDescent="0.3">
      <c r="B7292" s="12">
        <v>50141970</v>
      </c>
      <c r="C7292" s="12" t="s">
        <v>17709</v>
      </c>
      <c r="D7292" s="12">
        <v>86355</v>
      </c>
      <c r="E7292" s="12">
        <v>302</v>
      </c>
      <c r="F7292" s="16">
        <v>181</v>
      </c>
    </row>
    <row r="7293" spans="2:6" x14ac:dyDescent="0.3">
      <c r="B7293" s="12">
        <v>50141971</v>
      </c>
      <c r="C7293" s="12" t="s">
        <v>17710</v>
      </c>
      <c r="D7293" s="12">
        <v>86357</v>
      </c>
      <c r="E7293" s="12">
        <v>302</v>
      </c>
      <c r="F7293" s="16">
        <v>173</v>
      </c>
    </row>
    <row r="7294" spans="2:6" x14ac:dyDescent="0.3">
      <c r="B7294" s="12">
        <v>50141972</v>
      </c>
      <c r="C7294" s="12" t="s">
        <v>17711</v>
      </c>
      <c r="D7294" s="12">
        <v>86359</v>
      </c>
      <c r="E7294" s="12">
        <v>302</v>
      </c>
      <c r="F7294" s="16">
        <v>181</v>
      </c>
    </row>
    <row r="7295" spans="2:6" x14ac:dyDescent="0.3">
      <c r="B7295" s="12">
        <v>50141973</v>
      </c>
      <c r="C7295" s="12" t="s">
        <v>17712</v>
      </c>
      <c r="D7295" s="12">
        <v>86360</v>
      </c>
      <c r="E7295" s="12">
        <v>302</v>
      </c>
      <c r="F7295" s="16">
        <v>229</v>
      </c>
    </row>
    <row r="7296" spans="2:6" x14ac:dyDescent="0.3">
      <c r="B7296" s="12">
        <v>50141974</v>
      </c>
      <c r="C7296" s="12" t="s">
        <v>17713</v>
      </c>
      <c r="D7296" s="12">
        <v>86356</v>
      </c>
      <c r="E7296" s="12">
        <v>302</v>
      </c>
      <c r="F7296" s="16">
        <v>160</v>
      </c>
    </row>
    <row r="7297" spans="2:6" x14ac:dyDescent="0.3">
      <c r="B7297" s="12">
        <v>50141975</v>
      </c>
      <c r="C7297" s="12" t="s">
        <v>17714</v>
      </c>
      <c r="D7297" s="12">
        <v>86341</v>
      </c>
      <c r="E7297" s="12">
        <v>302</v>
      </c>
      <c r="F7297" s="16">
        <v>263</v>
      </c>
    </row>
    <row r="7298" spans="2:6" x14ac:dyDescent="0.3">
      <c r="B7298" s="12">
        <v>50141976</v>
      </c>
      <c r="C7298" s="12" t="s">
        <v>17715</v>
      </c>
      <c r="D7298" s="12">
        <v>86255</v>
      </c>
      <c r="E7298" s="12">
        <v>302</v>
      </c>
      <c r="F7298" s="16">
        <v>263</v>
      </c>
    </row>
    <row r="7299" spans="2:6" x14ac:dyDescent="0.3">
      <c r="B7299" s="12">
        <v>50141977</v>
      </c>
      <c r="C7299" s="12" t="s">
        <v>17716</v>
      </c>
      <c r="D7299" s="12">
        <v>86053</v>
      </c>
      <c r="E7299" s="12">
        <v>302</v>
      </c>
      <c r="F7299" s="16">
        <v>263</v>
      </c>
    </row>
    <row r="7300" spans="2:6" x14ac:dyDescent="0.3">
      <c r="B7300" s="12">
        <v>50141978</v>
      </c>
      <c r="C7300" s="12" t="s">
        <v>17717</v>
      </c>
      <c r="D7300" s="12">
        <v>86363</v>
      </c>
      <c r="E7300" s="12">
        <v>302</v>
      </c>
      <c r="F7300" s="16">
        <v>263</v>
      </c>
    </row>
    <row r="7301" spans="2:6" x14ac:dyDescent="0.3">
      <c r="B7301" s="12">
        <v>50141979</v>
      </c>
      <c r="C7301" s="12" t="s">
        <v>17718</v>
      </c>
      <c r="D7301" s="12">
        <v>82340</v>
      </c>
      <c r="E7301" s="12">
        <v>301</v>
      </c>
      <c r="F7301" s="16">
        <v>68</v>
      </c>
    </row>
    <row r="7302" spans="2:6" x14ac:dyDescent="0.3">
      <c r="B7302" s="12">
        <v>50141980</v>
      </c>
      <c r="C7302" s="12" t="s">
        <v>17719</v>
      </c>
      <c r="D7302" s="12">
        <v>82436</v>
      </c>
      <c r="E7302" s="12">
        <v>301</v>
      </c>
      <c r="F7302" s="16">
        <v>66</v>
      </c>
    </row>
    <row r="7303" spans="2:6" x14ac:dyDescent="0.3">
      <c r="B7303" s="12">
        <v>50141981</v>
      </c>
      <c r="C7303" s="12" t="s">
        <v>17720</v>
      </c>
      <c r="D7303" s="12">
        <v>82507</v>
      </c>
      <c r="E7303" s="12">
        <v>301</v>
      </c>
      <c r="F7303" s="16">
        <v>140</v>
      </c>
    </row>
    <row r="7304" spans="2:6" x14ac:dyDescent="0.3">
      <c r="B7304" s="12">
        <v>50141982</v>
      </c>
      <c r="C7304" s="12" t="s">
        <v>17721</v>
      </c>
      <c r="D7304" s="12">
        <v>84560</v>
      </c>
      <c r="E7304" s="12">
        <v>301</v>
      </c>
      <c r="F7304" s="16">
        <v>54</v>
      </c>
    </row>
    <row r="7305" spans="2:6" x14ac:dyDescent="0.3">
      <c r="B7305" s="12">
        <v>50141983</v>
      </c>
      <c r="C7305" s="12" t="s">
        <v>17722</v>
      </c>
      <c r="D7305" s="12">
        <v>83735</v>
      </c>
      <c r="E7305" s="12">
        <v>301</v>
      </c>
      <c r="F7305" s="16">
        <v>97</v>
      </c>
    </row>
    <row r="7306" spans="2:6" x14ac:dyDescent="0.3">
      <c r="B7306" s="12">
        <v>50141984</v>
      </c>
      <c r="C7306" s="12" t="s">
        <v>17723</v>
      </c>
      <c r="D7306" s="12">
        <v>83945</v>
      </c>
      <c r="E7306" s="12">
        <v>301</v>
      </c>
      <c r="F7306" s="16">
        <v>83</v>
      </c>
    </row>
    <row r="7307" spans="2:6" x14ac:dyDescent="0.3">
      <c r="B7307" s="12">
        <v>50141985</v>
      </c>
      <c r="C7307" s="12" t="s">
        <v>17724</v>
      </c>
      <c r="D7307" s="12">
        <v>84105</v>
      </c>
      <c r="E7307" s="12">
        <v>301</v>
      </c>
      <c r="F7307" s="16">
        <v>52</v>
      </c>
    </row>
    <row r="7308" spans="2:6" x14ac:dyDescent="0.3">
      <c r="B7308" s="12">
        <v>50141986</v>
      </c>
      <c r="C7308" s="12" t="s">
        <v>17725</v>
      </c>
      <c r="D7308" s="12">
        <v>84133</v>
      </c>
      <c r="E7308" s="12">
        <v>301</v>
      </c>
      <c r="F7308" s="16">
        <v>66</v>
      </c>
    </row>
    <row r="7309" spans="2:6" x14ac:dyDescent="0.3">
      <c r="B7309" s="12">
        <v>50141987</v>
      </c>
      <c r="C7309" s="12" t="s">
        <v>17726</v>
      </c>
      <c r="D7309" s="12">
        <v>84300</v>
      </c>
      <c r="E7309" s="12">
        <v>301</v>
      </c>
      <c r="F7309" s="16">
        <v>73</v>
      </c>
    </row>
    <row r="7310" spans="2:6" x14ac:dyDescent="0.3">
      <c r="B7310" s="12">
        <v>50141988</v>
      </c>
      <c r="C7310" s="12" t="s">
        <v>17727</v>
      </c>
      <c r="D7310" s="12">
        <v>84392</v>
      </c>
      <c r="E7310" s="12">
        <v>301</v>
      </c>
      <c r="F7310" s="16">
        <v>40</v>
      </c>
    </row>
    <row r="7311" spans="2:6" x14ac:dyDescent="0.3">
      <c r="B7311" s="12">
        <v>50141989</v>
      </c>
      <c r="C7311" s="12" t="s">
        <v>17728</v>
      </c>
      <c r="D7311" s="12">
        <v>83986</v>
      </c>
      <c r="E7311" s="12">
        <v>301</v>
      </c>
      <c r="F7311" s="16">
        <v>54</v>
      </c>
    </row>
    <row r="7312" spans="2:6" x14ac:dyDescent="0.3">
      <c r="B7312" s="12">
        <v>50141999</v>
      </c>
      <c r="C7312" s="12" t="s">
        <v>17729</v>
      </c>
      <c r="D7312" s="12">
        <v>80299</v>
      </c>
      <c r="E7312" s="12">
        <v>301</v>
      </c>
      <c r="F7312" s="16">
        <v>177</v>
      </c>
    </row>
    <row r="7313" spans="2:6" x14ac:dyDescent="0.3">
      <c r="B7313" s="12">
        <v>50142000</v>
      </c>
      <c r="C7313" s="12" t="s">
        <v>17730</v>
      </c>
      <c r="D7313" s="12">
        <v>81240</v>
      </c>
      <c r="E7313" s="12">
        <v>300</v>
      </c>
      <c r="F7313" s="16">
        <v>312</v>
      </c>
    </row>
    <row r="7314" spans="2:6" x14ac:dyDescent="0.3">
      <c r="B7314" s="12">
        <v>50142001</v>
      </c>
      <c r="C7314" s="12" t="s">
        <v>17731</v>
      </c>
      <c r="D7314" s="12">
        <v>83090</v>
      </c>
      <c r="E7314" s="12">
        <v>301</v>
      </c>
      <c r="F7314" s="16">
        <v>182</v>
      </c>
    </row>
    <row r="7315" spans="2:6" x14ac:dyDescent="0.3">
      <c r="B7315" s="12">
        <v>50142002</v>
      </c>
      <c r="C7315" s="12" t="s">
        <v>17732</v>
      </c>
      <c r="D7315" s="12">
        <v>85240</v>
      </c>
      <c r="E7315" s="12">
        <v>305</v>
      </c>
      <c r="F7315" s="16">
        <v>208</v>
      </c>
    </row>
    <row r="7316" spans="2:6" x14ac:dyDescent="0.3">
      <c r="B7316" s="12">
        <v>50142003</v>
      </c>
      <c r="C7316" s="12" t="s">
        <v>17733</v>
      </c>
      <c r="D7316" s="12">
        <v>85303</v>
      </c>
      <c r="E7316" s="12">
        <v>305</v>
      </c>
      <c r="F7316" s="16">
        <v>198</v>
      </c>
    </row>
    <row r="7317" spans="2:6" x14ac:dyDescent="0.3">
      <c r="B7317" s="12">
        <v>50142004</v>
      </c>
      <c r="C7317" s="12" t="s">
        <v>17734</v>
      </c>
      <c r="D7317" s="12">
        <v>85305</v>
      </c>
      <c r="E7317" s="12">
        <v>305</v>
      </c>
      <c r="F7317" s="16">
        <v>158</v>
      </c>
    </row>
    <row r="7318" spans="2:6" x14ac:dyDescent="0.3">
      <c r="B7318" s="12">
        <v>50142005</v>
      </c>
      <c r="C7318" s="12" t="s">
        <v>17735</v>
      </c>
      <c r="D7318" s="12">
        <v>85306</v>
      </c>
      <c r="E7318" s="12">
        <v>305</v>
      </c>
      <c r="F7318" s="16">
        <v>194</v>
      </c>
    </row>
    <row r="7319" spans="2:6" x14ac:dyDescent="0.3">
      <c r="B7319" s="12">
        <v>50142006</v>
      </c>
      <c r="C7319" s="12" t="s">
        <v>17736</v>
      </c>
      <c r="D7319" s="12">
        <v>85307</v>
      </c>
      <c r="E7319" s="12">
        <v>305</v>
      </c>
      <c r="F7319" s="16">
        <v>169</v>
      </c>
    </row>
    <row r="7320" spans="2:6" x14ac:dyDescent="0.3">
      <c r="B7320" s="12">
        <v>50142007</v>
      </c>
      <c r="C7320" s="12" t="s">
        <v>17737</v>
      </c>
      <c r="D7320" s="12">
        <v>85613</v>
      </c>
      <c r="E7320" s="12">
        <v>305</v>
      </c>
      <c r="F7320" s="16">
        <v>103</v>
      </c>
    </row>
    <row r="7321" spans="2:6" x14ac:dyDescent="0.3">
      <c r="B7321" s="12">
        <v>50142008</v>
      </c>
      <c r="C7321" s="12" t="s">
        <v>17738</v>
      </c>
      <c r="D7321" s="12">
        <v>85730</v>
      </c>
      <c r="E7321" s="12">
        <v>305</v>
      </c>
      <c r="F7321" s="16">
        <v>110</v>
      </c>
    </row>
    <row r="7322" spans="2:6" x14ac:dyDescent="0.3">
      <c r="B7322" s="12">
        <v>50142009</v>
      </c>
      <c r="C7322" s="12" t="s">
        <v>17739</v>
      </c>
      <c r="D7322" s="12">
        <v>86146</v>
      </c>
      <c r="E7322" s="12">
        <v>302</v>
      </c>
      <c r="F7322" s="16">
        <v>128</v>
      </c>
    </row>
    <row r="7323" spans="2:6" x14ac:dyDescent="0.3">
      <c r="B7323" s="12">
        <v>50142010</v>
      </c>
      <c r="C7323" s="12" t="s">
        <v>17740</v>
      </c>
      <c r="D7323" s="12">
        <v>86147</v>
      </c>
      <c r="E7323" s="12">
        <v>302</v>
      </c>
      <c r="F7323" s="16">
        <v>140</v>
      </c>
    </row>
    <row r="7324" spans="2:6" x14ac:dyDescent="0.3">
      <c r="B7324" s="12">
        <v>50142200</v>
      </c>
      <c r="C7324" s="12" t="s">
        <v>17741</v>
      </c>
      <c r="D7324" s="12">
        <v>81415</v>
      </c>
      <c r="E7324" s="12">
        <v>310</v>
      </c>
      <c r="F7324" s="16">
        <v>14340</v>
      </c>
    </row>
    <row r="7325" spans="2:6" x14ac:dyDescent="0.3">
      <c r="B7325" s="12">
        <v>50142201</v>
      </c>
      <c r="C7325" s="12" t="s">
        <v>17742</v>
      </c>
      <c r="D7325" s="12">
        <v>81416</v>
      </c>
      <c r="E7325" s="12">
        <v>310</v>
      </c>
      <c r="F7325" s="16">
        <v>36000</v>
      </c>
    </row>
    <row r="7326" spans="2:6" x14ac:dyDescent="0.3">
      <c r="B7326" s="12">
        <v>50142202</v>
      </c>
      <c r="C7326" s="12" t="s">
        <v>17743</v>
      </c>
      <c r="D7326" s="12">
        <v>81460</v>
      </c>
      <c r="E7326" s="12">
        <v>310</v>
      </c>
      <c r="F7326" s="16">
        <v>3861</v>
      </c>
    </row>
    <row r="7327" spans="2:6" x14ac:dyDescent="0.3">
      <c r="B7327" s="12">
        <v>50148925</v>
      </c>
      <c r="C7327" s="12" t="s">
        <v>17744</v>
      </c>
      <c r="D7327" s="12">
        <v>88304</v>
      </c>
      <c r="E7327" s="12">
        <v>310</v>
      </c>
      <c r="F7327" s="16">
        <v>269</v>
      </c>
    </row>
    <row r="7328" spans="2:6" x14ac:dyDescent="0.3">
      <c r="B7328" s="12">
        <v>50148926</v>
      </c>
      <c r="C7328" s="12" t="s">
        <v>17745</v>
      </c>
      <c r="D7328" s="12">
        <v>88305</v>
      </c>
      <c r="E7328" s="12">
        <v>310</v>
      </c>
      <c r="F7328" s="16">
        <v>342</v>
      </c>
    </row>
    <row r="7329" spans="2:6" x14ac:dyDescent="0.3">
      <c r="B7329" s="12">
        <v>50148927</v>
      </c>
      <c r="C7329" s="12" t="s">
        <v>17746</v>
      </c>
      <c r="D7329" s="12">
        <v>88307</v>
      </c>
      <c r="E7329" s="12">
        <v>310</v>
      </c>
      <c r="F7329" s="16">
        <v>657</v>
      </c>
    </row>
    <row r="7330" spans="2:6" x14ac:dyDescent="0.3">
      <c r="B7330" s="12">
        <v>50148928</v>
      </c>
      <c r="C7330" s="12" t="s">
        <v>17747</v>
      </c>
      <c r="D7330" s="12">
        <v>88312</v>
      </c>
      <c r="E7330" s="12">
        <v>310</v>
      </c>
      <c r="F7330" s="16">
        <v>220</v>
      </c>
    </row>
    <row r="7331" spans="2:6" x14ac:dyDescent="0.3">
      <c r="B7331" s="12">
        <v>50148929</v>
      </c>
      <c r="C7331" s="12" t="s">
        <v>17748</v>
      </c>
      <c r="D7331" s="12">
        <v>88313</v>
      </c>
      <c r="E7331" s="12">
        <v>310</v>
      </c>
      <c r="F7331" s="16">
        <v>213</v>
      </c>
    </row>
    <row r="7332" spans="2:6" x14ac:dyDescent="0.3">
      <c r="B7332" s="12">
        <v>50148930</v>
      </c>
      <c r="C7332" s="12" t="s">
        <v>17749</v>
      </c>
      <c r="D7332" s="12">
        <v>88342</v>
      </c>
      <c r="E7332" s="12">
        <v>310</v>
      </c>
      <c r="F7332" s="16">
        <v>379</v>
      </c>
    </row>
    <row r="7333" spans="2:6" x14ac:dyDescent="0.3">
      <c r="B7333" s="12">
        <v>50148931</v>
      </c>
      <c r="C7333" s="12" t="s">
        <v>17750</v>
      </c>
      <c r="D7333" s="12">
        <v>88341</v>
      </c>
      <c r="E7333" s="12">
        <v>310</v>
      </c>
      <c r="F7333" s="16">
        <v>274</v>
      </c>
    </row>
    <row r="7334" spans="2:6" x14ac:dyDescent="0.3">
      <c r="B7334" s="12">
        <v>50148932</v>
      </c>
      <c r="C7334" s="12" t="s">
        <v>17751</v>
      </c>
      <c r="D7334" s="12">
        <v>88346</v>
      </c>
      <c r="E7334" s="12">
        <v>310</v>
      </c>
      <c r="F7334" s="16">
        <v>353</v>
      </c>
    </row>
    <row r="7335" spans="2:6" x14ac:dyDescent="0.3">
      <c r="B7335" s="12">
        <v>50148933</v>
      </c>
      <c r="C7335" s="12" t="s">
        <v>17752</v>
      </c>
      <c r="D7335" s="12">
        <v>88350</v>
      </c>
      <c r="E7335" s="12">
        <v>310</v>
      </c>
      <c r="F7335" s="16">
        <v>817</v>
      </c>
    </row>
    <row r="7336" spans="2:6" x14ac:dyDescent="0.3">
      <c r="B7336" s="12">
        <v>50148934</v>
      </c>
      <c r="C7336" s="12" t="s">
        <v>17753</v>
      </c>
      <c r="D7336" s="12">
        <v>88321</v>
      </c>
      <c r="E7336" s="12">
        <v>310</v>
      </c>
      <c r="F7336" s="16">
        <v>302</v>
      </c>
    </row>
    <row r="7337" spans="2:6" x14ac:dyDescent="0.3">
      <c r="B7337" s="12">
        <v>50148935</v>
      </c>
      <c r="C7337" s="12" t="s">
        <v>17754</v>
      </c>
      <c r="D7337" s="12">
        <v>88323</v>
      </c>
      <c r="E7337" s="12">
        <v>310</v>
      </c>
      <c r="F7337" s="16">
        <v>290</v>
      </c>
    </row>
    <row r="7338" spans="2:6" x14ac:dyDescent="0.3">
      <c r="B7338" s="12">
        <v>50148936</v>
      </c>
      <c r="C7338" s="12" t="s">
        <v>17755</v>
      </c>
      <c r="D7338" s="12">
        <v>88325</v>
      </c>
      <c r="E7338" s="12">
        <v>310</v>
      </c>
      <c r="F7338" s="16">
        <v>439</v>
      </c>
    </row>
    <row r="7339" spans="2:6" x14ac:dyDescent="0.3">
      <c r="B7339" s="12">
        <v>50148937</v>
      </c>
      <c r="C7339" s="12" t="s">
        <v>17756</v>
      </c>
      <c r="D7339" s="12">
        <v>88368</v>
      </c>
      <c r="E7339" s="12">
        <v>310</v>
      </c>
      <c r="F7339" s="16">
        <v>656</v>
      </c>
    </row>
    <row r="7340" spans="2:6" x14ac:dyDescent="0.3">
      <c r="B7340" s="12">
        <v>50148938</v>
      </c>
      <c r="C7340" s="12" t="s">
        <v>17757</v>
      </c>
      <c r="D7340" s="12">
        <v>88369</v>
      </c>
      <c r="E7340" s="12">
        <v>310</v>
      </c>
      <c r="F7340" s="16">
        <v>398</v>
      </c>
    </row>
    <row r="7341" spans="2:6" x14ac:dyDescent="0.3">
      <c r="B7341" s="12">
        <v>50148939</v>
      </c>
      <c r="C7341" s="12" t="s">
        <v>17758</v>
      </c>
      <c r="D7341" s="12">
        <v>88377</v>
      </c>
      <c r="E7341" s="12">
        <v>310</v>
      </c>
      <c r="F7341" s="16">
        <v>695</v>
      </c>
    </row>
    <row r="7342" spans="2:6" x14ac:dyDescent="0.3">
      <c r="B7342" s="12">
        <v>50148994</v>
      </c>
      <c r="C7342" s="12" t="s">
        <v>17759</v>
      </c>
      <c r="D7342" s="12">
        <v>88305</v>
      </c>
      <c r="E7342" s="12">
        <v>310</v>
      </c>
      <c r="F7342" s="16">
        <v>342</v>
      </c>
    </row>
    <row r="7343" spans="2:6" x14ac:dyDescent="0.3">
      <c r="B7343" s="12">
        <v>50148995</v>
      </c>
      <c r="C7343" s="12" t="s">
        <v>17760</v>
      </c>
      <c r="D7343" s="12">
        <v>88313</v>
      </c>
      <c r="E7343" s="12">
        <v>310</v>
      </c>
      <c r="F7343" s="16">
        <v>213</v>
      </c>
    </row>
    <row r="7344" spans="2:6" x14ac:dyDescent="0.3">
      <c r="B7344" s="12">
        <v>50148996</v>
      </c>
      <c r="C7344" s="12" t="s">
        <v>17761</v>
      </c>
      <c r="D7344" s="12">
        <v>88350</v>
      </c>
      <c r="E7344" s="12">
        <v>310</v>
      </c>
      <c r="F7344" s="16">
        <v>211</v>
      </c>
    </row>
    <row r="7345" spans="2:6" x14ac:dyDescent="0.3">
      <c r="B7345" s="12">
        <v>50148997</v>
      </c>
      <c r="C7345" s="12" t="s">
        <v>17762</v>
      </c>
      <c r="D7345" s="12">
        <v>88346</v>
      </c>
      <c r="E7345" s="12">
        <v>310</v>
      </c>
      <c r="F7345" s="16">
        <v>353</v>
      </c>
    </row>
    <row r="7346" spans="2:6" x14ac:dyDescent="0.3">
      <c r="B7346" s="12">
        <v>50148998</v>
      </c>
      <c r="C7346" s="12" t="s">
        <v>17763</v>
      </c>
      <c r="D7346" s="12">
        <v>88348</v>
      </c>
      <c r="E7346" s="12">
        <v>310</v>
      </c>
      <c r="F7346" s="16">
        <v>1623</v>
      </c>
    </row>
    <row r="7347" spans="2:6" x14ac:dyDescent="0.3">
      <c r="B7347" s="12">
        <v>50148999</v>
      </c>
      <c r="C7347" s="12" t="s">
        <v>17764</v>
      </c>
      <c r="D7347" s="12">
        <v>81445</v>
      </c>
      <c r="E7347" s="12">
        <v>310</v>
      </c>
      <c r="F7347" s="16">
        <v>2266</v>
      </c>
    </row>
    <row r="7348" spans="2:6" x14ac:dyDescent="0.3">
      <c r="B7348" s="12">
        <v>50149004</v>
      </c>
      <c r="C7348" s="12" t="s">
        <v>2761</v>
      </c>
      <c r="D7348" s="12">
        <v>88305</v>
      </c>
      <c r="E7348" s="12">
        <v>310</v>
      </c>
      <c r="F7348" s="16">
        <v>854</v>
      </c>
    </row>
    <row r="7349" spans="2:6" x14ac:dyDescent="0.3">
      <c r="B7349" s="12">
        <v>50149005</v>
      </c>
      <c r="C7349" s="12" t="s">
        <v>2762</v>
      </c>
      <c r="D7349" s="12">
        <v>88307</v>
      </c>
      <c r="E7349" s="12">
        <v>310</v>
      </c>
      <c r="F7349" s="16">
        <v>1321</v>
      </c>
    </row>
    <row r="7350" spans="2:6" x14ac:dyDescent="0.3">
      <c r="B7350" s="12">
        <v>50149010</v>
      </c>
      <c r="C7350" s="12" t="s">
        <v>2763</v>
      </c>
      <c r="D7350" s="12">
        <v>88312</v>
      </c>
      <c r="E7350" s="12">
        <v>312</v>
      </c>
      <c r="F7350" s="16">
        <v>474</v>
      </c>
    </row>
    <row r="7351" spans="2:6" x14ac:dyDescent="0.3">
      <c r="B7351" s="12">
        <v>50149011</v>
      </c>
      <c r="C7351" s="12" t="s">
        <v>2764</v>
      </c>
      <c r="D7351" s="12">
        <v>88313</v>
      </c>
      <c r="E7351" s="12">
        <v>312</v>
      </c>
      <c r="F7351" s="16">
        <v>446</v>
      </c>
    </row>
    <row r="7352" spans="2:6" x14ac:dyDescent="0.3">
      <c r="B7352" s="12">
        <v>50149012</v>
      </c>
      <c r="C7352" s="12" t="s">
        <v>17765</v>
      </c>
      <c r="D7352" s="12">
        <v>88313</v>
      </c>
      <c r="E7352" s="12">
        <v>312</v>
      </c>
      <c r="F7352" s="16">
        <v>213</v>
      </c>
    </row>
    <row r="7353" spans="2:6" x14ac:dyDescent="0.3">
      <c r="B7353" s="12">
        <v>50149015</v>
      </c>
      <c r="C7353" s="12" t="s">
        <v>17766</v>
      </c>
      <c r="D7353" s="12">
        <v>88313</v>
      </c>
      <c r="E7353" s="12">
        <v>310</v>
      </c>
      <c r="F7353" s="16">
        <v>213</v>
      </c>
    </row>
    <row r="7354" spans="2:6" x14ac:dyDescent="0.3">
      <c r="B7354" s="12">
        <v>50149016</v>
      </c>
      <c r="C7354" s="12" t="s">
        <v>17767</v>
      </c>
      <c r="D7354" s="12">
        <v>88341</v>
      </c>
      <c r="E7354" s="12">
        <v>310</v>
      </c>
      <c r="F7354" s="16">
        <v>275</v>
      </c>
    </row>
    <row r="7355" spans="2:6" x14ac:dyDescent="0.3">
      <c r="B7355" s="12">
        <v>50149017</v>
      </c>
      <c r="C7355" s="12" t="s">
        <v>17768</v>
      </c>
      <c r="D7355" s="12">
        <v>88342</v>
      </c>
      <c r="E7355" s="12">
        <v>310</v>
      </c>
      <c r="F7355" s="16">
        <v>379</v>
      </c>
    </row>
    <row r="7356" spans="2:6" x14ac:dyDescent="0.3">
      <c r="B7356" s="12">
        <v>50149020</v>
      </c>
      <c r="C7356" s="12" t="s">
        <v>2765</v>
      </c>
      <c r="D7356" s="12">
        <v>88346</v>
      </c>
      <c r="E7356" s="12">
        <v>312</v>
      </c>
      <c r="F7356" s="16">
        <v>542</v>
      </c>
    </row>
    <row r="7357" spans="2:6" x14ac:dyDescent="0.3">
      <c r="B7357" s="12">
        <v>50149021</v>
      </c>
      <c r="C7357" s="12" t="s">
        <v>2766</v>
      </c>
      <c r="D7357" s="12">
        <v>88350</v>
      </c>
      <c r="E7357" s="12">
        <v>310</v>
      </c>
      <c r="F7357" s="16">
        <v>493</v>
      </c>
    </row>
    <row r="7358" spans="2:6" x14ac:dyDescent="0.3">
      <c r="B7358" s="12">
        <v>50149023</v>
      </c>
      <c r="C7358" s="12" t="s">
        <v>17769</v>
      </c>
      <c r="D7358" s="12">
        <v>88364</v>
      </c>
      <c r="E7358" s="12">
        <v>310</v>
      </c>
      <c r="F7358" s="16">
        <v>1017</v>
      </c>
    </row>
    <row r="7359" spans="2:6" x14ac:dyDescent="0.3">
      <c r="B7359" s="12">
        <v>50149030</v>
      </c>
      <c r="C7359" s="12" t="s">
        <v>2767</v>
      </c>
      <c r="D7359" s="12">
        <v>88368</v>
      </c>
      <c r="E7359" s="12">
        <v>312</v>
      </c>
      <c r="F7359" s="16">
        <v>1250</v>
      </c>
    </row>
    <row r="7360" spans="2:6" x14ac:dyDescent="0.3">
      <c r="B7360" s="12">
        <v>50149031</v>
      </c>
      <c r="C7360" s="12" t="s">
        <v>5003</v>
      </c>
      <c r="D7360" s="12">
        <v>88369</v>
      </c>
      <c r="E7360" s="12">
        <v>312</v>
      </c>
      <c r="F7360" s="16">
        <v>793</v>
      </c>
    </row>
    <row r="7361" spans="2:6" x14ac:dyDescent="0.3">
      <c r="B7361" s="12">
        <v>50149032</v>
      </c>
      <c r="C7361" s="12" t="s">
        <v>17770</v>
      </c>
      <c r="D7361" s="12">
        <v>88365</v>
      </c>
      <c r="E7361" s="12">
        <v>310</v>
      </c>
      <c r="F7361" s="16">
        <v>457</v>
      </c>
    </row>
    <row r="7362" spans="2:6" x14ac:dyDescent="0.3">
      <c r="B7362" s="12">
        <v>50149036</v>
      </c>
      <c r="C7362" s="12" t="s">
        <v>17771</v>
      </c>
      <c r="D7362" s="12">
        <v>88342</v>
      </c>
      <c r="E7362" s="12">
        <v>312</v>
      </c>
      <c r="F7362" s="16">
        <v>406</v>
      </c>
    </row>
    <row r="7363" spans="2:6" x14ac:dyDescent="0.3">
      <c r="B7363" s="12">
        <v>50149037</v>
      </c>
      <c r="C7363" s="12" t="s">
        <v>17772</v>
      </c>
      <c r="D7363" s="12">
        <v>88341</v>
      </c>
      <c r="E7363" s="12">
        <v>312</v>
      </c>
      <c r="F7363" s="16">
        <v>275</v>
      </c>
    </row>
    <row r="7364" spans="2:6" x14ac:dyDescent="0.3">
      <c r="B7364" s="12">
        <v>50149040</v>
      </c>
      <c r="C7364" s="12" t="s">
        <v>2768</v>
      </c>
      <c r="D7364" s="12">
        <v>88342</v>
      </c>
      <c r="E7364" s="12">
        <v>312</v>
      </c>
      <c r="F7364" s="16">
        <v>639</v>
      </c>
    </row>
    <row r="7365" spans="2:6" x14ac:dyDescent="0.3">
      <c r="B7365" s="12">
        <v>50149041</v>
      </c>
      <c r="C7365" s="12" t="s">
        <v>2769</v>
      </c>
      <c r="D7365" s="12">
        <v>88342</v>
      </c>
      <c r="E7365" s="12">
        <v>312</v>
      </c>
      <c r="F7365" s="16">
        <v>639</v>
      </c>
    </row>
    <row r="7366" spans="2:6" x14ac:dyDescent="0.3">
      <c r="B7366" s="12">
        <v>50149042</v>
      </c>
      <c r="C7366" s="12" t="s">
        <v>2770</v>
      </c>
      <c r="D7366" s="12">
        <v>88342</v>
      </c>
      <c r="E7366" s="12">
        <v>312</v>
      </c>
      <c r="F7366" s="16">
        <v>639</v>
      </c>
    </row>
    <row r="7367" spans="2:6" x14ac:dyDescent="0.3">
      <c r="B7367" s="12">
        <v>50149043</v>
      </c>
      <c r="C7367" s="12" t="s">
        <v>2771</v>
      </c>
      <c r="D7367" s="12">
        <v>88342</v>
      </c>
      <c r="E7367" s="12">
        <v>312</v>
      </c>
      <c r="F7367" s="16">
        <v>639</v>
      </c>
    </row>
    <row r="7368" spans="2:6" x14ac:dyDescent="0.3">
      <c r="B7368" s="12">
        <v>50149044</v>
      </c>
      <c r="C7368" s="12" t="s">
        <v>2772</v>
      </c>
      <c r="D7368" s="12">
        <v>88342</v>
      </c>
      <c r="E7368" s="12">
        <v>312</v>
      </c>
      <c r="F7368" s="16">
        <v>639</v>
      </c>
    </row>
    <row r="7369" spans="2:6" x14ac:dyDescent="0.3">
      <c r="B7369" s="12">
        <v>50149045</v>
      </c>
      <c r="C7369" s="12" t="s">
        <v>2773</v>
      </c>
      <c r="D7369" s="12">
        <v>88342</v>
      </c>
      <c r="E7369" s="12">
        <v>312</v>
      </c>
      <c r="F7369" s="16">
        <v>639</v>
      </c>
    </row>
    <row r="7370" spans="2:6" x14ac:dyDescent="0.3">
      <c r="B7370" s="12">
        <v>50149046</v>
      </c>
      <c r="C7370" s="12" t="s">
        <v>2774</v>
      </c>
      <c r="D7370" s="12">
        <v>88342</v>
      </c>
      <c r="E7370" s="12">
        <v>312</v>
      </c>
      <c r="F7370" s="16">
        <v>639</v>
      </c>
    </row>
    <row r="7371" spans="2:6" x14ac:dyDescent="0.3">
      <c r="B7371" s="12">
        <v>50149050</v>
      </c>
      <c r="C7371" s="12" t="s">
        <v>2775</v>
      </c>
      <c r="D7371" s="12">
        <v>88341</v>
      </c>
      <c r="E7371" s="12">
        <v>312</v>
      </c>
      <c r="F7371" s="16">
        <v>593</v>
      </c>
    </row>
    <row r="7372" spans="2:6" x14ac:dyDescent="0.3">
      <c r="B7372" s="12">
        <v>50149051</v>
      </c>
      <c r="C7372" s="12" t="s">
        <v>2776</v>
      </c>
      <c r="D7372" s="12">
        <v>88341</v>
      </c>
      <c r="E7372" s="12">
        <v>312</v>
      </c>
      <c r="F7372" s="16">
        <v>593</v>
      </c>
    </row>
    <row r="7373" spans="2:6" x14ac:dyDescent="0.3">
      <c r="B7373" s="12">
        <v>50149052</v>
      </c>
      <c r="C7373" s="12" t="s">
        <v>2777</v>
      </c>
      <c r="D7373" s="12">
        <v>88341</v>
      </c>
      <c r="E7373" s="12">
        <v>312</v>
      </c>
      <c r="F7373" s="16">
        <v>593</v>
      </c>
    </row>
    <row r="7374" spans="2:6" x14ac:dyDescent="0.3">
      <c r="B7374" s="12">
        <v>50149053</v>
      </c>
      <c r="C7374" s="12" t="s">
        <v>2778</v>
      </c>
      <c r="D7374" s="12">
        <v>88341</v>
      </c>
      <c r="E7374" s="12">
        <v>312</v>
      </c>
      <c r="F7374" s="16">
        <v>593</v>
      </c>
    </row>
    <row r="7375" spans="2:6" x14ac:dyDescent="0.3">
      <c r="B7375" s="12">
        <v>50149054</v>
      </c>
      <c r="C7375" s="12" t="s">
        <v>2779</v>
      </c>
      <c r="D7375" s="12">
        <v>88341</v>
      </c>
      <c r="E7375" s="12">
        <v>312</v>
      </c>
      <c r="F7375" s="16">
        <v>593</v>
      </c>
    </row>
    <row r="7376" spans="2:6" x14ac:dyDescent="0.3">
      <c r="B7376" s="12">
        <v>50149055</v>
      </c>
      <c r="C7376" s="12" t="s">
        <v>2780</v>
      </c>
      <c r="D7376" s="12">
        <v>88341</v>
      </c>
      <c r="E7376" s="12">
        <v>312</v>
      </c>
      <c r="F7376" s="16">
        <v>593</v>
      </c>
    </row>
    <row r="7377" spans="2:6" x14ac:dyDescent="0.3">
      <c r="B7377" s="12">
        <v>50149056</v>
      </c>
      <c r="C7377" s="12" t="s">
        <v>2781</v>
      </c>
      <c r="D7377" s="12">
        <v>88341</v>
      </c>
      <c r="E7377" s="12">
        <v>312</v>
      </c>
      <c r="F7377" s="16">
        <v>593</v>
      </c>
    </row>
    <row r="7378" spans="2:6" x14ac:dyDescent="0.3">
      <c r="B7378" s="12">
        <v>50149060</v>
      </c>
      <c r="C7378" s="12" t="s">
        <v>2782</v>
      </c>
      <c r="D7378" s="12">
        <v>88361</v>
      </c>
      <c r="E7378" s="12">
        <v>310</v>
      </c>
      <c r="F7378" s="16">
        <v>717</v>
      </c>
    </row>
    <row r="7379" spans="2:6" x14ac:dyDescent="0.3">
      <c r="B7379" s="12">
        <v>50149066</v>
      </c>
      <c r="C7379" s="12" t="s">
        <v>17773</v>
      </c>
      <c r="D7379" s="12">
        <v>88360</v>
      </c>
      <c r="E7379" s="12">
        <v>310</v>
      </c>
      <c r="F7379" s="16">
        <v>464</v>
      </c>
    </row>
    <row r="7380" spans="2:6" x14ac:dyDescent="0.3">
      <c r="B7380" s="12">
        <v>50149067</v>
      </c>
      <c r="C7380" s="12" t="s">
        <v>17774</v>
      </c>
      <c r="D7380" s="12">
        <v>88342</v>
      </c>
      <c r="E7380" s="12">
        <v>310</v>
      </c>
      <c r="F7380" s="16">
        <v>426</v>
      </c>
    </row>
    <row r="7381" spans="2:6" x14ac:dyDescent="0.3">
      <c r="B7381" s="12">
        <v>50149068</v>
      </c>
      <c r="C7381" s="12" t="s">
        <v>17775</v>
      </c>
      <c r="D7381" s="12">
        <v>88341</v>
      </c>
      <c r="E7381" s="12">
        <v>310</v>
      </c>
      <c r="F7381" s="16">
        <v>309</v>
      </c>
    </row>
    <row r="7382" spans="2:6" x14ac:dyDescent="0.3">
      <c r="B7382" s="12">
        <v>50149069</v>
      </c>
      <c r="C7382" s="12" t="s">
        <v>17776</v>
      </c>
      <c r="D7382" s="12">
        <v>88362</v>
      </c>
      <c r="E7382" s="12">
        <v>310</v>
      </c>
      <c r="F7382" s="16">
        <v>766</v>
      </c>
    </row>
    <row r="7383" spans="2:6" x14ac:dyDescent="0.3">
      <c r="B7383" s="12">
        <v>50149070</v>
      </c>
      <c r="C7383" s="12" t="s">
        <v>2783</v>
      </c>
      <c r="D7383" s="12">
        <v>88381</v>
      </c>
      <c r="E7383" s="12">
        <v>310</v>
      </c>
      <c r="F7383" s="16">
        <v>487</v>
      </c>
    </row>
    <row r="7384" spans="2:6" x14ac:dyDescent="0.3">
      <c r="B7384" s="12">
        <v>50149073</v>
      </c>
      <c r="C7384" s="12" t="s">
        <v>17777</v>
      </c>
      <c r="D7384" s="12">
        <v>88361</v>
      </c>
      <c r="E7384" s="12">
        <v>310</v>
      </c>
      <c r="F7384" s="16">
        <v>458</v>
      </c>
    </row>
    <row r="7385" spans="2:6" x14ac:dyDescent="0.3">
      <c r="B7385" s="12">
        <v>50149074</v>
      </c>
      <c r="C7385" s="12" t="s">
        <v>17778</v>
      </c>
      <c r="D7385" s="12">
        <v>88271</v>
      </c>
      <c r="E7385" s="12">
        <v>311</v>
      </c>
      <c r="F7385" s="16">
        <v>186</v>
      </c>
    </row>
    <row r="7386" spans="2:6" x14ac:dyDescent="0.3">
      <c r="B7386" s="12">
        <v>50149075</v>
      </c>
      <c r="C7386" s="12" t="s">
        <v>17779</v>
      </c>
      <c r="D7386" s="12">
        <v>88275</v>
      </c>
      <c r="E7386" s="12">
        <v>311</v>
      </c>
      <c r="F7386" s="16">
        <v>303</v>
      </c>
    </row>
    <row r="7387" spans="2:6" x14ac:dyDescent="0.3">
      <c r="B7387" s="12">
        <v>50149080</v>
      </c>
      <c r="C7387" s="12" t="s">
        <v>2784</v>
      </c>
      <c r="D7387" s="12">
        <v>88173</v>
      </c>
      <c r="E7387" s="12">
        <v>311</v>
      </c>
      <c r="F7387" s="16">
        <v>475</v>
      </c>
    </row>
    <row r="7388" spans="2:6" x14ac:dyDescent="0.3">
      <c r="B7388" s="12">
        <v>50149082</v>
      </c>
      <c r="C7388" s="12" t="s">
        <v>17780</v>
      </c>
      <c r="D7388" s="12">
        <v>88323</v>
      </c>
      <c r="E7388" s="12">
        <v>310</v>
      </c>
      <c r="F7388" s="16">
        <v>290</v>
      </c>
    </row>
    <row r="7389" spans="2:6" x14ac:dyDescent="0.3">
      <c r="B7389" s="12">
        <v>50149084</v>
      </c>
      <c r="C7389" s="12" t="s">
        <v>2785</v>
      </c>
      <c r="D7389" s="12">
        <v>88321</v>
      </c>
      <c r="E7389" s="12">
        <v>310</v>
      </c>
      <c r="F7389" s="16">
        <v>555</v>
      </c>
    </row>
    <row r="7390" spans="2:6" x14ac:dyDescent="0.3">
      <c r="B7390" s="12">
        <v>50149085</v>
      </c>
      <c r="C7390" s="12" t="s">
        <v>2786</v>
      </c>
      <c r="D7390" s="12">
        <v>88323</v>
      </c>
      <c r="E7390" s="12">
        <v>310</v>
      </c>
      <c r="F7390" s="16">
        <v>554</v>
      </c>
    </row>
    <row r="7391" spans="2:6" x14ac:dyDescent="0.3">
      <c r="B7391" s="12">
        <v>50149086</v>
      </c>
      <c r="C7391" s="12" t="s">
        <v>2787</v>
      </c>
      <c r="D7391" s="12">
        <v>88323</v>
      </c>
      <c r="E7391" s="12">
        <v>310</v>
      </c>
      <c r="F7391" s="16">
        <v>554</v>
      </c>
    </row>
    <row r="7392" spans="2:6" x14ac:dyDescent="0.3">
      <c r="B7392" s="12">
        <v>50149087</v>
      </c>
      <c r="C7392" s="12" t="s">
        <v>17781</v>
      </c>
      <c r="D7392" s="12">
        <v>88321</v>
      </c>
      <c r="E7392" s="12">
        <v>310</v>
      </c>
      <c r="F7392" s="16">
        <v>302</v>
      </c>
    </row>
    <row r="7393" spans="2:6" x14ac:dyDescent="0.3">
      <c r="B7393" s="12">
        <v>50149088</v>
      </c>
      <c r="C7393" s="12" t="s">
        <v>17782</v>
      </c>
      <c r="D7393" s="12">
        <v>88321</v>
      </c>
      <c r="E7393" s="12">
        <v>310</v>
      </c>
      <c r="F7393" s="16">
        <v>302</v>
      </c>
    </row>
    <row r="7394" spans="2:6" x14ac:dyDescent="0.3">
      <c r="B7394" s="12">
        <v>50149089</v>
      </c>
      <c r="C7394" s="12" t="s">
        <v>17783</v>
      </c>
      <c r="D7394" s="12">
        <v>88321</v>
      </c>
      <c r="E7394" s="12">
        <v>310</v>
      </c>
      <c r="F7394" s="16">
        <v>654</v>
      </c>
    </row>
    <row r="7395" spans="2:6" x14ac:dyDescent="0.3">
      <c r="B7395" s="12">
        <v>50149090</v>
      </c>
      <c r="C7395" s="12" t="s">
        <v>2788</v>
      </c>
      <c r="D7395" s="12">
        <v>88321</v>
      </c>
      <c r="E7395" s="12">
        <v>310</v>
      </c>
      <c r="F7395" s="16">
        <v>555</v>
      </c>
    </row>
    <row r="7396" spans="2:6" x14ac:dyDescent="0.3">
      <c r="B7396" s="12">
        <v>50149091</v>
      </c>
      <c r="C7396" s="12" t="s">
        <v>2789</v>
      </c>
      <c r="D7396" s="12">
        <v>88325</v>
      </c>
      <c r="E7396" s="12">
        <v>310</v>
      </c>
      <c r="F7396" s="16">
        <v>981</v>
      </c>
    </row>
    <row r="7397" spans="2:6" x14ac:dyDescent="0.3">
      <c r="B7397" s="12">
        <v>50149094</v>
      </c>
      <c r="C7397" s="12" t="s">
        <v>17784</v>
      </c>
      <c r="D7397" s="12">
        <v>88314</v>
      </c>
      <c r="E7397" s="12">
        <v>310</v>
      </c>
      <c r="F7397" s="16">
        <v>287</v>
      </c>
    </row>
    <row r="7398" spans="2:6" x14ac:dyDescent="0.3">
      <c r="B7398" s="12">
        <v>50149095</v>
      </c>
      <c r="C7398" s="12" t="s">
        <v>2790</v>
      </c>
      <c r="D7398" s="12">
        <v>88314</v>
      </c>
      <c r="E7398" s="12">
        <v>310</v>
      </c>
      <c r="F7398" s="16">
        <v>471</v>
      </c>
    </row>
    <row r="7399" spans="2:6" x14ac:dyDescent="0.3">
      <c r="B7399" s="12">
        <v>50149096</v>
      </c>
      <c r="C7399" s="12" t="s">
        <v>2791</v>
      </c>
      <c r="D7399" s="12">
        <v>88319</v>
      </c>
      <c r="E7399" s="12">
        <v>310</v>
      </c>
      <c r="F7399" s="16">
        <v>819</v>
      </c>
    </row>
    <row r="7400" spans="2:6" x14ac:dyDescent="0.3">
      <c r="B7400" s="12">
        <v>50149097</v>
      </c>
      <c r="C7400" s="12" t="s">
        <v>17785</v>
      </c>
      <c r="D7400" s="12">
        <v>88319</v>
      </c>
      <c r="E7400" s="12">
        <v>310</v>
      </c>
      <c r="F7400" s="16">
        <v>515</v>
      </c>
    </row>
    <row r="7401" spans="2:6" x14ac:dyDescent="0.3">
      <c r="B7401" s="12">
        <v>50149098</v>
      </c>
      <c r="C7401" s="12" t="s">
        <v>17786</v>
      </c>
      <c r="D7401" s="12">
        <v>88188</v>
      </c>
      <c r="E7401" s="12">
        <v>311</v>
      </c>
      <c r="F7401" s="16">
        <v>214</v>
      </c>
    </row>
    <row r="7402" spans="2:6" x14ac:dyDescent="0.3">
      <c r="B7402" s="12">
        <v>50150010</v>
      </c>
      <c r="C7402" s="12" t="s">
        <v>17787</v>
      </c>
      <c r="D7402" s="12">
        <v>86825</v>
      </c>
      <c r="E7402" s="12">
        <v>302</v>
      </c>
      <c r="F7402" s="16">
        <v>916</v>
      </c>
    </row>
    <row r="7403" spans="2:6" x14ac:dyDescent="0.3">
      <c r="B7403" s="12">
        <v>50150025</v>
      </c>
      <c r="C7403" s="12" t="s">
        <v>2792</v>
      </c>
      <c r="D7403" s="12">
        <v>81382</v>
      </c>
      <c r="E7403" s="12">
        <v>310</v>
      </c>
      <c r="F7403" s="16">
        <v>2062</v>
      </c>
    </row>
    <row r="7404" spans="2:6" x14ac:dyDescent="0.3">
      <c r="B7404" s="12">
        <v>50150030</v>
      </c>
      <c r="C7404" s="12" t="s">
        <v>2793</v>
      </c>
      <c r="D7404" s="12">
        <v>86832</v>
      </c>
      <c r="E7404" s="12">
        <v>302</v>
      </c>
      <c r="F7404" s="16">
        <v>1413</v>
      </c>
    </row>
    <row r="7405" spans="2:6" x14ac:dyDescent="0.3">
      <c r="B7405" s="12">
        <v>50150050</v>
      </c>
      <c r="C7405" s="12" t="s">
        <v>17788</v>
      </c>
      <c r="D7405" s="12">
        <v>86832</v>
      </c>
      <c r="E7405" s="12">
        <v>302</v>
      </c>
      <c r="F7405" s="16">
        <v>1004</v>
      </c>
    </row>
    <row r="7406" spans="2:6" x14ac:dyDescent="0.3">
      <c r="B7406" s="12">
        <v>50150060</v>
      </c>
      <c r="C7406" s="12" t="s">
        <v>17789</v>
      </c>
      <c r="D7406" s="12">
        <v>86834</v>
      </c>
      <c r="E7406" s="12">
        <v>302</v>
      </c>
      <c r="F7406" s="16">
        <v>1849</v>
      </c>
    </row>
    <row r="7407" spans="2:6" x14ac:dyDescent="0.3">
      <c r="B7407" s="12">
        <v>50150070</v>
      </c>
      <c r="C7407" s="12" t="s">
        <v>2794</v>
      </c>
      <c r="D7407" s="12">
        <v>86832</v>
      </c>
      <c r="E7407" s="12">
        <v>302</v>
      </c>
      <c r="F7407" s="16">
        <v>1413</v>
      </c>
    </row>
    <row r="7408" spans="2:6" x14ac:dyDescent="0.3">
      <c r="B7408" s="12">
        <v>50150080</v>
      </c>
      <c r="C7408" s="12" t="s">
        <v>17790</v>
      </c>
      <c r="D7408" s="12">
        <v>86833</v>
      </c>
      <c r="E7408" s="12">
        <v>302</v>
      </c>
      <c r="F7408" s="16">
        <v>1004</v>
      </c>
    </row>
    <row r="7409" spans="2:6" x14ac:dyDescent="0.3">
      <c r="B7409" s="12">
        <v>50150090</v>
      </c>
      <c r="C7409" s="12" t="s">
        <v>5004</v>
      </c>
      <c r="D7409" s="12">
        <v>86835</v>
      </c>
      <c r="E7409" s="12">
        <v>302</v>
      </c>
      <c r="F7409" s="16">
        <v>3556</v>
      </c>
    </row>
    <row r="7410" spans="2:6" x14ac:dyDescent="0.3">
      <c r="B7410" s="12">
        <v>50150095</v>
      </c>
      <c r="C7410" s="12" t="s">
        <v>2795</v>
      </c>
      <c r="D7410" s="12">
        <v>86832</v>
      </c>
      <c r="E7410" s="12">
        <v>302</v>
      </c>
      <c r="F7410" s="16">
        <v>1413</v>
      </c>
    </row>
    <row r="7411" spans="2:6" x14ac:dyDescent="0.3">
      <c r="B7411" s="12">
        <v>50150100</v>
      </c>
      <c r="C7411" s="12" t="s">
        <v>2796</v>
      </c>
      <c r="D7411" s="12">
        <v>86828</v>
      </c>
      <c r="E7411" s="12">
        <v>302</v>
      </c>
      <c r="F7411" s="16">
        <v>946</v>
      </c>
    </row>
    <row r="7412" spans="2:6" x14ac:dyDescent="0.3">
      <c r="B7412" s="12">
        <v>50150200</v>
      </c>
      <c r="C7412" s="12" t="s">
        <v>17791</v>
      </c>
      <c r="D7412" s="12">
        <v>86835</v>
      </c>
      <c r="E7412" s="12">
        <v>302</v>
      </c>
      <c r="F7412" s="16">
        <v>3211</v>
      </c>
    </row>
    <row r="7413" spans="2:6" x14ac:dyDescent="0.3">
      <c r="B7413" s="12">
        <v>50150210</v>
      </c>
      <c r="C7413" s="12" t="s">
        <v>2797</v>
      </c>
      <c r="D7413" s="12">
        <v>86832</v>
      </c>
      <c r="E7413" s="12">
        <v>302</v>
      </c>
      <c r="F7413" s="16">
        <v>1413</v>
      </c>
    </row>
    <row r="7414" spans="2:6" x14ac:dyDescent="0.3">
      <c r="B7414" s="12">
        <v>50150220</v>
      </c>
      <c r="C7414" s="12" t="s">
        <v>17792</v>
      </c>
      <c r="D7414" s="12">
        <v>86834</v>
      </c>
      <c r="E7414" s="12">
        <v>302</v>
      </c>
      <c r="F7414" s="16">
        <v>3749</v>
      </c>
    </row>
    <row r="7415" spans="2:6" x14ac:dyDescent="0.3">
      <c r="B7415" s="12">
        <v>50150230</v>
      </c>
      <c r="C7415" s="12" t="s">
        <v>2798</v>
      </c>
      <c r="D7415" s="12">
        <v>86832</v>
      </c>
      <c r="E7415" s="12">
        <v>302</v>
      </c>
      <c r="F7415" s="16">
        <v>1413</v>
      </c>
    </row>
    <row r="7416" spans="2:6" x14ac:dyDescent="0.3">
      <c r="B7416" s="12">
        <v>50150240</v>
      </c>
      <c r="C7416" s="12" t="s">
        <v>5005</v>
      </c>
      <c r="D7416" s="12">
        <v>86833</v>
      </c>
      <c r="E7416" s="12">
        <v>302</v>
      </c>
      <c r="F7416" s="16">
        <v>1106</v>
      </c>
    </row>
    <row r="7417" spans="2:6" x14ac:dyDescent="0.3">
      <c r="B7417" s="12">
        <v>50150260</v>
      </c>
      <c r="C7417" s="12" t="s">
        <v>2799</v>
      </c>
      <c r="D7417" s="12">
        <v>81381</v>
      </c>
      <c r="E7417" s="12">
        <v>310</v>
      </c>
      <c r="F7417" s="16">
        <v>824</v>
      </c>
    </row>
    <row r="7418" spans="2:6" x14ac:dyDescent="0.3">
      <c r="B7418" s="12">
        <v>50150270</v>
      </c>
      <c r="C7418" s="12" t="s">
        <v>2800</v>
      </c>
      <c r="D7418" s="12">
        <v>81383</v>
      </c>
      <c r="E7418" s="12">
        <v>310</v>
      </c>
      <c r="F7418" s="16">
        <v>642</v>
      </c>
    </row>
    <row r="7419" spans="2:6" x14ac:dyDescent="0.3">
      <c r="B7419" s="12">
        <v>50150280</v>
      </c>
      <c r="C7419" s="12" t="s">
        <v>2801</v>
      </c>
      <c r="D7419" s="12">
        <v>81381</v>
      </c>
      <c r="E7419" s="12">
        <v>310</v>
      </c>
      <c r="F7419" s="16">
        <v>824</v>
      </c>
    </row>
    <row r="7420" spans="2:6" x14ac:dyDescent="0.3">
      <c r="B7420" s="12">
        <v>50150290</v>
      </c>
      <c r="C7420" s="12" t="s">
        <v>2802</v>
      </c>
      <c r="D7420" s="12">
        <v>81383</v>
      </c>
      <c r="E7420" s="12">
        <v>310</v>
      </c>
      <c r="F7420" s="16">
        <v>642</v>
      </c>
    </row>
    <row r="7421" spans="2:6" x14ac:dyDescent="0.3">
      <c r="B7421" s="12">
        <v>50150300</v>
      </c>
      <c r="C7421" s="12" t="s">
        <v>2803</v>
      </c>
      <c r="D7421" s="12">
        <v>86832</v>
      </c>
      <c r="E7421" s="12">
        <v>302</v>
      </c>
      <c r="F7421" s="16">
        <v>1413</v>
      </c>
    </row>
    <row r="7422" spans="2:6" x14ac:dyDescent="0.3">
      <c r="B7422" s="12">
        <v>50150305</v>
      </c>
      <c r="C7422" s="12" t="s">
        <v>2804</v>
      </c>
      <c r="D7422" s="12">
        <v>86828</v>
      </c>
      <c r="E7422" s="12">
        <v>302</v>
      </c>
      <c r="F7422" s="16">
        <v>946</v>
      </c>
    </row>
    <row r="7423" spans="2:6" x14ac:dyDescent="0.3">
      <c r="B7423" s="12">
        <v>50150310</v>
      </c>
      <c r="C7423" s="12" t="s">
        <v>2805</v>
      </c>
      <c r="D7423" s="12">
        <v>86828</v>
      </c>
      <c r="E7423" s="12">
        <v>302</v>
      </c>
      <c r="F7423" s="16">
        <v>946</v>
      </c>
    </row>
    <row r="7424" spans="2:6" x14ac:dyDescent="0.3">
      <c r="B7424" s="12">
        <v>50150315</v>
      </c>
      <c r="C7424" s="12" t="s">
        <v>2806</v>
      </c>
      <c r="D7424" s="12">
        <v>86828</v>
      </c>
      <c r="E7424" s="12">
        <v>302</v>
      </c>
      <c r="F7424" s="16">
        <v>946</v>
      </c>
    </row>
    <row r="7425" spans="1:6" x14ac:dyDescent="0.3">
      <c r="B7425" s="12">
        <v>50150320</v>
      </c>
      <c r="C7425" s="12" t="s">
        <v>2807</v>
      </c>
      <c r="D7425" s="12">
        <v>81381</v>
      </c>
      <c r="E7425" s="12">
        <v>310</v>
      </c>
      <c r="F7425" s="16">
        <v>824</v>
      </c>
    </row>
    <row r="7426" spans="1:6" x14ac:dyDescent="0.3">
      <c r="B7426" s="12">
        <v>50150330</v>
      </c>
      <c r="C7426" s="12" t="s">
        <v>2808</v>
      </c>
      <c r="D7426" s="12">
        <v>81383</v>
      </c>
      <c r="E7426" s="12">
        <v>310</v>
      </c>
      <c r="F7426" s="16">
        <v>642</v>
      </c>
    </row>
    <row r="7427" spans="1:6" x14ac:dyDescent="0.3">
      <c r="B7427" s="12">
        <v>50150340</v>
      </c>
      <c r="C7427" s="12" t="s">
        <v>2809</v>
      </c>
      <c r="D7427" s="12">
        <v>81381</v>
      </c>
      <c r="E7427" s="12">
        <v>310</v>
      </c>
      <c r="F7427" s="16">
        <v>824</v>
      </c>
    </row>
    <row r="7428" spans="1:6" x14ac:dyDescent="0.3">
      <c r="B7428" s="12">
        <v>50150350</v>
      </c>
      <c r="C7428" s="12" t="s">
        <v>2810</v>
      </c>
      <c r="D7428" s="12">
        <v>81383</v>
      </c>
      <c r="E7428" s="12">
        <v>310</v>
      </c>
      <c r="F7428" s="16">
        <v>642</v>
      </c>
    </row>
    <row r="7429" spans="1:6" x14ac:dyDescent="0.3">
      <c r="B7429" s="12">
        <v>63600014</v>
      </c>
      <c r="C7429" s="12" t="s">
        <v>5077</v>
      </c>
      <c r="D7429" s="12">
        <v>90384</v>
      </c>
      <c r="E7429" s="12">
        <v>636</v>
      </c>
      <c r="F7429" s="16">
        <v>414</v>
      </c>
    </row>
    <row r="7430" spans="1:6" x14ac:dyDescent="0.3">
      <c r="B7430" s="12">
        <v>94010000</v>
      </c>
      <c r="C7430" s="12" t="s">
        <v>2949</v>
      </c>
      <c r="D7430" s="12">
        <v>99195</v>
      </c>
      <c r="E7430" s="12">
        <v>940</v>
      </c>
      <c r="F7430" s="16">
        <v>452</v>
      </c>
    </row>
    <row r="7432" spans="1:6" ht="12.5" x14ac:dyDescent="0.25">
      <c r="A7432"/>
      <c r="B7432"/>
      <c r="C7432"/>
      <c r="D7432"/>
      <c r="E7432"/>
      <c r="F7432"/>
    </row>
    <row r="7433" spans="1:6" ht="12.5" x14ac:dyDescent="0.25">
      <c r="A7433"/>
      <c r="B7433"/>
      <c r="C7433"/>
      <c r="D7433"/>
      <c r="E7433"/>
      <c r="F7433"/>
    </row>
    <row r="7434" spans="1:6" ht="12.5" x14ac:dyDescent="0.25">
      <c r="A7434"/>
      <c r="B7434"/>
      <c r="C7434"/>
      <c r="D7434"/>
      <c r="E7434"/>
      <c r="F7434"/>
    </row>
    <row r="7435" spans="1:6" ht="12.5" x14ac:dyDescent="0.25">
      <c r="A7435"/>
      <c r="B7435"/>
      <c r="C7435"/>
      <c r="D7435"/>
      <c r="E7435"/>
      <c r="F7435"/>
    </row>
    <row r="7436" spans="1:6" ht="12.5" x14ac:dyDescent="0.25">
      <c r="A7436"/>
      <c r="B7436"/>
      <c r="C7436"/>
      <c r="D7436"/>
      <c r="E7436"/>
      <c r="F7436"/>
    </row>
    <row r="7437" spans="1:6" ht="12.5" x14ac:dyDescent="0.25">
      <c r="A7437"/>
      <c r="B7437"/>
      <c r="C7437"/>
      <c r="D7437"/>
      <c r="E7437"/>
      <c r="F7437"/>
    </row>
    <row r="7438" spans="1:6" ht="12.5" x14ac:dyDescent="0.25">
      <c r="A7438"/>
      <c r="B7438"/>
      <c r="C7438"/>
      <c r="D7438"/>
      <c r="E7438"/>
      <c r="F7438"/>
    </row>
    <row r="7439" spans="1:6" ht="12.5" x14ac:dyDescent="0.25">
      <c r="A7439"/>
      <c r="B7439"/>
      <c r="C7439"/>
      <c r="D7439"/>
      <c r="E7439"/>
      <c r="F7439"/>
    </row>
    <row r="7440" spans="1:6" ht="12.5" x14ac:dyDescent="0.25">
      <c r="A7440"/>
      <c r="B7440"/>
      <c r="C7440"/>
      <c r="D7440"/>
      <c r="E7440"/>
      <c r="F7440"/>
    </row>
    <row r="7441" spans="1:6" ht="12.5" x14ac:dyDescent="0.25">
      <c r="A7441"/>
      <c r="B7441"/>
      <c r="C7441"/>
      <c r="D7441"/>
      <c r="E7441"/>
      <c r="F7441"/>
    </row>
    <row r="7442" spans="1:6" ht="12.5" x14ac:dyDescent="0.25">
      <c r="A7442"/>
      <c r="B7442"/>
      <c r="C7442"/>
      <c r="D7442"/>
      <c r="E7442"/>
      <c r="F7442"/>
    </row>
    <row r="7443" spans="1:6" ht="12.5" x14ac:dyDescent="0.25">
      <c r="A7443"/>
      <c r="B7443"/>
      <c r="C7443"/>
      <c r="D7443"/>
      <c r="E7443"/>
      <c r="F7443"/>
    </row>
    <row r="7444" spans="1:6" ht="12.5" x14ac:dyDescent="0.25">
      <c r="A7444"/>
      <c r="B7444"/>
      <c r="C7444"/>
      <c r="D7444"/>
      <c r="E7444"/>
      <c r="F7444"/>
    </row>
    <row r="7445" spans="1:6" ht="12.5" x14ac:dyDescent="0.25">
      <c r="A7445"/>
      <c r="B7445"/>
      <c r="C7445"/>
      <c r="D7445"/>
      <c r="E7445"/>
      <c r="F7445"/>
    </row>
    <row r="7446" spans="1:6" ht="12.5" x14ac:dyDescent="0.25">
      <c r="A7446"/>
      <c r="B7446"/>
      <c r="C7446"/>
      <c r="D7446"/>
      <c r="E7446"/>
      <c r="F7446"/>
    </row>
    <row r="7447" spans="1:6" ht="12.5" x14ac:dyDescent="0.25">
      <c r="A7447"/>
      <c r="B7447"/>
      <c r="C7447"/>
      <c r="D7447"/>
      <c r="E7447"/>
      <c r="F7447"/>
    </row>
    <row r="7448" spans="1:6" ht="12.5" x14ac:dyDescent="0.25">
      <c r="A7448"/>
      <c r="B7448"/>
      <c r="C7448"/>
      <c r="D7448"/>
      <c r="E7448"/>
      <c r="F7448"/>
    </row>
    <row r="7449" spans="1:6" ht="12.5" x14ac:dyDescent="0.25">
      <c r="A7449"/>
      <c r="B7449"/>
      <c r="C7449"/>
      <c r="D7449"/>
      <c r="E7449"/>
      <c r="F7449"/>
    </row>
    <row r="7450" spans="1:6" ht="12.5" x14ac:dyDescent="0.25">
      <c r="A7450"/>
      <c r="B7450"/>
      <c r="C7450"/>
      <c r="D7450"/>
      <c r="E7450"/>
      <c r="F7450"/>
    </row>
    <row r="7451" spans="1:6" ht="12.5" x14ac:dyDescent="0.25">
      <c r="A7451"/>
      <c r="B7451"/>
      <c r="C7451"/>
      <c r="D7451"/>
      <c r="E7451"/>
      <c r="F7451"/>
    </row>
    <row r="7452" spans="1:6" ht="12.5" x14ac:dyDescent="0.25">
      <c r="A7452"/>
      <c r="B7452"/>
      <c r="C7452"/>
      <c r="D7452"/>
      <c r="E7452"/>
      <c r="F7452"/>
    </row>
    <row r="7453" spans="1:6" ht="12.5" x14ac:dyDescent="0.25">
      <c r="A7453"/>
      <c r="B7453"/>
      <c r="C7453"/>
      <c r="D7453"/>
      <c r="E7453"/>
      <c r="F7453"/>
    </row>
    <row r="7454" spans="1:6" ht="12.5" x14ac:dyDescent="0.25">
      <c r="A7454"/>
      <c r="B7454"/>
      <c r="C7454"/>
      <c r="D7454"/>
      <c r="E7454"/>
      <c r="F7454"/>
    </row>
    <row r="7455" spans="1:6" ht="12.5" x14ac:dyDescent="0.25">
      <c r="A7455"/>
      <c r="B7455"/>
      <c r="C7455"/>
      <c r="D7455"/>
      <c r="E7455"/>
      <c r="F7455"/>
    </row>
    <row r="7456" spans="1:6" ht="12.5" x14ac:dyDescent="0.25">
      <c r="A7456"/>
      <c r="B7456"/>
      <c r="C7456"/>
      <c r="D7456"/>
      <c r="E7456"/>
      <c r="F7456"/>
    </row>
    <row r="7457" spans="1:6" ht="12.5" x14ac:dyDescent="0.25">
      <c r="A7457"/>
      <c r="B7457"/>
      <c r="C7457"/>
      <c r="D7457"/>
      <c r="E7457"/>
      <c r="F7457"/>
    </row>
    <row r="7458" spans="1:6" ht="12.5" x14ac:dyDescent="0.25">
      <c r="A7458"/>
      <c r="B7458"/>
      <c r="C7458"/>
      <c r="D7458"/>
      <c r="E7458"/>
      <c r="F7458"/>
    </row>
    <row r="7459" spans="1:6" ht="12.5" x14ac:dyDescent="0.25">
      <c r="A7459"/>
      <c r="B7459"/>
      <c r="C7459"/>
      <c r="D7459"/>
      <c r="E7459"/>
      <c r="F7459"/>
    </row>
    <row r="7460" spans="1:6" ht="12.5" x14ac:dyDescent="0.25">
      <c r="A7460"/>
      <c r="B7460"/>
      <c r="C7460"/>
      <c r="D7460"/>
      <c r="E7460"/>
      <c r="F7460"/>
    </row>
  </sheetData>
  <sheetProtection formatCells="0" formatColumns="0" formatRows="0" insertColumns="0" insertRows="0" insertHyperlinks="0" sort="0" autoFilter="0" pivotTables="0"/>
  <autoFilter ref="A1:F7430" xr:uid="{81A7780E-719D-450C-A378-58EEF0340272}"/>
  <conditionalFormatting sqref="B7461:B1048576 B1:B7431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2F59-E9A0-468B-951D-53EC585E89DB}">
  <sheetPr>
    <tabColor rgb="FF7030A0"/>
  </sheetPr>
  <dimension ref="A1:G2960"/>
  <sheetViews>
    <sheetView workbookViewId="0">
      <pane ySplit="1" topLeftCell="A2" activePane="bottomLeft" state="frozen"/>
      <selection pane="bottomLeft"/>
    </sheetView>
  </sheetViews>
  <sheetFormatPr defaultColWidth="8.7265625" defaultRowHeight="12" x14ac:dyDescent="0.3"/>
  <cols>
    <col min="1" max="1" width="34.7265625" style="10" bestFit="1" customWidth="1"/>
    <col min="2" max="2" width="14.7265625" style="8" customWidth="1"/>
    <col min="3" max="3" width="51.08984375" style="8" customWidth="1"/>
    <col min="4" max="4" width="10.453125" style="8" bestFit="1" customWidth="1"/>
    <col min="5" max="5" width="10.453125" style="8" customWidth="1"/>
    <col min="6" max="6" width="8.453125" style="8" bestFit="1" customWidth="1"/>
    <col min="7" max="7" width="9.7265625" style="22" bestFit="1" customWidth="1"/>
    <col min="8" max="16384" width="8.7265625" style="10"/>
  </cols>
  <sheetData>
    <row r="1" spans="1:7" s="21" customFormat="1" x14ac:dyDescent="0.3">
      <c r="A1" s="17" t="s">
        <v>1</v>
      </c>
      <c r="B1" s="17" t="s">
        <v>19542</v>
      </c>
      <c r="C1" s="17" t="s">
        <v>19543</v>
      </c>
      <c r="D1" s="17" t="s">
        <v>5434</v>
      </c>
      <c r="E1" s="17" t="s">
        <v>6</v>
      </c>
      <c r="F1" s="17" t="s">
        <v>7</v>
      </c>
      <c r="G1" s="17" t="s">
        <v>5432</v>
      </c>
    </row>
    <row r="2" spans="1:7" s="6" customFormat="1" x14ac:dyDescent="0.3">
      <c r="A2" s="19" t="s">
        <v>0</v>
      </c>
      <c r="B2" s="19">
        <v>24438</v>
      </c>
      <c r="C2" s="19" t="s">
        <v>18679</v>
      </c>
      <c r="D2" s="19">
        <v>49702022118</v>
      </c>
      <c r="E2" s="19">
        <v>637</v>
      </c>
      <c r="F2" s="19" t="s">
        <v>17863</v>
      </c>
      <c r="G2" s="20">
        <v>430.63</v>
      </c>
    </row>
    <row r="3" spans="1:7" s="6" customFormat="1" x14ac:dyDescent="0.3">
      <c r="A3" s="3" t="s">
        <v>0</v>
      </c>
      <c r="B3" s="19">
        <v>39301</v>
      </c>
      <c r="C3" s="19" t="s">
        <v>18920</v>
      </c>
      <c r="D3" s="19">
        <v>49702020613</v>
      </c>
      <c r="E3" s="19">
        <v>637</v>
      </c>
      <c r="F3" s="19" t="s">
        <v>17863</v>
      </c>
      <c r="G3" s="20">
        <v>919.25</v>
      </c>
    </row>
    <row r="4" spans="1:7" s="6" customFormat="1" x14ac:dyDescent="0.3">
      <c r="A4" s="3" t="s">
        <v>0</v>
      </c>
      <c r="B4" s="19">
        <v>99684</v>
      </c>
      <c r="C4" s="19" t="s">
        <v>19115</v>
      </c>
      <c r="D4" s="19">
        <v>3218713</v>
      </c>
      <c r="E4" s="19">
        <v>636</v>
      </c>
      <c r="F4" s="19" t="s">
        <v>5566</v>
      </c>
      <c r="G4" s="20">
        <v>324.2</v>
      </c>
    </row>
    <row r="5" spans="1:7" s="6" customFormat="1" x14ac:dyDescent="0.3">
      <c r="A5" s="3" t="s">
        <v>0</v>
      </c>
      <c r="B5" s="19">
        <v>39720</v>
      </c>
      <c r="C5" s="19" t="s">
        <v>18925</v>
      </c>
      <c r="D5" s="19">
        <v>68462043518</v>
      </c>
      <c r="E5" s="19">
        <v>637</v>
      </c>
      <c r="F5" s="19" t="s">
        <v>17863</v>
      </c>
      <c r="G5" s="20">
        <v>51.01</v>
      </c>
    </row>
    <row r="6" spans="1:7" s="6" customFormat="1" x14ac:dyDescent="0.3">
      <c r="A6" s="3" t="s">
        <v>0</v>
      </c>
      <c r="B6" s="19">
        <v>39720</v>
      </c>
      <c r="C6" s="19" t="s">
        <v>18925</v>
      </c>
      <c r="D6" s="19">
        <v>68382056928</v>
      </c>
      <c r="E6" s="19">
        <v>637</v>
      </c>
      <c r="F6" s="19" t="s">
        <v>17863</v>
      </c>
      <c r="G6" s="20">
        <v>31.93</v>
      </c>
    </row>
    <row r="7" spans="1:7" s="6" customFormat="1" x14ac:dyDescent="0.3">
      <c r="A7" s="3" t="s">
        <v>0</v>
      </c>
      <c r="B7" s="19">
        <v>39720</v>
      </c>
      <c r="C7" s="19" t="s">
        <v>18925</v>
      </c>
      <c r="D7" s="19">
        <v>378633380</v>
      </c>
      <c r="E7" s="19">
        <v>637</v>
      </c>
      <c r="F7" s="19" t="s">
        <v>17863</v>
      </c>
      <c r="G7" s="20">
        <v>29.2</v>
      </c>
    </row>
    <row r="8" spans="1:7" s="6" customFormat="1" x14ac:dyDescent="0.3">
      <c r="A8" s="3" t="s">
        <v>0</v>
      </c>
      <c r="B8" s="19">
        <v>15895</v>
      </c>
      <c r="C8" s="19" t="s">
        <v>18547</v>
      </c>
      <c r="D8" s="19">
        <v>54014125</v>
      </c>
      <c r="E8" s="19">
        <v>637</v>
      </c>
      <c r="F8" s="19" t="s">
        <v>17863</v>
      </c>
      <c r="G8" s="20">
        <v>8.75</v>
      </c>
    </row>
    <row r="9" spans="1:7" s="6" customFormat="1" x14ac:dyDescent="0.3">
      <c r="A9" s="3" t="s">
        <v>0</v>
      </c>
      <c r="B9" s="19">
        <v>181460</v>
      </c>
      <c r="C9" s="19" t="s">
        <v>19266</v>
      </c>
      <c r="D9" s="19">
        <v>68094058759</v>
      </c>
      <c r="E9" s="19">
        <v>637</v>
      </c>
      <c r="F9" s="19" t="s">
        <v>17863</v>
      </c>
      <c r="G9" s="20">
        <v>6.69</v>
      </c>
    </row>
    <row r="10" spans="1:7" s="6" customFormat="1" x14ac:dyDescent="0.3">
      <c r="A10" s="3" t="s">
        <v>0</v>
      </c>
      <c r="B10" s="19">
        <v>181460</v>
      </c>
      <c r="C10" s="19" t="s">
        <v>19266</v>
      </c>
      <c r="D10" s="19">
        <v>121178105</v>
      </c>
      <c r="E10" s="19">
        <v>637</v>
      </c>
      <c r="F10" s="19" t="s">
        <v>17863</v>
      </c>
      <c r="G10" s="20">
        <v>5.63</v>
      </c>
    </row>
    <row r="11" spans="1:7" s="6" customFormat="1" x14ac:dyDescent="0.3">
      <c r="A11" s="3" t="s">
        <v>0</v>
      </c>
      <c r="B11" s="19">
        <v>181460</v>
      </c>
      <c r="C11" s="19" t="s">
        <v>19266</v>
      </c>
      <c r="D11" s="19">
        <v>68094023161</v>
      </c>
      <c r="E11" s="19">
        <v>637</v>
      </c>
      <c r="F11" s="19" t="s">
        <v>17863</v>
      </c>
      <c r="G11" s="20">
        <v>5.2</v>
      </c>
    </row>
    <row r="12" spans="1:7" s="6" customFormat="1" x14ac:dyDescent="0.3">
      <c r="A12" s="3" t="s">
        <v>0</v>
      </c>
      <c r="B12" s="19">
        <v>8946</v>
      </c>
      <c r="C12" s="19" t="s">
        <v>18212</v>
      </c>
      <c r="D12" s="19">
        <v>472120001</v>
      </c>
      <c r="E12" s="19">
        <v>637</v>
      </c>
      <c r="F12" s="19" t="s">
        <v>17863</v>
      </c>
      <c r="G12" s="20">
        <v>6.58</v>
      </c>
    </row>
    <row r="13" spans="1:7" s="6" customFormat="1" x14ac:dyDescent="0.3">
      <c r="A13" s="3" t="s">
        <v>0</v>
      </c>
      <c r="B13" s="19">
        <v>8946</v>
      </c>
      <c r="C13" s="19" t="s">
        <v>18212</v>
      </c>
      <c r="D13" s="19">
        <v>51672211402</v>
      </c>
      <c r="E13" s="19">
        <v>637</v>
      </c>
      <c r="F13" s="19" t="s">
        <v>17863</v>
      </c>
      <c r="G13" s="20">
        <v>5.56</v>
      </c>
    </row>
    <row r="14" spans="1:7" s="6" customFormat="1" x14ac:dyDescent="0.3">
      <c r="A14" s="3" t="s">
        <v>0</v>
      </c>
      <c r="B14" s="19">
        <v>103</v>
      </c>
      <c r="C14" s="19" t="s">
        <v>17864</v>
      </c>
      <c r="D14" s="19">
        <v>45802073230</v>
      </c>
      <c r="E14" s="19">
        <v>637</v>
      </c>
      <c r="F14" s="19" t="s">
        <v>5438</v>
      </c>
      <c r="G14" s="20">
        <v>2.59</v>
      </c>
    </row>
    <row r="15" spans="1:7" s="6" customFormat="1" x14ac:dyDescent="0.3">
      <c r="A15" s="3" t="s">
        <v>0</v>
      </c>
      <c r="B15" s="19">
        <v>197240</v>
      </c>
      <c r="C15" s="19" t="s">
        <v>19367</v>
      </c>
      <c r="D15" s="19">
        <v>68094058758</v>
      </c>
      <c r="E15" s="19">
        <v>637</v>
      </c>
      <c r="F15" s="19" t="s">
        <v>17863</v>
      </c>
      <c r="G15" s="20">
        <v>10.88</v>
      </c>
    </row>
    <row r="16" spans="1:7" s="6" customFormat="1" x14ac:dyDescent="0.3">
      <c r="A16" s="3" t="s">
        <v>0</v>
      </c>
      <c r="B16" s="19">
        <v>104</v>
      </c>
      <c r="C16" s="19" t="s">
        <v>17865</v>
      </c>
      <c r="D16" s="19">
        <v>51672211604</v>
      </c>
      <c r="E16" s="19">
        <v>637</v>
      </c>
      <c r="F16" s="19" t="s">
        <v>17863</v>
      </c>
      <c r="G16" s="20">
        <v>5.74</v>
      </c>
    </row>
    <row r="17" spans="1:7" s="7" customFormat="1" x14ac:dyDescent="0.3">
      <c r="A17" s="3" t="s">
        <v>0</v>
      </c>
      <c r="B17" s="19">
        <v>105</v>
      </c>
      <c r="C17" s="19" t="s">
        <v>17866</v>
      </c>
      <c r="D17" s="19">
        <v>45802073030</v>
      </c>
      <c r="E17" s="19">
        <v>637</v>
      </c>
      <c r="F17" s="19" t="s">
        <v>17863</v>
      </c>
      <c r="G17" s="20">
        <v>3</v>
      </c>
    </row>
    <row r="18" spans="1:7" s="7" customFormat="1" x14ac:dyDescent="0.3">
      <c r="A18" s="3" t="s">
        <v>0</v>
      </c>
      <c r="B18" s="19">
        <v>186132</v>
      </c>
      <c r="C18" s="19" t="s">
        <v>19310</v>
      </c>
      <c r="D18" s="19">
        <v>43825010201</v>
      </c>
      <c r="E18" s="19">
        <v>636</v>
      </c>
      <c r="F18" s="19" t="s">
        <v>5671</v>
      </c>
      <c r="G18" s="20">
        <v>8.6</v>
      </c>
    </row>
    <row r="19" spans="1:7" s="7" customFormat="1" x14ac:dyDescent="0.3">
      <c r="A19" s="3" t="s">
        <v>0</v>
      </c>
      <c r="B19" s="19">
        <v>186132</v>
      </c>
      <c r="C19" s="19" t="s">
        <v>19310</v>
      </c>
      <c r="D19" s="19">
        <v>24201010024</v>
      </c>
      <c r="E19" s="19">
        <v>636</v>
      </c>
      <c r="F19" s="19" t="s">
        <v>5671</v>
      </c>
      <c r="G19" s="20">
        <v>3.77</v>
      </c>
    </row>
    <row r="20" spans="1:7" s="7" customFormat="1" x14ac:dyDescent="0.3">
      <c r="A20" s="3" t="s">
        <v>0</v>
      </c>
      <c r="B20" s="19">
        <v>186132</v>
      </c>
      <c r="C20" s="19" t="s">
        <v>19310</v>
      </c>
      <c r="D20" s="19">
        <v>63323043400</v>
      </c>
      <c r="E20" s="19">
        <v>636</v>
      </c>
      <c r="F20" s="19" t="s">
        <v>5671</v>
      </c>
      <c r="G20" s="20">
        <v>3.42</v>
      </c>
    </row>
    <row r="21" spans="1:7" s="7" customFormat="1" x14ac:dyDescent="0.3">
      <c r="A21" s="3" t="s">
        <v>0</v>
      </c>
      <c r="B21" s="19">
        <v>186132</v>
      </c>
      <c r="C21" s="19" t="s">
        <v>19310</v>
      </c>
      <c r="D21" s="19">
        <v>781315606</v>
      </c>
      <c r="E21" s="19">
        <v>636</v>
      </c>
      <c r="F21" s="19" t="s">
        <v>5671</v>
      </c>
      <c r="G21" s="20">
        <v>3.27</v>
      </c>
    </row>
    <row r="22" spans="1:7" s="7" customFormat="1" x14ac:dyDescent="0.3">
      <c r="A22" s="3" t="s">
        <v>0</v>
      </c>
      <c r="B22" s="19">
        <v>186132</v>
      </c>
      <c r="C22" s="19" t="s">
        <v>19310</v>
      </c>
      <c r="D22" s="19">
        <v>781315695</v>
      </c>
      <c r="E22" s="19">
        <v>636</v>
      </c>
      <c r="F22" s="19" t="s">
        <v>5671</v>
      </c>
      <c r="G22" s="20">
        <v>3.16</v>
      </c>
    </row>
    <row r="23" spans="1:7" s="7" customFormat="1" x14ac:dyDescent="0.3">
      <c r="A23" s="3" t="s">
        <v>0</v>
      </c>
      <c r="B23" s="19">
        <v>181466</v>
      </c>
      <c r="C23" s="19" t="s">
        <v>19267</v>
      </c>
      <c r="D23" s="19">
        <v>66689005699</v>
      </c>
      <c r="E23" s="19">
        <v>637</v>
      </c>
      <c r="F23" s="19" t="s">
        <v>17863</v>
      </c>
      <c r="G23" s="20">
        <v>13.51</v>
      </c>
    </row>
    <row r="24" spans="1:7" s="7" customFormat="1" x14ac:dyDescent="0.3">
      <c r="A24" s="3" t="s">
        <v>0</v>
      </c>
      <c r="B24" s="19">
        <v>181466</v>
      </c>
      <c r="C24" s="19" t="s">
        <v>19267</v>
      </c>
      <c r="D24" s="19">
        <v>121197121</v>
      </c>
      <c r="E24" s="19">
        <v>637</v>
      </c>
      <c r="F24" s="19" t="s">
        <v>17863</v>
      </c>
      <c r="G24" s="20">
        <v>10.44</v>
      </c>
    </row>
    <row r="25" spans="1:7" s="7" customFormat="1" x14ac:dyDescent="0.3">
      <c r="A25" s="3" t="s">
        <v>0</v>
      </c>
      <c r="B25" s="19">
        <v>181466</v>
      </c>
      <c r="C25" s="19" t="s">
        <v>19267</v>
      </c>
      <c r="D25" s="19">
        <v>121197100</v>
      </c>
      <c r="E25" s="19">
        <v>637</v>
      </c>
      <c r="F25" s="19" t="s">
        <v>17863</v>
      </c>
      <c r="G25" s="20">
        <v>10.23</v>
      </c>
    </row>
    <row r="26" spans="1:7" s="7" customFormat="1" x14ac:dyDescent="0.3">
      <c r="A26" s="3" t="s">
        <v>0</v>
      </c>
      <c r="B26" s="19">
        <v>181466</v>
      </c>
      <c r="C26" s="19" t="s">
        <v>19267</v>
      </c>
      <c r="D26" s="19">
        <v>121065721</v>
      </c>
      <c r="E26" s="19">
        <v>637</v>
      </c>
      <c r="F26" s="19" t="s">
        <v>17863</v>
      </c>
      <c r="G26" s="20">
        <v>6.83</v>
      </c>
    </row>
    <row r="27" spans="1:7" s="7" customFormat="1" x14ac:dyDescent="0.3">
      <c r="A27" s="3" t="s">
        <v>0</v>
      </c>
      <c r="B27" s="19">
        <v>196164</v>
      </c>
      <c r="C27" s="19" t="s">
        <v>19360</v>
      </c>
      <c r="D27" s="19">
        <v>121050400</v>
      </c>
      <c r="E27" s="19">
        <v>637</v>
      </c>
      <c r="F27" s="19" t="s">
        <v>17863</v>
      </c>
      <c r="G27" s="20">
        <v>38.33</v>
      </c>
    </row>
    <row r="28" spans="1:7" s="7" customFormat="1" x14ac:dyDescent="0.3">
      <c r="A28" s="3" t="s">
        <v>0</v>
      </c>
      <c r="B28" s="19">
        <v>14087</v>
      </c>
      <c r="C28" s="19" t="s">
        <v>18505</v>
      </c>
      <c r="D28" s="19">
        <v>406048462</v>
      </c>
      <c r="E28" s="19">
        <v>637</v>
      </c>
      <c r="F28" s="19" t="s">
        <v>17863</v>
      </c>
      <c r="G28" s="20">
        <v>5.01</v>
      </c>
    </row>
    <row r="29" spans="1:7" s="7" customFormat="1" x14ac:dyDescent="0.3">
      <c r="A29" s="3" t="s">
        <v>0</v>
      </c>
      <c r="B29" s="19">
        <v>112</v>
      </c>
      <c r="C29" s="19" t="s">
        <v>17867</v>
      </c>
      <c r="D29" s="19">
        <v>51672402201</v>
      </c>
      <c r="E29" s="19">
        <v>637</v>
      </c>
      <c r="F29" s="19" t="s">
        <v>17863</v>
      </c>
      <c r="G29" s="20">
        <v>60.25</v>
      </c>
    </row>
    <row r="30" spans="1:7" s="7" customFormat="1" x14ac:dyDescent="0.3">
      <c r="A30" s="3" t="s">
        <v>0</v>
      </c>
      <c r="B30" s="19">
        <v>112</v>
      </c>
      <c r="C30" s="19" t="s">
        <v>17867</v>
      </c>
      <c r="D30" s="19">
        <v>23155028701</v>
      </c>
      <c r="E30" s="19">
        <v>637</v>
      </c>
      <c r="F30" s="19" t="s">
        <v>17863</v>
      </c>
      <c r="G30" s="20">
        <v>16.61</v>
      </c>
    </row>
    <row r="31" spans="1:7" s="7" customFormat="1" x14ac:dyDescent="0.3">
      <c r="A31" s="3" t="s">
        <v>0</v>
      </c>
      <c r="B31" s="19">
        <v>4080000099</v>
      </c>
      <c r="C31" s="19" t="s">
        <v>19534</v>
      </c>
      <c r="D31" s="19">
        <v>10099</v>
      </c>
      <c r="E31" s="19">
        <v>637</v>
      </c>
      <c r="F31" s="19" t="s">
        <v>17863</v>
      </c>
      <c r="G31" s="20">
        <v>16.75</v>
      </c>
    </row>
    <row r="32" spans="1:7" s="7" customFormat="1" x14ac:dyDescent="0.3">
      <c r="A32" s="3" t="s">
        <v>0</v>
      </c>
      <c r="B32" s="19">
        <v>113</v>
      </c>
      <c r="C32" s="19" t="s">
        <v>17868</v>
      </c>
      <c r="D32" s="19">
        <v>23155028801</v>
      </c>
      <c r="E32" s="19">
        <v>637</v>
      </c>
      <c r="F32" s="19" t="s">
        <v>17863</v>
      </c>
      <c r="G32" s="20">
        <v>27.94</v>
      </c>
    </row>
    <row r="33" spans="1:7" s="7" customFormat="1" x14ac:dyDescent="0.3">
      <c r="A33" s="3" t="s">
        <v>0</v>
      </c>
      <c r="B33" s="19">
        <v>113</v>
      </c>
      <c r="C33" s="19" t="s">
        <v>17868</v>
      </c>
      <c r="D33" s="19">
        <v>70756072111</v>
      </c>
      <c r="E33" s="19">
        <v>637</v>
      </c>
      <c r="F33" s="19" t="s">
        <v>17863</v>
      </c>
      <c r="G33" s="20">
        <v>24.63</v>
      </c>
    </row>
    <row r="34" spans="1:7" s="7" customFormat="1" x14ac:dyDescent="0.3">
      <c r="A34" s="3" t="s">
        <v>0</v>
      </c>
      <c r="B34" s="19">
        <v>8962</v>
      </c>
      <c r="C34" s="19" t="s">
        <v>18214</v>
      </c>
      <c r="D34" s="19">
        <v>50742023301</v>
      </c>
      <c r="E34" s="19">
        <v>637</v>
      </c>
      <c r="F34" s="19" t="s">
        <v>17863</v>
      </c>
      <c r="G34" s="20">
        <v>14.16</v>
      </c>
    </row>
    <row r="35" spans="1:7" s="7" customFormat="1" x14ac:dyDescent="0.3">
      <c r="A35" s="3" t="s">
        <v>0</v>
      </c>
      <c r="B35" s="19">
        <v>114</v>
      </c>
      <c r="C35" s="19" t="s">
        <v>17869</v>
      </c>
      <c r="D35" s="19">
        <v>143950301</v>
      </c>
      <c r="E35" s="19">
        <v>636</v>
      </c>
      <c r="F35" s="19" t="s">
        <v>5674</v>
      </c>
      <c r="G35" s="20">
        <v>899.92</v>
      </c>
    </row>
    <row r="36" spans="1:7" s="7" customFormat="1" x14ac:dyDescent="0.3">
      <c r="A36" s="3" t="s">
        <v>0</v>
      </c>
      <c r="B36" s="19">
        <v>114</v>
      </c>
      <c r="C36" s="19" t="s">
        <v>17869</v>
      </c>
      <c r="D36" s="19">
        <v>67457085350</v>
      </c>
      <c r="E36" s="19">
        <v>636</v>
      </c>
      <c r="F36" s="19" t="s">
        <v>5674</v>
      </c>
      <c r="G36" s="20">
        <v>568.24</v>
      </c>
    </row>
    <row r="37" spans="1:7" s="7" customFormat="1" x14ac:dyDescent="0.3">
      <c r="A37" s="3" t="s">
        <v>0</v>
      </c>
      <c r="B37" s="19">
        <v>114</v>
      </c>
      <c r="C37" s="19" t="s">
        <v>17869</v>
      </c>
      <c r="D37" s="19">
        <v>39822019001</v>
      </c>
      <c r="E37" s="19">
        <v>636</v>
      </c>
      <c r="F37" s="19" t="s">
        <v>5674</v>
      </c>
      <c r="G37" s="20">
        <v>211.47</v>
      </c>
    </row>
    <row r="38" spans="1:7" s="7" customFormat="1" x14ac:dyDescent="0.3">
      <c r="A38" s="3" t="s">
        <v>0</v>
      </c>
      <c r="B38" s="19">
        <v>97031</v>
      </c>
      <c r="C38" s="19" t="s">
        <v>19080</v>
      </c>
      <c r="D38" s="19">
        <v>66220020730</v>
      </c>
      <c r="E38" s="19">
        <v>636</v>
      </c>
      <c r="F38" s="19" t="s">
        <v>5621</v>
      </c>
      <c r="G38" s="20">
        <v>46.24</v>
      </c>
    </row>
    <row r="39" spans="1:7" s="7" customFormat="1" x14ac:dyDescent="0.3">
      <c r="A39" s="3" t="s">
        <v>0</v>
      </c>
      <c r="B39" s="19">
        <v>8969</v>
      </c>
      <c r="C39" s="19" t="s">
        <v>18215</v>
      </c>
      <c r="D39" s="19">
        <v>60505004206</v>
      </c>
      <c r="E39" s="19">
        <v>637</v>
      </c>
      <c r="F39" s="19" t="s">
        <v>17863</v>
      </c>
      <c r="G39" s="20">
        <v>4.17</v>
      </c>
    </row>
    <row r="40" spans="1:7" s="7" customFormat="1" x14ac:dyDescent="0.3">
      <c r="A40" s="3" t="s">
        <v>0</v>
      </c>
      <c r="B40" s="19">
        <v>8970</v>
      </c>
      <c r="C40" s="19" t="s">
        <v>18216</v>
      </c>
      <c r="D40" s="19">
        <v>50383081016</v>
      </c>
      <c r="E40" s="19">
        <v>637</v>
      </c>
      <c r="F40" s="19" t="s">
        <v>17863</v>
      </c>
      <c r="G40" s="20">
        <v>195.57</v>
      </c>
    </row>
    <row r="41" spans="1:7" s="7" customFormat="1" x14ac:dyDescent="0.3">
      <c r="A41" s="3" t="s">
        <v>0</v>
      </c>
      <c r="B41" s="19">
        <v>8971</v>
      </c>
      <c r="C41" s="19" t="s">
        <v>18217</v>
      </c>
      <c r="D41" s="19">
        <v>61442011201</v>
      </c>
      <c r="E41" s="19">
        <v>637</v>
      </c>
      <c r="F41" s="19" t="s">
        <v>17863</v>
      </c>
      <c r="G41" s="20">
        <v>8.34</v>
      </c>
    </row>
    <row r="42" spans="1:7" s="7" customFormat="1" x14ac:dyDescent="0.3">
      <c r="A42" s="3" t="s">
        <v>0</v>
      </c>
      <c r="B42" s="19">
        <v>8971</v>
      </c>
      <c r="C42" s="19" t="s">
        <v>18217</v>
      </c>
      <c r="D42" s="19">
        <v>31722077701</v>
      </c>
      <c r="E42" s="19">
        <v>637</v>
      </c>
      <c r="F42" s="19" t="s">
        <v>17863</v>
      </c>
      <c r="G42" s="20">
        <v>6.44</v>
      </c>
    </row>
    <row r="43" spans="1:7" s="7" customFormat="1" x14ac:dyDescent="0.3">
      <c r="A43" s="3" t="s">
        <v>0</v>
      </c>
      <c r="B43" s="19">
        <v>8971</v>
      </c>
      <c r="C43" s="19" t="s">
        <v>18217</v>
      </c>
      <c r="D43" s="19">
        <v>23155022701</v>
      </c>
      <c r="E43" s="19">
        <v>637</v>
      </c>
      <c r="F43" s="19" t="s">
        <v>17863</v>
      </c>
      <c r="G43" s="20">
        <v>5.5</v>
      </c>
    </row>
    <row r="44" spans="1:7" s="7" customFormat="1" x14ac:dyDescent="0.3">
      <c r="A44" s="3" t="s">
        <v>0</v>
      </c>
      <c r="B44" s="19">
        <v>8971</v>
      </c>
      <c r="C44" s="19" t="s">
        <v>18217</v>
      </c>
      <c r="D44" s="19">
        <v>69452029020</v>
      </c>
      <c r="E44" s="19">
        <v>637</v>
      </c>
      <c r="F44" s="19" t="s">
        <v>17863</v>
      </c>
      <c r="G44" s="20">
        <v>4.4000000000000004</v>
      </c>
    </row>
    <row r="45" spans="1:7" s="7" customFormat="1" x14ac:dyDescent="0.3">
      <c r="A45" s="3" t="s">
        <v>0</v>
      </c>
      <c r="B45" s="19">
        <v>23128</v>
      </c>
      <c r="C45" s="19" t="s">
        <v>18666</v>
      </c>
      <c r="D45" s="19">
        <v>63323032510</v>
      </c>
      <c r="E45" s="19">
        <v>636</v>
      </c>
      <c r="F45" s="19" t="s">
        <v>5734</v>
      </c>
      <c r="G45" s="20">
        <v>1.72</v>
      </c>
    </row>
    <row r="46" spans="1:7" s="7" customFormat="1" x14ac:dyDescent="0.3">
      <c r="A46" s="3" t="s">
        <v>0</v>
      </c>
      <c r="B46" s="19">
        <v>23128</v>
      </c>
      <c r="C46" s="19" t="s">
        <v>18666</v>
      </c>
      <c r="D46" s="19">
        <v>63323032520</v>
      </c>
      <c r="E46" s="19">
        <v>636</v>
      </c>
      <c r="F46" s="19" t="s">
        <v>5734</v>
      </c>
      <c r="G46" s="20">
        <v>1.1000000000000001</v>
      </c>
    </row>
    <row r="47" spans="1:7" s="7" customFormat="1" x14ac:dyDescent="0.3">
      <c r="A47" s="3" t="s">
        <v>0</v>
      </c>
      <c r="B47" s="19">
        <v>85043</v>
      </c>
      <c r="C47" s="19" t="s">
        <v>18978</v>
      </c>
      <c r="D47" s="19">
        <v>17478054420</v>
      </c>
      <c r="E47" s="19">
        <v>636</v>
      </c>
      <c r="F47" s="19" t="s">
        <v>5472</v>
      </c>
      <c r="G47" s="20">
        <v>7.53</v>
      </c>
    </row>
    <row r="48" spans="1:7" s="7" customFormat="1" x14ac:dyDescent="0.3">
      <c r="A48" s="3" t="s">
        <v>0</v>
      </c>
      <c r="B48" s="19">
        <v>8975</v>
      </c>
      <c r="C48" s="19" t="s">
        <v>18218</v>
      </c>
      <c r="D48" s="19">
        <v>63323065102</v>
      </c>
      <c r="E48" s="19">
        <v>636</v>
      </c>
      <c r="F48" s="19" t="s">
        <v>5472</v>
      </c>
      <c r="G48" s="20">
        <v>29.1</v>
      </c>
    </row>
    <row r="49" spans="1:7" s="7" customFormat="1" x14ac:dyDescent="0.3">
      <c r="A49" s="3" t="s">
        <v>0</v>
      </c>
      <c r="B49" s="19">
        <v>8975</v>
      </c>
      <c r="C49" s="19" t="s">
        <v>18218</v>
      </c>
      <c r="D49" s="19">
        <v>63323065104</v>
      </c>
      <c r="E49" s="19">
        <v>636</v>
      </c>
      <c r="F49" s="19" t="s">
        <v>5472</v>
      </c>
      <c r="G49" s="20">
        <v>17.48</v>
      </c>
    </row>
    <row r="50" spans="1:7" s="7" customFormat="1" x14ac:dyDescent="0.3">
      <c r="A50" s="3" t="s">
        <v>0</v>
      </c>
      <c r="B50" s="19">
        <v>8975</v>
      </c>
      <c r="C50" s="19" t="s">
        <v>18218</v>
      </c>
      <c r="D50" s="19">
        <v>17478054202</v>
      </c>
      <c r="E50" s="19">
        <v>636</v>
      </c>
      <c r="F50" s="19" t="s">
        <v>5472</v>
      </c>
      <c r="G50" s="20">
        <v>9.64</v>
      </c>
    </row>
    <row r="51" spans="1:7" s="7" customFormat="1" x14ac:dyDescent="0.3">
      <c r="A51" s="3" t="s">
        <v>0</v>
      </c>
      <c r="B51" s="19">
        <v>8975</v>
      </c>
      <c r="C51" s="19" t="s">
        <v>18218</v>
      </c>
      <c r="D51" s="19">
        <v>67457085502</v>
      </c>
      <c r="E51" s="19">
        <v>636</v>
      </c>
      <c r="F51" s="19" t="s">
        <v>5472</v>
      </c>
      <c r="G51" s="20">
        <v>8.2100000000000009</v>
      </c>
    </row>
    <row r="52" spans="1:7" s="7" customFormat="1" x14ac:dyDescent="0.3">
      <c r="A52" s="3" t="s">
        <v>0</v>
      </c>
      <c r="B52" s="19">
        <v>235394</v>
      </c>
      <c r="C52" s="19" t="s">
        <v>19527</v>
      </c>
      <c r="D52" s="19">
        <v>50242008801</v>
      </c>
      <c r="E52" s="19">
        <v>636</v>
      </c>
      <c r="F52" s="19" t="s">
        <v>5515</v>
      </c>
      <c r="G52" s="20">
        <v>259.98</v>
      </c>
    </row>
    <row r="53" spans="1:7" s="7" customFormat="1" x14ac:dyDescent="0.3">
      <c r="A53" s="3" t="s">
        <v>0</v>
      </c>
      <c r="B53" s="19">
        <v>235395</v>
      </c>
      <c r="C53" s="19" t="s">
        <v>19528</v>
      </c>
      <c r="D53" s="19">
        <v>50242008701</v>
      </c>
      <c r="E53" s="19">
        <v>636</v>
      </c>
      <c r="F53" s="19" t="s">
        <v>5515</v>
      </c>
      <c r="G53" s="20">
        <v>259.24</v>
      </c>
    </row>
    <row r="54" spans="1:7" s="7" customFormat="1" x14ac:dyDescent="0.3">
      <c r="A54" s="3" t="s">
        <v>0</v>
      </c>
      <c r="B54" s="19">
        <v>8981</v>
      </c>
      <c r="C54" s="19" t="s">
        <v>18219</v>
      </c>
      <c r="D54" s="19">
        <v>944049301</v>
      </c>
      <c r="E54" s="19">
        <v>636</v>
      </c>
      <c r="F54" s="19" t="s">
        <v>5629</v>
      </c>
      <c r="G54" s="20">
        <v>995.33</v>
      </c>
    </row>
    <row r="55" spans="1:7" s="7" customFormat="1" x14ac:dyDescent="0.3">
      <c r="A55" s="3" t="s">
        <v>0</v>
      </c>
      <c r="B55" s="19">
        <v>8981</v>
      </c>
      <c r="C55" s="19" t="s">
        <v>18219</v>
      </c>
      <c r="D55" s="19">
        <v>68516521604</v>
      </c>
      <c r="E55" s="19">
        <v>636</v>
      </c>
      <c r="F55" s="19" t="s">
        <v>5629</v>
      </c>
      <c r="G55" s="20">
        <v>954.5</v>
      </c>
    </row>
    <row r="56" spans="1:7" s="7" customFormat="1" x14ac:dyDescent="0.3">
      <c r="A56" s="3" t="s">
        <v>0</v>
      </c>
      <c r="B56" s="19">
        <v>8981</v>
      </c>
      <c r="C56" s="19" t="s">
        <v>18219</v>
      </c>
      <c r="D56" s="19">
        <v>13533069272</v>
      </c>
      <c r="E56" s="19">
        <v>636</v>
      </c>
      <c r="F56" s="19" t="s">
        <v>5629</v>
      </c>
      <c r="G56" s="20">
        <v>866.07</v>
      </c>
    </row>
    <row r="57" spans="1:7" s="7" customFormat="1" x14ac:dyDescent="0.3">
      <c r="A57" s="3" t="s">
        <v>0</v>
      </c>
      <c r="B57" s="19">
        <v>8981</v>
      </c>
      <c r="C57" s="19" t="s">
        <v>18219</v>
      </c>
      <c r="D57" s="19">
        <v>944049302</v>
      </c>
      <c r="E57" s="19">
        <v>636</v>
      </c>
      <c r="F57" s="19" t="s">
        <v>5629</v>
      </c>
      <c r="G57" s="20">
        <v>786.47</v>
      </c>
    </row>
    <row r="58" spans="1:7" s="7" customFormat="1" x14ac:dyDescent="0.3">
      <c r="A58" s="3" t="s">
        <v>0</v>
      </c>
      <c r="B58" s="19">
        <v>8981</v>
      </c>
      <c r="C58" s="19" t="s">
        <v>18219</v>
      </c>
      <c r="D58" s="19">
        <v>44206025110</v>
      </c>
      <c r="E58" s="19">
        <v>636</v>
      </c>
      <c r="F58" s="19" t="s">
        <v>5629</v>
      </c>
      <c r="G58" s="20">
        <v>734.42</v>
      </c>
    </row>
    <row r="59" spans="1:7" s="7" customFormat="1" x14ac:dyDescent="0.3">
      <c r="A59" s="3" t="s">
        <v>0</v>
      </c>
      <c r="B59" s="19">
        <v>8981</v>
      </c>
      <c r="C59" s="19" t="s">
        <v>18219</v>
      </c>
      <c r="D59" s="19">
        <v>76125079210</v>
      </c>
      <c r="E59" s="19">
        <v>636</v>
      </c>
      <c r="F59" s="19" t="s">
        <v>5629</v>
      </c>
      <c r="G59" s="20">
        <v>699.22</v>
      </c>
    </row>
    <row r="60" spans="1:7" s="7" customFormat="1" x14ac:dyDescent="0.3">
      <c r="A60" s="3" t="s">
        <v>0</v>
      </c>
      <c r="B60" s="19">
        <v>8981</v>
      </c>
      <c r="C60" s="19" t="s">
        <v>18219</v>
      </c>
      <c r="D60" s="19">
        <v>44206025105</v>
      </c>
      <c r="E60" s="19">
        <v>636</v>
      </c>
      <c r="F60" s="19" t="s">
        <v>5629</v>
      </c>
      <c r="G60" s="20">
        <v>682.44</v>
      </c>
    </row>
    <row r="61" spans="1:7" s="7" customFormat="1" x14ac:dyDescent="0.3">
      <c r="A61" s="3" t="s">
        <v>0</v>
      </c>
      <c r="B61" s="19">
        <v>8982</v>
      </c>
      <c r="C61" s="19" t="s">
        <v>18220</v>
      </c>
      <c r="D61" s="19">
        <v>68516521403</v>
      </c>
      <c r="E61" s="19">
        <v>636</v>
      </c>
      <c r="F61" s="19" t="s">
        <v>5630</v>
      </c>
      <c r="G61" s="20">
        <v>955.5</v>
      </c>
    </row>
    <row r="62" spans="1:7" s="7" customFormat="1" x14ac:dyDescent="0.3">
      <c r="A62" s="3" t="s">
        <v>0</v>
      </c>
      <c r="B62" s="19">
        <v>4080000196</v>
      </c>
      <c r="C62" s="19" t="s">
        <v>18220</v>
      </c>
      <c r="D62" s="19">
        <v>944049101</v>
      </c>
      <c r="E62" s="19">
        <v>636</v>
      </c>
      <c r="F62" s="19" t="s">
        <v>5630</v>
      </c>
      <c r="G62" s="20">
        <v>894.33</v>
      </c>
    </row>
    <row r="63" spans="1:7" s="7" customFormat="1" x14ac:dyDescent="0.3">
      <c r="A63" s="3" t="s">
        <v>0</v>
      </c>
      <c r="B63" s="19">
        <v>4080000196</v>
      </c>
      <c r="C63" s="19" t="s">
        <v>18220</v>
      </c>
      <c r="D63" s="19">
        <v>944049102</v>
      </c>
      <c r="E63" s="19">
        <v>636</v>
      </c>
      <c r="F63" s="19" t="s">
        <v>5630</v>
      </c>
      <c r="G63" s="20">
        <v>880.6</v>
      </c>
    </row>
    <row r="64" spans="1:7" s="7" customFormat="1" x14ac:dyDescent="0.3">
      <c r="A64" s="3" t="s">
        <v>0</v>
      </c>
      <c r="B64" s="19">
        <v>8982</v>
      </c>
      <c r="C64" s="19" t="s">
        <v>18220</v>
      </c>
      <c r="D64" s="19">
        <v>68516521404</v>
      </c>
      <c r="E64" s="19">
        <v>636</v>
      </c>
      <c r="F64" s="19" t="s">
        <v>5630</v>
      </c>
      <c r="G64" s="20">
        <v>840</v>
      </c>
    </row>
    <row r="65" spans="1:7" s="7" customFormat="1" x14ac:dyDescent="0.3">
      <c r="A65" s="3" t="s">
        <v>0</v>
      </c>
      <c r="B65" s="19">
        <v>8982</v>
      </c>
      <c r="C65" s="19" t="s">
        <v>18220</v>
      </c>
      <c r="D65" s="19">
        <v>68982062303</v>
      </c>
      <c r="E65" s="19">
        <v>636</v>
      </c>
      <c r="F65" s="19" t="s">
        <v>5630</v>
      </c>
      <c r="G65" s="20">
        <v>817.76</v>
      </c>
    </row>
    <row r="66" spans="1:7" s="7" customFormat="1" x14ac:dyDescent="0.3">
      <c r="A66" s="3" t="s">
        <v>0</v>
      </c>
      <c r="B66" s="19">
        <v>8982</v>
      </c>
      <c r="C66" s="19" t="s">
        <v>18220</v>
      </c>
      <c r="D66" s="19">
        <v>68516521402</v>
      </c>
      <c r="E66" s="19">
        <v>636</v>
      </c>
      <c r="F66" s="19" t="s">
        <v>5630</v>
      </c>
      <c r="G66" s="20">
        <v>810.3</v>
      </c>
    </row>
    <row r="67" spans="1:7" s="7" customFormat="1" x14ac:dyDescent="0.3">
      <c r="A67" s="3" t="s">
        <v>0</v>
      </c>
      <c r="B67" s="19">
        <v>4080000196</v>
      </c>
      <c r="C67" s="19" t="s">
        <v>18220</v>
      </c>
      <c r="D67" s="19">
        <v>13533068525</v>
      </c>
      <c r="E67" s="19">
        <v>636</v>
      </c>
      <c r="F67" s="19" t="s">
        <v>5630</v>
      </c>
      <c r="G67" s="20">
        <v>785.25</v>
      </c>
    </row>
    <row r="68" spans="1:7" s="7" customFormat="1" x14ac:dyDescent="0.3">
      <c r="A68" s="3" t="s">
        <v>0</v>
      </c>
      <c r="B68" s="19">
        <v>8982</v>
      </c>
      <c r="C68" s="19" t="s">
        <v>18220</v>
      </c>
      <c r="D68" s="19">
        <v>944049505</v>
      </c>
      <c r="E68" s="19">
        <v>636</v>
      </c>
      <c r="F68" s="19" t="s">
        <v>5630</v>
      </c>
      <c r="G68" s="20">
        <v>767.85</v>
      </c>
    </row>
    <row r="69" spans="1:7" s="7" customFormat="1" x14ac:dyDescent="0.3">
      <c r="A69" s="3" t="s">
        <v>0</v>
      </c>
      <c r="B69" s="19">
        <v>8982</v>
      </c>
      <c r="C69" s="19" t="s">
        <v>18220</v>
      </c>
      <c r="D69" s="19">
        <v>44206031091</v>
      </c>
      <c r="E69" s="19">
        <v>636</v>
      </c>
      <c r="F69" s="19" t="s">
        <v>5630</v>
      </c>
      <c r="G69" s="20">
        <v>758.66</v>
      </c>
    </row>
    <row r="70" spans="1:7" s="7" customFormat="1" x14ac:dyDescent="0.3">
      <c r="A70" s="3" t="s">
        <v>0</v>
      </c>
      <c r="B70" s="19">
        <v>8982</v>
      </c>
      <c r="C70" s="19" t="s">
        <v>18220</v>
      </c>
      <c r="D70" s="19">
        <v>44206031050</v>
      </c>
      <c r="E70" s="19">
        <v>636</v>
      </c>
      <c r="F70" s="19" t="s">
        <v>5630</v>
      </c>
      <c r="G70" s="20">
        <v>744.93</v>
      </c>
    </row>
    <row r="71" spans="1:7" s="7" customFormat="1" x14ac:dyDescent="0.3">
      <c r="A71" s="3" t="s">
        <v>0</v>
      </c>
      <c r="B71" s="19">
        <v>8982</v>
      </c>
      <c r="C71" s="19" t="s">
        <v>18220</v>
      </c>
      <c r="D71" s="19">
        <v>44206031025</v>
      </c>
      <c r="E71" s="19">
        <v>636</v>
      </c>
      <c r="F71" s="19" t="s">
        <v>5630</v>
      </c>
      <c r="G71" s="20">
        <v>734.19</v>
      </c>
    </row>
    <row r="72" spans="1:7" s="7" customFormat="1" x14ac:dyDescent="0.3">
      <c r="A72" s="3" t="s">
        <v>0</v>
      </c>
      <c r="B72" s="19">
        <v>8982</v>
      </c>
      <c r="C72" s="19" t="s">
        <v>18220</v>
      </c>
      <c r="D72" s="19">
        <v>76125079025</v>
      </c>
      <c r="E72" s="19">
        <v>636</v>
      </c>
      <c r="F72" s="19" t="s">
        <v>5630</v>
      </c>
      <c r="G72" s="20">
        <v>721.95</v>
      </c>
    </row>
    <row r="73" spans="1:7" s="7" customFormat="1" x14ac:dyDescent="0.3">
      <c r="A73" s="3" t="s">
        <v>0</v>
      </c>
      <c r="B73" s="19">
        <v>8982</v>
      </c>
      <c r="C73" s="19" t="s">
        <v>18220</v>
      </c>
      <c r="D73" s="19">
        <v>76125079026</v>
      </c>
      <c r="E73" s="19">
        <v>636</v>
      </c>
      <c r="F73" s="19" t="s">
        <v>5630</v>
      </c>
      <c r="G73" s="20">
        <v>719.42</v>
      </c>
    </row>
    <row r="74" spans="1:7" s="7" customFormat="1" x14ac:dyDescent="0.3">
      <c r="A74" s="3" t="s">
        <v>0</v>
      </c>
      <c r="B74" s="19">
        <v>17837</v>
      </c>
      <c r="C74" s="19" t="s">
        <v>18576</v>
      </c>
      <c r="D74" s="19">
        <v>45802008801</v>
      </c>
      <c r="E74" s="19">
        <v>637</v>
      </c>
      <c r="F74" s="19" t="s">
        <v>17863</v>
      </c>
      <c r="G74" s="20">
        <v>1343.5</v>
      </c>
    </row>
    <row r="75" spans="1:7" s="7" customFormat="1" x14ac:dyDescent="0.3">
      <c r="A75" s="3" t="s">
        <v>0</v>
      </c>
      <c r="B75" s="19">
        <v>17837</v>
      </c>
      <c r="C75" s="19" t="s">
        <v>18576</v>
      </c>
      <c r="D75" s="19">
        <v>59310057922</v>
      </c>
      <c r="E75" s="19">
        <v>637</v>
      </c>
      <c r="F75" s="19" t="s">
        <v>17863</v>
      </c>
      <c r="G75" s="20">
        <v>1271</v>
      </c>
    </row>
    <row r="76" spans="1:7" s="7" customFormat="1" x14ac:dyDescent="0.3">
      <c r="A76" s="3" t="s">
        <v>0</v>
      </c>
      <c r="B76" s="19">
        <v>17837</v>
      </c>
      <c r="C76" s="19" t="s">
        <v>18576</v>
      </c>
      <c r="D76" s="19">
        <v>173068220</v>
      </c>
      <c r="E76" s="19">
        <v>637</v>
      </c>
      <c r="F76" s="19" t="s">
        <v>17863</v>
      </c>
      <c r="G76" s="20">
        <v>1076.44</v>
      </c>
    </row>
    <row r="77" spans="1:7" s="7" customFormat="1" x14ac:dyDescent="0.3">
      <c r="A77" s="3" t="s">
        <v>0</v>
      </c>
      <c r="B77" s="19">
        <v>17837</v>
      </c>
      <c r="C77" s="19" t="s">
        <v>18576</v>
      </c>
      <c r="D77" s="19">
        <v>66993001968</v>
      </c>
      <c r="E77" s="19">
        <v>637</v>
      </c>
      <c r="F77" s="19" t="s">
        <v>17863</v>
      </c>
      <c r="G77" s="20">
        <v>704.95</v>
      </c>
    </row>
    <row r="78" spans="1:7" s="7" customFormat="1" x14ac:dyDescent="0.3">
      <c r="A78" s="3" t="s">
        <v>0</v>
      </c>
      <c r="B78" s="19">
        <v>17837</v>
      </c>
      <c r="C78" s="19" t="s">
        <v>18576</v>
      </c>
      <c r="D78" s="19">
        <v>254100752</v>
      </c>
      <c r="E78" s="19">
        <v>637</v>
      </c>
      <c r="F78" s="19" t="s">
        <v>17863</v>
      </c>
      <c r="G78" s="20">
        <v>421.87</v>
      </c>
    </row>
    <row r="79" spans="1:7" s="7" customFormat="1" x14ac:dyDescent="0.3">
      <c r="A79" s="3" t="s">
        <v>0</v>
      </c>
      <c r="B79" s="19">
        <v>17837</v>
      </c>
      <c r="C79" s="19" t="s">
        <v>18576</v>
      </c>
      <c r="D79" s="19">
        <v>173068224</v>
      </c>
      <c r="E79" s="19">
        <v>637</v>
      </c>
      <c r="F79" s="19" t="s">
        <v>17863</v>
      </c>
      <c r="G79" s="20">
        <v>419.03</v>
      </c>
    </row>
    <row r="80" spans="1:7" s="7" customFormat="1" x14ac:dyDescent="0.3">
      <c r="A80" s="3" t="s">
        <v>0</v>
      </c>
      <c r="B80" s="19">
        <v>17837</v>
      </c>
      <c r="C80" s="19" t="s">
        <v>18576</v>
      </c>
      <c r="D80" s="19">
        <v>781729685</v>
      </c>
      <c r="E80" s="19">
        <v>637</v>
      </c>
      <c r="F80" s="19" t="s">
        <v>17863</v>
      </c>
      <c r="G80" s="20">
        <v>387.85</v>
      </c>
    </row>
    <row r="81" spans="1:7" s="7" customFormat="1" x14ac:dyDescent="0.3">
      <c r="A81" s="3" t="s">
        <v>0</v>
      </c>
      <c r="B81" s="19">
        <v>17837</v>
      </c>
      <c r="C81" s="19" t="s">
        <v>18576</v>
      </c>
      <c r="D81" s="19">
        <v>69097014260</v>
      </c>
      <c r="E81" s="19">
        <v>637</v>
      </c>
      <c r="F81" s="19" t="s">
        <v>17863</v>
      </c>
      <c r="G81" s="20">
        <v>354.05</v>
      </c>
    </row>
    <row r="82" spans="1:7" s="7" customFormat="1" x14ac:dyDescent="0.3">
      <c r="A82" s="3" t="s">
        <v>0</v>
      </c>
      <c r="B82" s="19">
        <v>29048</v>
      </c>
      <c r="C82" s="19" t="s">
        <v>18791</v>
      </c>
      <c r="D82" s="19">
        <v>65862032904</v>
      </c>
      <c r="E82" s="19">
        <v>637</v>
      </c>
      <c r="F82" s="19" t="s">
        <v>17863</v>
      </c>
      <c r="G82" s="20">
        <v>26.61</v>
      </c>
    </row>
    <row r="83" spans="1:7" s="7" customFormat="1" x14ac:dyDescent="0.3">
      <c r="A83" s="3" t="s">
        <v>0</v>
      </c>
      <c r="B83" s="19">
        <v>310</v>
      </c>
      <c r="C83" s="19" t="s">
        <v>17870</v>
      </c>
      <c r="D83" s="19">
        <v>591554301</v>
      </c>
      <c r="E83" s="19">
        <v>637</v>
      </c>
      <c r="F83" s="19" t="s">
        <v>17863</v>
      </c>
      <c r="G83" s="20">
        <v>14.89</v>
      </c>
    </row>
    <row r="84" spans="1:7" s="7" customFormat="1" x14ac:dyDescent="0.3">
      <c r="A84" s="3" t="s">
        <v>0</v>
      </c>
      <c r="B84" s="19">
        <v>310</v>
      </c>
      <c r="C84" s="19" t="s">
        <v>17870</v>
      </c>
      <c r="D84" s="19">
        <v>904704161</v>
      </c>
      <c r="E84" s="19">
        <v>637</v>
      </c>
      <c r="F84" s="19" t="s">
        <v>17863</v>
      </c>
      <c r="G84" s="20">
        <v>9.11</v>
      </c>
    </row>
    <row r="85" spans="1:7" s="7" customFormat="1" x14ac:dyDescent="0.3">
      <c r="A85" s="3" t="s">
        <v>0</v>
      </c>
      <c r="B85" s="19">
        <v>310</v>
      </c>
      <c r="C85" s="19" t="s">
        <v>17870</v>
      </c>
      <c r="D85" s="19">
        <v>62584098801</v>
      </c>
      <c r="E85" s="19">
        <v>637</v>
      </c>
      <c r="F85" s="19" t="s">
        <v>17863</v>
      </c>
      <c r="G85" s="20">
        <v>8.94</v>
      </c>
    </row>
    <row r="86" spans="1:7" s="7" customFormat="1" x14ac:dyDescent="0.3">
      <c r="A86" s="3" t="s">
        <v>0</v>
      </c>
      <c r="B86" s="19">
        <v>310</v>
      </c>
      <c r="C86" s="19" t="s">
        <v>17870</v>
      </c>
      <c r="D86" s="19">
        <v>904657161</v>
      </c>
      <c r="E86" s="19">
        <v>637</v>
      </c>
      <c r="F86" s="19" t="s">
        <v>17863</v>
      </c>
      <c r="G86" s="20">
        <v>8.75</v>
      </c>
    </row>
    <row r="87" spans="1:7" s="7" customFormat="1" x14ac:dyDescent="0.3">
      <c r="A87" s="3" t="s">
        <v>0</v>
      </c>
      <c r="B87" s="19">
        <v>310</v>
      </c>
      <c r="C87" s="19" t="s">
        <v>17870</v>
      </c>
      <c r="D87" s="19">
        <v>51079020520</v>
      </c>
      <c r="E87" s="19">
        <v>637</v>
      </c>
      <c r="F87" s="19" t="s">
        <v>17863</v>
      </c>
      <c r="G87" s="20">
        <v>7.78</v>
      </c>
    </row>
    <row r="88" spans="1:7" s="7" customFormat="1" x14ac:dyDescent="0.3">
      <c r="A88" s="3" t="s">
        <v>0</v>
      </c>
      <c r="B88" s="19">
        <v>311</v>
      </c>
      <c r="C88" s="19" t="s">
        <v>17871</v>
      </c>
      <c r="D88" s="19">
        <v>62584071301</v>
      </c>
      <c r="E88" s="19">
        <v>637</v>
      </c>
      <c r="F88" s="19" t="s">
        <v>17863</v>
      </c>
      <c r="G88" s="20">
        <v>18.059999999999999</v>
      </c>
    </row>
    <row r="89" spans="1:7" s="7" customFormat="1" x14ac:dyDescent="0.3">
      <c r="A89" s="3" t="s">
        <v>0</v>
      </c>
      <c r="B89" s="19">
        <v>311</v>
      </c>
      <c r="C89" s="19" t="s">
        <v>17871</v>
      </c>
      <c r="D89" s="19">
        <v>904657261</v>
      </c>
      <c r="E89" s="19">
        <v>637</v>
      </c>
      <c r="F89" s="19" t="s">
        <v>17863</v>
      </c>
      <c r="G89" s="20">
        <v>17.850000000000001</v>
      </c>
    </row>
    <row r="90" spans="1:7" s="7" customFormat="1" x14ac:dyDescent="0.3">
      <c r="A90" s="3" t="s">
        <v>0</v>
      </c>
      <c r="B90" s="19">
        <v>25408</v>
      </c>
      <c r="C90" s="19" t="s">
        <v>18697</v>
      </c>
      <c r="D90" s="19">
        <v>143953301</v>
      </c>
      <c r="E90" s="19">
        <v>636</v>
      </c>
      <c r="F90" s="19" t="s">
        <v>5438</v>
      </c>
      <c r="G90" s="20">
        <v>14649.75</v>
      </c>
    </row>
    <row r="91" spans="1:7" s="7" customFormat="1" x14ac:dyDescent="0.3">
      <c r="A91" s="3" t="s">
        <v>0</v>
      </c>
      <c r="B91" s="19">
        <v>324</v>
      </c>
      <c r="C91" s="19" t="s">
        <v>17872</v>
      </c>
      <c r="D91" s="19">
        <v>51079078820</v>
      </c>
      <c r="E91" s="19">
        <v>637</v>
      </c>
      <c r="F91" s="19" t="s">
        <v>17863</v>
      </c>
      <c r="G91" s="20">
        <v>4.38</v>
      </c>
    </row>
    <row r="92" spans="1:7" s="7" customFormat="1" x14ac:dyDescent="0.3">
      <c r="A92" s="3" t="s">
        <v>0</v>
      </c>
      <c r="B92" s="19">
        <v>324</v>
      </c>
      <c r="C92" s="19" t="s">
        <v>17872</v>
      </c>
      <c r="D92" s="19">
        <v>51991070401</v>
      </c>
      <c r="E92" s="19">
        <v>637</v>
      </c>
      <c r="F92" s="19" t="s">
        <v>17863</v>
      </c>
      <c r="G92" s="20">
        <v>4.2</v>
      </c>
    </row>
    <row r="93" spans="1:7" s="7" customFormat="1" x14ac:dyDescent="0.3">
      <c r="A93" s="3" t="s">
        <v>0</v>
      </c>
      <c r="B93" s="19">
        <v>324</v>
      </c>
      <c r="C93" s="19" t="s">
        <v>17872</v>
      </c>
      <c r="D93" s="19">
        <v>228202710</v>
      </c>
      <c r="E93" s="19">
        <v>637</v>
      </c>
      <c r="F93" s="19" t="s">
        <v>17863</v>
      </c>
      <c r="G93" s="20">
        <v>4.18</v>
      </c>
    </row>
    <row r="94" spans="1:7" s="7" customFormat="1" x14ac:dyDescent="0.3">
      <c r="A94" s="3" t="s">
        <v>0</v>
      </c>
      <c r="B94" s="19">
        <v>325</v>
      </c>
      <c r="C94" s="19" t="s">
        <v>17873</v>
      </c>
      <c r="D94" s="19">
        <v>68084067211</v>
      </c>
      <c r="E94" s="19">
        <v>637</v>
      </c>
      <c r="F94" s="19" t="s">
        <v>17863</v>
      </c>
      <c r="G94" s="20">
        <v>4.84</v>
      </c>
    </row>
    <row r="95" spans="1:7" s="7" customFormat="1" x14ac:dyDescent="0.3">
      <c r="A95" s="3" t="s">
        <v>0</v>
      </c>
      <c r="B95" s="19">
        <v>325</v>
      </c>
      <c r="C95" s="19" t="s">
        <v>17873</v>
      </c>
      <c r="D95" s="19">
        <v>904585961</v>
      </c>
      <c r="E95" s="19">
        <v>637</v>
      </c>
      <c r="F95" s="19" t="s">
        <v>17863</v>
      </c>
      <c r="G95" s="20">
        <v>4.5</v>
      </c>
    </row>
    <row r="96" spans="1:7" s="7" customFormat="1" x14ac:dyDescent="0.3">
      <c r="A96" s="3" t="s">
        <v>0</v>
      </c>
      <c r="B96" s="19">
        <v>325</v>
      </c>
      <c r="C96" s="19" t="s">
        <v>17873</v>
      </c>
      <c r="D96" s="19">
        <v>228202910</v>
      </c>
      <c r="E96" s="19">
        <v>637</v>
      </c>
      <c r="F96" s="19" t="s">
        <v>17863</v>
      </c>
      <c r="G96" s="20">
        <v>3.46</v>
      </c>
    </row>
    <row r="97" spans="1:7" s="7" customFormat="1" x14ac:dyDescent="0.3">
      <c r="A97" s="3" t="s">
        <v>0</v>
      </c>
      <c r="B97" s="19">
        <v>325</v>
      </c>
      <c r="C97" s="19" t="s">
        <v>17873</v>
      </c>
      <c r="D97" s="19">
        <v>51991070501</v>
      </c>
      <c r="E97" s="19">
        <v>637</v>
      </c>
      <c r="F97" s="19" t="s">
        <v>17863</v>
      </c>
      <c r="G97" s="20">
        <v>2.8</v>
      </c>
    </row>
    <row r="98" spans="1:7" s="7" customFormat="1" x14ac:dyDescent="0.3">
      <c r="A98" s="3" t="s">
        <v>0</v>
      </c>
      <c r="B98" s="19">
        <v>88058</v>
      </c>
      <c r="C98" s="19" t="s">
        <v>19015</v>
      </c>
      <c r="D98" s="19">
        <v>50242004164</v>
      </c>
      <c r="E98" s="19">
        <v>636</v>
      </c>
      <c r="F98" s="19" t="s">
        <v>5508</v>
      </c>
      <c r="G98" s="20">
        <v>780.14</v>
      </c>
    </row>
    <row r="99" spans="1:7" s="7" customFormat="1" x14ac:dyDescent="0.3">
      <c r="A99" s="3" t="s">
        <v>0</v>
      </c>
      <c r="B99" s="19">
        <v>9003</v>
      </c>
      <c r="C99" s="19" t="s">
        <v>18222</v>
      </c>
      <c r="D99" s="19">
        <v>50242004413</v>
      </c>
      <c r="E99" s="19">
        <v>636</v>
      </c>
      <c r="F99" s="19" t="s">
        <v>5508</v>
      </c>
      <c r="G99" s="20">
        <v>650.04999999999995</v>
      </c>
    </row>
    <row r="100" spans="1:7" s="7" customFormat="1" x14ac:dyDescent="0.3">
      <c r="A100" s="3" t="s">
        <v>0</v>
      </c>
      <c r="B100" s="19">
        <v>9002</v>
      </c>
      <c r="C100" s="19" t="s">
        <v>18221</v>
      </c>
      <c r="D100" s="19">
        <v>50242008527</v>
      </c>
      <c r="E100" s="19">
        <v>636</v>
      </c>
      <c r="F100" s="19" t="s">
        <v>5508</v>
      </c>
      <c r="G100" s="20">
        <v>640.23</v>
      </c>
    </row>
    <row r="101" spans="1:7" s="7" customFormat="1" x14ac:dyDescent="0.3">
      <c r="A101" s="3" t="s">
        <v>0</v>
      </c>
      <c r="B101" s="19">
        <v>20506</v>
      </c>
      <c r="C101" s="19" t="s">
        <v>18617</v>
      </c>
      <c r="D101" s="19">
        <v>832011100</v>
      </c>
      <c r="E101" s="19">
        <v>637</v>
      </c>
      <c r="F101" s="19" t="s">
        <v>17863</v>
      </c>
      <c r="G101" s="20">
        <v>60.5</v>
      </c>
    </row>
    <row r="102" spans="1:7" s="7" customFormat="1" x14ac:dyDescent="0.3">
      <c r="A102" s="3" t="s">
        <v>0</v>
      </c>
      <c r="B102" s="19">
        <v>20506</v>
      </c>
      <c r="C102" s="19" t="s">
        <v>18617</v>
      </c>
      <c r="D102" s="19">
        <v>832011103</v>
      </c>
      <c r="E102" s="19">
        <v>637</v>
      </c>
      <c r="F102" s="19" t="s">
        <v>17863</v>
      </c>
      <c r="G102" s="20">
        <v>51.73</v>
      </c>
    </row>
    <row r="103" spans="1:7" s="7" customFormat="1" x14ac:dyDescent="0.3">
      <c r="A103" s="3" t="s">
        <v>0</v>
      </c>
      <c r="B103" s="19">
        <v>365</v>
      </c>
      <c r="C103" s="19" t="s">
        <v>17874</v>
      </c>
      <c r="D103" s="19">
        <v>121064616</v>
      </c>
      <c r="E103" s="19">
        <v>637</v>
      </c>
      <c r="F103" s="19" t="s">
        <v>17863</v>
      </c>
      <c r="G103" s="20">
        <v>7.32</v>
      </c>
    </row>
    <row r="104" spans="1:7" s="7" customFormat="1" x14ac:dyDescent="0.3">
      <c r="A104" s="3" t="s">
        <v>0</v>
      </c>
      <c r="B104" s="19">
        <v>183748</v>
      </c>
      <c r="C104" s="19" t="s">
        <v>19288</v>
      </c>
      <c r="D104" s="19">
        <v>703903203</v>
      </c>
      <c r="E104" s="19">
        <v>636</v>
      </c>
      <c r="F104" s="19" t="s">
        <v>5605</v>
      </c>
      <c r="G104" s="20">
        <v>50.64</v>
      </c>
    </row>
    <row r="105" spans="1:7" s="7" customFormat="1" x14ac:dyDescent="0.3">
      <c r="A105" s="3" t="s">
        <v>0</v>
      </c>
      <c r="B105" s="19">
        <v>391</v>
      </c>
      <c r="C105" s="19" t="s">
        <v>17875</v>
      </c>
      <c r="D105" s="19">
        <v>574029201</v>
      </c>
      <c r="E105" s="19">
        <v>637</v>
      </c>
      <c r="F105" s="19" t="s">
        <v>17863</v>
      </c>
      <c r="G105" s="20">
        <v>9.3800000000000008</v>
      </c>
    </row>
    <row r="106" spans="1:7" s="7" customFormat="1" x14ac:dyDescent="0.3">
      <c r="A106" s="3" t="s">
        <v>0</v>
      </c>
      <c r="B106" s="19">
        <v>9063</v>
      </c>
      <c r="C106" s="19" t="s">
        <v>18224</v>
      </c>
      <c r="D106" s="19">
        <v>49411005030</v>
      </c>
      <c r="E106" s="19">
        <v>637</v>
      </c>
      <c r="F106" s="19" t="s">
        <v>17863</v>
      </c>
      <c r="G106" s="20">
        <v>444.55</v>
      </c>
    </row>
    <row r="107" spans="1:7" s="7" customFormat="1" x14ac:dyDescent="0.3">
      <c r="A107" s="3" t="s">
        <v>0</v>
      </c>
      <c r="B107" s="19">
        <v>9062</v>
      </c>
      <c r="C107" s="19" t="s">
        <v>18223</v>
      </c>
      <c r="D107" s="19">
        <v>49411005208</v>
      </c>
      <c r="E107" s="19">
        <v>637</v>
      </c>
      <c r="F107" s="19" t="s">
        <v>17863</v>
      </c>
      <c r="G107" s="20">
        <v>3637.5</v>
      </c>
    </row>
    <row r="108" spans="1:7" s="7" customFormat="1" x14ac:dyDescent="0.3">
      <c r="A108" s="3" t="s">
        <v>0</v>
      </c>
      <c r="B108" s="19">
        <v>219051</v>
      </c>
      <c r="C108" s="19" t="s">
        <v>19478</v>
      </c>
      <c r="D108" s="19">
        <v>71469023101</v>
      </c>
      <c r="E108" s="19">
        <v>637</v>
      </c>
      <c r="F108" s="19" t="s">
        <v>17863</v>
      </c>
      <c r="G108" s="20">
        <v>15438.4</v>
      </c>
    </row>
    <row r="109" spans="1:7" s="7" customFormat="1" x14ac:dyDescent="0.3">
      <c r="A109" s="3" t="s">
        <v>0</v>
      </c>
      <c r="B109" s="19">
        <v>93457</v>
      </c>
      <c r="C109" s="19" t="s">
        <v>19070</v>
      </c>
      <c r="D109" s="19">
        <v>409592101</v>
      </c>
      <c r="E109" s="19">
        <v>636</v>
      </c>
      <c r="F109" s="19" t="s">
        <v>5724</v>
      </c>
      <c r="G109" s="20">
        <v>239.65</v>
      </c>
    </row>
    <row r="110" spans="1:7" s="7" customFormat="1" x14ac:dyDescent="0.3">
      <c r="A110" s="3" t="s">
        <v>0</v>
      </c>
      <c r="B110" s="19">
        <v>93458</v>
      </c>
      <c r="C110" s="19" t="s">
        <v>19071</v>
      </c>
      <c r="D110" s="19">
        <v>409592201</v>
      </c>
      <c r="E110" s="19">
        <v>636</v>
      </c>
      <c r="F110" s="19" t="s">
        <v>5724</v>
      </c>
      <c r="G110" s="20">
        <v>280.5</v>
      </c>
    </row>
    <row r="111" spans="1:7" s="7" customFormat="1" x14ac:dyDescent="0.3">
      <c r="A111" s="3" t="s">
        <v>0</v>
      </c>
      <c r="B111" s="19">
        <v>36959</v>
      </c>
      <c r="C111" s="19" t="s">
        <v>18888</v>
      </c>
      <c r="D111" s="19">
        <v>51862024030</v>
      </c>
      <c r="E111" s="19">
        <v>637</v>
      </c>
      <c r="F111" s="19" t="s">
        <v>17863</v>
      </c>
      <c r="G111" s="20">
        <v>114.92</v>
      </c>
    </row>
    <row r="112" spans="1:7" s="7" customFormat="1" x14ac:dyDescent="0.3">
      <c r="A112" s="3" t="s">
        <v>0</v>
      </c>
      <c r="B112" s="19">
        <v>36959</v>
      </c>
      <c r="C112" s="19" t="s">
        <v>18888</v>
      </c>
      <c r="D112" s="19">
        <v>51672405506</v>
      </c>
      <c r="E112" s="19">
        <v>637</v>
      </c>
      <c r="F112" s="19" t="s">
        <v>17863</v>
      </c>
      <c r="G112" s="20">
        <v>113.92</v>
      </c>
    </row>
    <row r="113" spans="1:7" s="7" customFormat="1" x14ac:dyDescent="0.3">
      <c r="A113" s="3" t="s">
        <v>0</v>
      </c>
      <c r="B113" s="19">
        <v>36959</v>
      </c>
      <c r="C113" s="19" t="s">
        <v>18888</v>
      </c>
      <c r="D113" s="19">
        <v>245014430</v>
      </c>
      <c r="E113" s="19">
        <v>637</v>
      </c>
      <c r="F113" s="19" t="s">
        <v>17863</v>
      </c>
      <c r="G113" s="20">
        <v>108.71</v>
      </c>
    </row>
    <row r="114" spans="1:7" s="7" customFormat="1" x14ac:dyDescent="0.3">
      <c r="A114" s="3" t="s">
        <v>0</v>
      </c>
      <c r="B114" s="19">
        <v>9066</v>
      </c>
      <c r="C114" s="19" t="s">
        <v>18226</v>
      </c>
      <c r="D114" s="19">
        <v>245014789</v>
      </c>
      <c r="E114" s="19">
        <v>637</v>
      </c>
      <c r="F114" s="19" t="s">
        <v>17863</v>
      </c>
      <c r="G114" s="20">
        <v>17.47</v>
      </c>
    </row>
    <row r="115" spans="1:7" s="7" customFormat="1" x14ac:dyDescent="0.3">
      <c r="A115" s="3" t="s">
        <v>0</v>
      </c>
      <c r="B115" s="19">
        <v>9066</v>
      </c>
      <c r="C115" s="19" t="s">
        <v>18226</v>
      </c>
      <c r="D115" s="19">
        <v>60687043701</v>
      </c>
      <c r="E115" s="19">
        <v>637</v>
      </c>
      <c r="F115" s="19" t="s">
        <v>17863</v>
      </c>
      <c r="G115" s="20">
        <v>11.28</v>
      </c>
    </row>
    <row r="116" spans="1:7" s="7" customFormat="1" x14ac:dyDescent="0.3">
      <c r="A116" s="3" t="s">
        <v>0</v>
      </c>
      <c r="B116" s="19">
        <v>9066</v>
      </c>
      <c r="C116" s="19" t="s">
        <v>18226</v>
      </c>
      <c r="D116" s="19">
        <v>68084037111</v>
      </c>
      <c r="E116" s="19">
        <v>637</v>
      </c>
      <c r="F116" s="19" t="s">
        <v>17863</v>
      </c>
      <c r="G116" s="20">
        <v>11.25</v>
      </c>
    </row>
    <row r="117" spans="1:7" s="7" customFormat="1" x14ac:dyDescent="0.3">
      <c r="A117" s="3" t="s">
        <v>0</v>
      </c>
      <c r="B117" s="19">
        <v>9066</v>
      </c>
      <c r="C117" s="19" t="s">
        <v>18226</v>
      </c>
      <c r="D117" s="19">
        <v>65862073260</v>
      </c>
      <c r="E117" s="19">
        <v>637</v>
      </c>
      <c r="F117" s="19" t="s">
        <v>17863</v>
      </c>
      <c r="G117" s="20">
        <v>4.9400000000000004</v>
      </c>
    </row>
    <row r="118" spans="1:7" s="7" customFormat="1" x14ac:dyDescent="0.3">
      <c r="A118" s="3" t="s">
        <v>0</v>
      </c>
      <c r="B118" s="19">
        <v>9065</v>
      </c>
      <c r="C118" s="19" t="s">
        <v>18225</v>
      </c>
      <c r="D118" s="19">
        <v>67457015318</v>
      </c>
      <c r="E118" s="19">
        <v>636</v>
      </c>
      <c r="F118" s="19" t="s">
        <v>5453</v>
      </c>
      <c r="G118" s="20">
        <v>8.94</v>
      </c>
    </row>
    <row r="119" spans="1:7" s="7" customFormat="1" x14ac:dyDescent="0.3">
      <c r="A119" s="3" t="s">
        <v>0</v>
      </c>
      <c r="B119" s="19">
        <v>9065</v>
      </c>
      <c r="C119" s="19" t="s">
        <v>18225</v>
      </c>
      <c r="D119" s="19">
        <v>63323061603</v>
      </c>
      <c r="E119" s="19">
        <v>636</v>
      </c>
      <c r="F119" s="19" t="s">
        <v>5453</v>
      </c>
      <c r="G119" s="20">
        <v>8.15</v>
      </c>
    </row>
    <row r="120" spans="1:7" s="7" customFormat="1" x14ac:dyDescent="0.3">
      <c r="A120" s="3" t="s">
        <v>0</v>
      </c>
      <c r="B120" s="19">
        <v>9065</v>
      </c>
      <c r="C120" s="19" t="s">
        <v>18225</v>
      </c>
      <c r="D120" s="19">
        <v>143987525</v>
      </c>
      <c r="E120" s="19">
        <v>636</v>
      </c>
      <c r="F120" s="19" t="s">
        <v>5453</v>
      </c>
      <c r="G120" s="20">
        <v>6.21</v>
      </c>
    </row>
    <row r="121" spans="1:7" s="7" customFormat="1" x14ac:dyDescent="0.3">
      <c r="A121" s="3" t="s">
        <v>0</v>
      </c>
      <c r="B121" s="19">
        <v>191198</v>
      </c>
      <c r="C121" s="19" t="s">
        <v>19331</v>
      </c>
      <c r="D121" s="19">
        <v>43066036020</v>
      </c>
      <c r="E121" s="19">
        <v>636</v>
      </c>
      <c r="F121" s="19" t="s">
        <v>5453</v>
      </c>
      <c r="G121" s="20">
        <v>60.49</v>
      </c>
    </row>
    <row r="122" spans="1:7" s="7" customFormat="1" x14ac:dyDescent="0.3">
      <c r="A122" s="3" t="s">
        <v>0</v>
      </c>
      <c r="B122" s="19">
        <v>432</v>
      </c>
      <c r="C122" s="19" t="s">
        <v>17876</v>
      </c>
      <c r="D122" s="19">
        <v>51079013120</v>
      </c>
      <c r="E122" s="19">
        <v>637</v>
      </c>
      <c r="F122" s="19" t="s">
        <v>17863</v>
      </c>
      <c r="G122" s="20">
        <v>4.8600000000000003</v>
      </c>
    </row>
    <row r="123" spans="1:7" s="7" customFormat="1" x14ac:dyDescent="0.3">
      <c r="A123" s="3" t="s">
        <v>0</v>
      </c>
      <c r="B123" s="19">
        <v>432</v>
      </c>
      <c r="C123" s="19" t="s">
        <v>17876</v>
      </c>
      <c r="D123" s="19">
        <v>16729017101</v>
      </c>
      <c r="E123" s="19">
        <v>637</v>
      </c>
      <c r="F123" s="19" t="s">
        <v>17863</v>
      </c>
      <c r="G123" s="20">
        <v>4.09</v>
      </c>
    </row>
    <row r="124" spans="1:7" s="7" customFormat="1" x14ac:dyDescent="0.3">
      <c r="A124" s="3" t="s">
        <v>0</v>
      </c>
      <c r="B124" s="19">
        <v>435</v>
      </c>
      <c r="C124" s="19" t="s">
        <v>17877</v>
      </c>
      <c r="D124" s="19">
        <v>60687043301</v>
      </c>
      <c r="E124" s="19">
        <v>637</v>
      </c>
      <c r="F124" s="19" t="s">
        <v>17863</v>
      </c>
      <c r="G124" s="20">
        <v>11.39</v>
      </c>
    </row>
    <row r="125" spans="1:7" s="7" customFormat="1" x14ac:dyDescent="0.3">
      <c r="A125" s="3" t="s">
        <v>0</v>
      </c>
      <c r="B125" s="19">
        <v>436</v>
      </c>
      <c r="C125" s="19" t="s">
        <v>17878</v>
      </c>
      <c r="D125" s="19">
        <v>60687044401</v>
      </c>
      <c r="E125" s="19">
        <v>637</v>
      </c>
      <c r="F125" s="19" t="s">
        <v>17863</v>
      </c>
      <c r="G125" s="20">
        <v>16.399999999999999</v>
      </c>
    </row>
    <row r="126" spans="1:7" s="7" customFormat="1" x14ac:dyDescent="0.3">
      <c r="A126" s="3" t="s">
        <v>0</v>
      </c>
      <c r="B126" s="19">
        <v>229797</v>
      </c>
      <c r="C126" s="19" t="s">
        <v>19520</v>
      </c>
      <c r="D126" s="19">
        <v>57894050101</v>
      </c>
      <c r="E126" s="19">
        <v>636</v>
      </c>
      <c r="F126" s="19" t="s">
        <v>19521</v>
      </c>
      <c r="G126" s="20">
        <v>1498.23</v>
      </c>
    </row>
    <row r="127" spans="1:7" s="7" customFormat="1" x14ac:dyDescent="0.3">
      <c r="A127" s="3" t="s">
        <v>0</v>
      </c>
      <c r="B127" s="19">
        <v>9070</v>
      </c>
      <c r="C127" s="19" t="s">
        <v>18227</v>
      </c>
      <c r="D127" s="19">
        <v>60687028511</v>
      </c>
      <c r="E127" s="19">
        <v>637</v>
      </c>
      <c r="F127" s="19" t="s">
        <v>17863</v>
      </c>
      <c r="G127" s="20">
        <v>4.75</v>
      </c>
    </row>
    <row r="128" spans="1:7" s="7" customFormat="1" x14ac:dyDescent="0.3">
      <c r="A128" s="3" t="s">
        <v>0</v>
      </c>
      <c r="B128" s="19">
        <v>9070</v>
      </c>
      <c r="C128" s="19" t="s">
        <v>18227</v>
      </c>
      <c r="D128" s="19">
        <v>904636961</v>
      </c>
      <c r="E128" s="19">
        <v>637</v>
      </c>
      <c r="F128" s="19" t="s">
        <v>17863</v>
      </c>
      <c r="G128" s="20">
        <v>4.4800000000000004</v>
      </c>
    </row>
    <row r="129" spans="1:7" s="7" customFormat="1" x14ac:dyDescent="0.3">
      <c r="A129" s="3" t="s">
        <v>0</v>
      </c>
      <c r="B129" s="19">
        <v>9071</v>
      </c>
      <c r="C129" s="19" t="s">
        <v>18228</v>
      </c>
      <c r="D129" s="19">
        <v>68084025911</v>
      </c>
      <c r="E129" s="19">
        <v>637</v>
      </c>
      <c r="F129" s="19" t="s">
        <v>17863</v>
      </c>
      <c r="G129" s="20">
        <v>4.5</v>
      </c>
    </row>
    <row r="130" spans="1:7" s="7" customFormat="1" x14ac:dyDescent="0.3">
      <c r="A130" s="3" t="s">
        <v>0</v>
      </c>
      <c r="B130" s="19">
        <v>9071</v>
      </c>
      <c r="C130" s="19" t="s">
        <v>18228</v>
      </c>
      <c r="D130" s="19">
        <v>50268008415</v>
      </c>
      <c r="E130" s="19">
        <v>637</v>
      </c>
      <c r="F130" s="19" t="s">
        <v>17863</v>
      </c>
      <c r="G130" s="20">
        <v>4.12</v>
      </c>
    </row>
    <row r="131" spans="1:7" s="7" customFormat="1" x14ac:dyDescent="0.3">
      <c r="A131" s="3" t="s">
        <v>0</v>
      </c>
      <c r="B131" s="19">
        <v>9071</v>
      </c>
      <c r="C131" s="19" t="s">
        <v>18228</v>
      </c>
      <c r="D131" s="19">
        <v>60687048801</v>
      </c>
      <c r="E131" s="19">
        <v>637</v>
      </c>
      <c r="F131" s="19" t="s">
        <v>17863</v>
      </c>
      <c r="G131" s="20">
        <v>3.88</v>
      </c>
    </row>
    <row r="132" spans="1:7" s="7" customFormat="1" x14ac:dyDescent="0.3">
      <c r="A132" s="3" t="s">
        <v>0</v>
      </c>
      <c r="B132" s="19">
        <v>9071</v>
      </c>
      <c r="C132" s="19" t="s">
        <v>18228</v>
      </c>
      <c r="D132" s="19">
        <v>904637061</v>
      </c>
      <c r="E132" s="19">
        <v>637</v>
      </c>
      <c r="F132" s="19" t="s">
        <v>17863</v>
      </c>
      <c r="G132" s="20">
        <v>3.54</v>
      </c>
    </row>
    <row r="133" spans="1:7" s="7" customFormat="1" x14ac:dyDescent="0.3">
      <c r="A133" s="3" t="s">
        <v>0</v>
      </c>
      <c r="B133" s="19">
        <v>10380</v>
      </c>
      <c r="C133" s="19" t="s">
        <v>18369</v>
      </c>
      <c r="D133" s="19">
        <v>45802052555</v>
      </c>
      <c r="E133" s="19">
        <v>637</v>
      </c>
      <c r="F133" s="19" t="s">
        <v>17863</v>
      </c>
      <c r="G133" s="20">
        <v>374.26</v>
      </c>
    </row>
    <row r="134" spans="1:7" s="7" customFormat="1" x14ac:dyDescent="0.3">
      <c r="A134" s="3" t="s">
        <v>0</v>
      </c>
      <c r="B134" s="19">
        <v>450</v>
      </c>
      <c r="C134" s="19" t="s">
        <v>17879</v>
      </c>
      <c r="D134" s="19">
        <v>781202001</v>
      </c>
      <c r="E134" s="19">
        <v>637</v>
      </c>
      <c r="F134" s="19" t="s">
        <v>17863</v>
      </c>
      <c r="G134" s="20">
        <v>3.64</v>
      </c>
    </row>
    <row r="135" spans="1:7" s="7" customFormat="1" x14ac:dyDescent="0.3">
      <c r="A135" s="3" t="s">
        <v>0</v>
      </c>
      <c r="B135" s="19">
        <v>454</v>
      </c>
      <c r="C135" s="19" t="s">
        <v>17881</v>
      </c>
      <c r="D135" s="19">
        <v>93415579</v>
      </c>
      <c r="E135" s="19">
        <v>637</v>
      </c>
      <c r="F135" s="19" t="s">
        <v>17863</v>
      </c>
      <c r="G135" s="20">
        <v>11.93</v>
      </c>
    </row>
    <row r="136" spans="1:7" s="7" customFormat="1" x14ac:dyDescent="0.3">
      <c r="A136" s="3" t="s">
        <v>0</v>
      </c>
      <c r="B136" s="19">
        <v>451</v>
      </c>
      <c r="C136" s="19" t="s">
        <v>17880</v>
      </c>
      <c r="D136" s="19">
        <v>781261301</v>
      </c>
      <c r="E136" s="19">
        <v>637</v>
      </c>
      <c r="F136" s="19" t="s">
        <v>17863</v>
      </c>
      <c r="G136" s="20">
        <v>4.45</v>
      </c>
    </row>
    <row r="137" spans="1:7" s="7" customFormat="1" x14ac:dyDescent="0.3">
      <c r="A137" s="3" t="s">
        <v>0</v>
      </c>
      <c r="B137" s="19">
        <v>451</v>
      </c>
      <c r="C137" s="19" t="s">
        <v>17880</v>
      </c>
      <c r="D137" s="19">
        <v>65862001701</v>
      </c>
      <c r="E137" s="19">
        <v>637</v>
      </c>
      <c r="F137" s="19" t="s">
        <v>17863</v>
      </c>
      <c r="G137" s="20">
        <v>4.38</v>
      </c>
    </row>
    <row r="138" spans="1:7" s="7" customFormat="1" x14ac:dyDescent="0.3">
      <c r="A138" s="3" t="s">
        <v>0</v>
      </c>
      <c r="B138" s="19">
        <v>23458</v>
      </c>
      <c r="C138" s="19" t="s">
        <v>18669</v>
      </c>
      <c r="D138" s="19">
        <v>93226401</v>
      </c>
      <c r="E138" s="19">
        <v>637</v>
      </c>
      <c r="F138" s="19" t="s">
        <v>17863</v>
      </c>
      <c r="G138" s="20">
        <v>31</v>
      </c>
    </row>
    <row r="139" spans="1:7" s="7" customFormat="1" x14ac:dyDescent="0.3">
      <c r="A139" s="3" t="s">
        <v>0</v>
      </c>
      <c r="B139" s="19">
        <v>23458</v>
      </c>
      <c r="C139" s="19" t="s">
        <v>18669</v>
      </c>
      <c r="D139" s="19">
        <v>65862001501</v>
      </c>
      <c r="E139" s="19">
        <v>637</v>
      </c>
      <c r="F139" s="19" t="s">
        <v>17863</v>
      </c>
      <c r="G139" s="20">
        <v>7.62</v>
      </c>
    </row>
    <row r="140" spans="1:7" s="7" customFormat="1" x14ac:dyDescent="0.3">
      <c r="A140" s="3" t="s">
        <v>0</v>
      </c>
      <c r="B140" s="19">
        <v>9080</v>
      </c>
      <c r="C140" s="19" t="s">
        <v>18229</v>
      </c>
      <c r="D140" s="19">
        <v>60432006575</v>
      </c>
      <c r="E140" s="19">
        <v>637</v>
      </c>
      <c r="F140" s="19" t="s">
        <v>17863</v>
      </c>
      <c r="G140" s="20">
        <v>123.42</v>
      </c>
    </row>
    <row r="141" spans="1:7" s="7" customFormat="1" x14ac:dyDescent="0.3">
      <c r="A141" s="3" t="s">
        <v>0</v>
      </c>
      <c r="B141" s="19">
        <v>33230</v>
      </c>
      <c r="C141" s="19" t="s">
        <v>18849</v>
      </c>
      <c r="D141" s="19">
        <v>65862053475</v>
      </c>
      <c r="E141" s="19">
        <v>637</v>
      </c>
      <c r="F141" s="19" t="s">
        <v>17863</v>
      </c>
      <c r="G141" s="20">
        <v>16.43</v>
      </c>
    </row>
    <row r="142" spans="1:7" s="7" customFormat="1" x14ac:dyDescent="0.3">
      <c r="A142" s="3" t="s">
        <v>0</v>
      </c>
      <c r="B142" s="19">
        <v>33227</v>
      </c>
      <c r="C142" s="19" t="s">
        <v>18847</v>
      </c>
      <c r="D142" s="19">
        <v>65862050220</v>
      </c>
      <c r="E142" s="19">
        <v>637</v>
      </c>
      <c r="F142" s="19" t="s">
        <v>17863</v>
      </c>
      <c r="G142" s="20">
        <v>14.79</v>
      </c>
    </row>
    <row r="143" spans="1:7" s="7" customFormat="1" x14ac:dyDescent="0.3">
      <c r="A143" s="3" t="s">
        <v>0</v>
      </c>
      <c r="B143" s="19">
        <v>31177</v>
      </c>
      <c r="C143" s="19" t="s">
        <v>18820</v>
      </c>
      <c r="D143" s="19">
        <v>143985375</v>
      </c>
      <c r="E143" s="19">
        <v>637</v>
      </c>
      <c r="F143" s="19" t="s">
        <v>17863</v>
      </c>
      <c r="G143" s="20">
        <v>68.92</v>
      </c>
    </row>
    <row r="144" spans="1:7" s="7" customFormat="1" x14ac:dyDescent="0.3">
      <c r="A144" s="3" t="s">
        <v>0</v>
      </c>
      <c r="B144" s="19">
        <v>33228</v>
      </c>
      <c r="C144" s="19" t="s">
        <v>18848</v>
      </c>
      <c r="D144" s="19">
        <v>65862050320</v>
      </c>
      <c r="E144" s="19">
        <v>637</v>
      </c>
      <c r="F144" s="19" t="s">
        <v>17863</v>
      </c>
      <c r="G144" s="20">
        <v>12</v>
      </c>
    </row>
    <row r="145" spans="1:7" s="7" customFormat="1" x14ac:dyDescent="0.3">
      <c r="A145" s="3" t="s">
        <v>0</v>
      </c>
      <c r="B145" s="19">
        <v>464</v>
      </c>
      <c r="C145" s="19" t="s">
        <v>17882</v>
      </c>
      <c r="D145" s="19">
        <v>39822105505</v>
      </c>
      <c r="E145" s="19">
        <v>636</v>
      </c>
      <c r="F145" s="19" t="s">
        <v>5678</v>
      </c>
      <c r="G145" s="20">
        <v>782.42</v>
      </c>
    </row>
    <row r="146" spans="1:7" s="7" customFormat="1" x14ac:dyDescent="0.3">
      <c r="A146" s="3" t="s">
        <v>0</v>
      </c>
      <c r="B146" s="19">
        <v>21900</v>
      </c>
      <c r="C146" s="19" t="s">
        <v>18642</v>
      </c>
      <c r="D146" s="19">
        <v>469305130</v>
      </c>
      <c r="E146" s="19">
        <v>636</v>
      </c>
      <c r="F146" s="19" t="s">
        <v>5606</v>
      </c>
      <c r="G146" s="20">
        <v>432.2</v>
      </c>
    </row>
    <row r="147" spans="1:7" s="7" customFormat="1" x14ac:dyDescent="0.3">
      <c r="A147" s="3" t="s">
        <v>0</v>
      </c>
      <c r="B147" s="19">
        <v>27280</v>
      </c>
      <c r="C147" s="19" t="s">
        <v>18716</v>
      </c>
      <c r="D147" s="19">
        <v>63323038910</v>
      </c>
      <c r="E147" s="19">
        <v>636</v>
      </c>
      <c r="F147" s="19" t="s">
        <v>5462</v>
      </c>
      <c r="G147" s="20">
        <v>138.38</v>
      </c>
    </row>
    <row r="148" spans="1:7" s="7" customFormat="1" x14ac:dyDescent="0.3">
      <c r="A148" s="3" t="s">
        <v>0</v>
      </c>
      <c r="B148" s="19">
        <v>86990</v>
      </c>
      <c r="C148" s="19" t="s">
        <v>18998</v>
      </c>
      <c r="D148" s="19">
        <v>25021013720</v>
      </c>
      <c r="E148" s="19">
        <v>636</v>
      </c>
      <c r="F148" s="19" t="s">
        <v>5462</v>
      </c>
      <c r="G148" s="20">
        <v>42.23</v>
      </c>
    </row>
    <row r="149" spans="1:7" s="7" customFormat="1" x14ac:dyDescent="0.3">
      <c r="A149" s="3" t="s">
        <v>0</v>
      </c>
      <c r="B149" s="19">
        <v>474</v>
      </c>
      <c r="C149" s="19" t="s">
        <v>17883</v>
      </c>
      <c r="D149" s="19">
        <v>44567010110</v>
      </c>
      <c r="E149" s="19">
        <v>636</v>
      </c>
      <c r="F149" s="19" t="s">
        <v>5462</v>
      </c>
      <c r="G149" s="20">
        <v>106.25</v>
      </c>
    </row>
    <row r="150" spans="1:7" s="7" customFormat="1" x14ac:dyDescent="0.3">
      <c r="A150" s="3" t="s">
        <v>0</v>
      </c>
      <c r="B150" s="19">
        <v>474</v>
      </c>
      <c r="C150" s="19" t="s">
        <v>17883</v>
      </c>
      <c r="D150" s="19">
        <v>781925078</v>
      </c>
      <c r="E150" s="19">
        <v>636</v>
      </c>
      <c r="F150" s="19" t="s">
        <v>5462</v>
      </c>
      <c r="G150" s="20">
        <v>35.22</v>
      </c>
    </row>
    <row r="151" spans="1:7" s="7" customFormat="1" x14ac:dyDescent="0.3">
      <c r="A151" s="3" t="s">
        <v>0</v>
      </c>
      <c r="B151" s="19">
        <v>474</v>
      </c>
      <c r="C151" s="19" t="s">
        <v>17883</v>
      </c>
      <c r="D151" s="19">
        <v>781340778</v>
      </c>
      <c r="E151" s="19">
        <v>636</v>
      </c>
      <c r="F151" s="19" t="s">
        <v>5462</v>
      </c>
      <c r="G151" s="20">
        <v>34.75</v>
      </c>
    </row>
    <row r="152" spans="1:7" s="7" customFormat="1" x14ac:dyDescent="0.3">
      <c r="A152" s="3" t="s">
        <v>0</v>
      </c>
      <c r="B152" s="19">
        <v>27282</v>
      </c>
      <c r="C152" s="19" t="s">
        <v>18717</v>
      </c>
      <c r="D152" s="19">
        <v>63323036820</v>
      </c>
      <c r="E152" s="19">
        <v>636</v>
      </c>
      <c r="F152" s="19" t="s">
        <v>5700</v>
      </c>
      <c r="G152" s="20">
        <v>183.74</v>
      </c>
    </row>
    <row r="153" spans="1:7" s="7" customFormat="1" x14ac:dyDescent="0.3">
      <c r="A153" s="3" t="s">
        <v>0</v>
      </c>
      <c r="B153" s="19">
        <v>27283</v>
      </c>
      <c r="C153" s="19" t="s">
        <v>18718</v>
      </c>
      <c r="D153" s="19">
        <v>55150011720</v>
      </c>
      <c r="E153" s="19">
        <v>636</v>
      </c>
      <c r="F153" s="19" t="s">
        <v>5700</v>
      </c>
      <c r="G153" s="20">
        <v>125.53</v>
      </c>
    </row>
    <row r="154" spans="1:7" s="7" customFormat="1" x14ac:dyDescent="0.3">
      <c r="A154" s="3" t="s">
        <v>0</v>
      </c>
      <c r="B154" s="19">
        <v>27283</v>
      </c>
      <c r="C154" s="19" t="s">
        <v>18718</v>
      </c>
      <c r="D154" s="19">
        <v>49001483</v>
      </c>
      <c r="E154" s="19">
        <v>636</v>
      </c>
      <c r="F154" s="19" t="s">
        <v>5700</v>
      </c>
      <c r="G154" s="20">
        <v>81.5</v>
      </c>
    </row>
    <row r="155" spans="1:7" s="7" customFormat="1" x14ac:dyDescent="0.3">
      <c r="A155" s="3" t="s">
        <v>0</v>
      </c>
      <c r="B155" s="19">
        <v>16205</v>
      </c>
      <c r="C155" s="19" t="s">
        <v>18557</v>
      </c>
      <c r="D155" s="19">
        <v>60687011221</v>
      </c>
      <c r="E155" s="19">
        <v>637</v>
      </c>
      <c r="F155" s="19" t="s">
        <v>5459</v>
      </c>
      <c r="G155" s="20">
        <v>37</v>
      </c>
    </row>
    <row r="156" spans="1:7" s="7" customFormat="1" x14ac:dyDescent="0.3">
      <c r="A156" s="3" t="s">
        <v>0</v>
      </c>
      <c r="B156" s="19">
        <v>16205</v>
      </c>
      <c r="C156" s="19" t="s">
        <v>18557</v>
      </c>
      <c r="D156" s="19">
        <v>68001015504</v>
      </c>
      <c r="E156" s="19">
        <v>637</v>
      </c>
      <c r="F156" s="19" t="s">
        <v>5459</v>
      </c>
      <c r="G156" s="20">
        <v>6.33</v>
      </c>
    </row>
    <row r="157" spans="1:7" s="7" customFormat="1" x14ac:dyDescent="0.3">
      <c r="A157" s="3" t="s">
        <v>0</v>
      </c>
      <c r="B157" s="19">
        <v>9104</v>
      </c>
      <c r="C157" s="19" t="s">
        <v>18231</v>
      </c>
      <c r="D157" s="19">
        <v>944284310</v>
      </c>
      <c r="E157" s="19">
        <v>636</v>
      </c>
      <c r="F157" s="19" t="s">
        <v>5486</v>
      </c>
      <c r="G157" s="20">
        <v>9.3000000000000007</v>
      </c>
    </row>
    <row r="158" spans="1:7" s="7" customFormat="1" x14ac:dyDescent="0.3">
      <c r="A158" s="3" t="s">
        <v>0</v>
      </c>
      <c r="B158" s="19">
        <v>99761</v>
      </c>
      <c r="C158" s="19" t="s">
        <v>19117</v>
      </c>
      <c r="D158" s="19">
        <v>63833061702</v>
      </c>
      <c r="E158" s="19">
        <v>636</v>
      </c>
      <c r="F158" s="19" t="s">
        <v>5494</v>
      </c>
      <c r="G158" s="20">
        <v>7.21</v>
      </c>
    </row>
    <row r="159" spans="1:7" s="7" customFormat="1" x14ac:dyDescent="0.3">
      <c r="A159" s="3" t="s">
        <v>0</v>
      </c>
      <c r="B159" s="19">
        <v>99762</v>
      </c>
      <c r="C159" s="19" t="s">
        <v>19118</v>
      </c>
      <c r="D159" s="19">
        <v>63833061602</v>
      </c>
      <c r="E159" s="19">
        <v>636</v>
      </c>
      <c r="F159" s="19" t="s">
        <v>5494</v>
      </c>
      <c r="G159" s="20">
        <v>8.0500000000000007</v>
      </c>
    </row>
    <row r="160" spans="1:7" s="7" customFormat="1" x14ac:dyDescent="0.3">
      <c r="A160" s="3" t="s">
        <v>0</v>
      </c>
      <c r="B160" s="19">
        <v>196672</v>
      </c>
      <c r="C160" s="19" t="s">
        <v>19361</v>
      </c>
      <c r="D160" s="19">
        <v>3089331</v>
      </c>
      <c r="E160" s="19">
        <v>637</v>
      </c>
      <c r="F160" s="19" t="s">
        <v>17863</v>
      </c>
      <c r="G160" s="20">
        <v>289.86</v>
      </c>
    </row>
    <row r="161" spans="1:7" s="7" customFormat="1" x14ac:dyDescent="0.3">
      <c r="A161" s="3" t="s">
        <v>0</v>
      </c>
      <c r="B161" s="19">
        <v>196673</v>
      </c>
      <c r="C161" s="19" t="s">
        <v>19362</v>
      </c>
      <c r="D161" s="19">
        <v>3089431</v>
      </c>
      <c r="E161" s="19">
        <v>637</v>
      </c>
      <c r="F161" s="19" t="s">
        <v>17863</v>
      </c>
      <c r="G161" s="20">
        <v>290.58</v>
      </c>
    </row>
    <row r="162" spans="1:7" s="7" customFormat="1" x14ac:dyDescent="0.3">
      <c r="A162" s="3" t="s">
        <v>0</v>
      </c>
      <c r="B162" s="19">
        <v>196673</v>
      </c>
      <c r="C162" s="19" t="s">
        <v>19362</v>
      </c>
      <c r="D162" s="19">
        <v>3089421</v>
      </c>
      <c r="E162" s="19">
        <v>637</v>
      </c>
      <c r="F162" s="19" t="s">
        <v>17863</v>
      </c>
      <c r="G162" s="20">
        <v>289.52999999999997</v>
      </c>
    </row>
    <row r="163" spans="1:7" s="7" customFormat="1" x14ac:dyDescent="0.3">
      <c r="A163" s="3" t="s">
        <v>0</v>
      </c>
      <c r="B163" s="19">
        <v>28947</v>
      </c>
      <c r="C163" s="19" t="s">
        <v>18787</v>
      </c>
      <c r="D163" s="19">
        <v>143928801</v>
      </c>
      <c r="E163" s="19">
        <v>636</v>
      </c>
      <c r="F163" s="19" t="s">
        <v>5561</v>
      </c>
      <c r="G163" s="20">
        <v>8.5500000000000007</v>
      </c>
    </row>
    <row r="164" spans="1:7" s="7" customFormat="1" x14ac:dyDescent="0.3">
      <c r="A164" s="3" t="s">
        <v>0</v>
      </c>
      <c r="B164" s="19">
        <v>70306</v>
      </c>
      <c r="C164" s="19" t="s">
        <v>18943</v>
      </c>
      <c r="D164" s="19">
        <v>62332009730</v>
      </c>
      <c r="E164" s="19">
        <v>637</v>
      </c>
      <c r="F164" s="19" t="s">
        <v>17863</v>
      </c>
      <c r="G164" s="20">
        <v>9.4600000000000009</v>
      </c>
    </row>
    <row r="165" spans="1:7" s="7" customFormat="1" x14ac:dyDescent="0.3">
      <c r="A165" s="3" t="s">
        <v>0</v>
      </c>
      <c r="B165" s="19">
        <v>36438</v>
      </c>
      <c r="C165" s="19" t="s">
        <v>18880</v>
      </c>
      <c r="D165" s="19">
        <v>62332009830</v>
      </c>
      <c r="E165" s="19">
        <v>637</v>
      </c>
      <c r="F165" s="19" t="s">
        <v>17863</v>
      </c>
      <c r="G165" s="20">
        <v>47.33</v>
      </c>
    </row>
    <row r="166" spans="1:7" s="7" customFormat="1" x14ac:dyDescent="0.3">
      <c r="A166" s="3" t="s">
        <v>0</v>
      </c>
      <c r="B166" s="19">
        <v>36438</v>
      </c>
      <c r="C166" s="19" t="s">
        <v>18880</v>
      </c>
      <c r="D166" s="19">
        <v>65862066230</v>
      </c>
      <c r="E166" s="19">
        <v>637</v>
      </c>
      <c r="F166" s="19" t="s">
        <v>17863</v>
      </c>
      <c r="G166" s="20">
        <v>15.5</v>
      </c>
    </row>
    <row r="167" spans="1:7" s="7" customFormat="1" x14ac:dyDescent="0.3">
      <c r="A167" s="3" t="s">
        <v>0</v>
      </c>
      <c r="B167" s="19">
        <v>36438</v>
      </c>
      <c r="C167" s="19" t="s">
        <v>18880</v>
      </c>
      <c r="D167" s="19">
        <v>43598055530</v>
      </c>
      <c r="E167" s="19">
        <v>637</v>
      </c>
      <c r="F167" s="19" t="s">
        <v>17863</v>
      </c>
      <c r="G167" s="20">
        <v>14</v>
      </c>
    </row>
    <row r="168" spans="1:7" s="7" customFormat="1" x14ac:dyDescent="0.3">
      <c r="A168" s="3" t="s">
        <v>0</v>
      </c>
      <c r="B168" s="19">
        <v>36438</v>
      </c>
      <c r="C168" s="19" t="s">
        <v>18880</v>
      </c>
      <c r="D168" s="19">
        <v>16729027901</v>
      </c>
      <c r="E168" s="19">
        <v>637</v>
      </c>
      <c r="F168" s="19" t="s">
        <v>17863</v>
      </c>
      <c r="G168" s="20">
        <v>4.4400000000000004</v>
      </c>
    </row>
    <row r="169" spans="1:7" s="7" customFormat="1" x14ac:dyDescent="0.3">
      <c r="A169" s="3" t="s">
        <v>0</v>
      </c>
      <c r="B169" s="19">
        <v>34369</v>
      </c>
      <c r="C169" s="19" t="s">
        <v>18854</v>
      </c>
      <c r="D169" s="19">
        <v>904651106</v>
      </c>
      <c r="E169" s="19">
        <v>637</v>
      </c>
      <c r="F169" s="19" t="s">
        <v>17863</v>
      </c>
      <c r="G169" s="20">
        <v>263.99</v>
      </c>
    </row>
    <row r="170" spans="1:7" s="7" customFormat="1" x14ac:dyDescent="0.3">
      <c r="A170" s="3" t="s">
        <v>0</v>
      </c>
      <c r="B170" s="19">
        <v>34369</v>
      </c>
      <c r="C170" s="19" t="s">
        <v>18854</v>
      </c>
      <c r="D170" s="19">
        <v>904651161</v>
      </c>
      <c r="E170" s="19">
        <v>637</v>
      </c>
      <c r="F170" s="19" t="s">
        <v>17863</v>
      </c>
      <c r="G170" s="20">
        <v>234.45</v>
      </c>
    </row>
    <row r="171" spans="1:7" s="7" customFormat="1" x14ac:dyDescent="0.3">
      <c r="A171" s="3" t="s">
        <v>0</v>
      </c>
      <c r="B171" s="19">
        <v>34369</v>
      </c>
      <c r="C171" s="19" t="s">
        <v>18854</v>
      </c>
      <c r="D171" s="19">
        <v>60687017901</v>
      </c>
      <c r="E171" s="19">
        <v>637</v>
      </c>
      <c r="F171" s="19" t="s">
        <v>17863</v>
      </c>
      <c r="G171" s="20">
        <v>220.73</v>
      </c>
    </row>
    <row r="172" spans="1:7" s="7" customFormat="1" x14ac:dyDescent="0.3">
      <c r="A172" s="3" t="s">
        <v>0</v>
      </c>
      <c r="B172" s="19">
        <v>34369</v>
      </c>
      <c r="C172" s="19" t="s">
        <v>18854</v>
      </c>
      <c r="D172" s="19">
        <v>62332009931</v>
      </c>
      <c r="E172" s="19">
        <v>637</v>
      </c>
      <c r="F172" s="19" t="s">
        <v>17863</v>
      </c>
      <c r="G172" s="20">
        <v>22.95</v>
      </c>
    </row>
    <row r="173" spans="1:7" s="7" customFormat="1" x14ac:dyDescent="0.3">
      <c r="A173" s="3" t="s">
        <v>0</v>
      </c>
      <c r="B173" s="19">
        <v>34369</v>
      </c>
      <c r="C173" s="19" t="s">
        <v>18854</v>
      </c>
      <c r="D173" s="19">
        <v>62332009930</v>
      </c>
      <c r="E173" s="19">
        <v>637</v>
      </c>
      <c r="F173" s="19" t="s">
        <v>17863</v>
      </c>
      <c r="G173" s="20">
        <v>7.4</v>
      </c>
    </row>
    <row r="174" spans="1:7" s="7" customFormat="1" x14ac:dyDescent="0.3">
      <c r="A174" s="3" t="s">
        <v>0</v>
      </c>
      <c r="B174" s="19">
        <v>98450</v>
      </c>
      <c r="C174" s="19" t="s">
        <v>19091</v>
      </c>
      <c r="D174" s="19">
        <v>54838057059</v>
      </c>
      <c r="E174" s="19">
        <v>637</v>
      </c>
      <c r="F174" s="19" t="s">
        <v>17863</v>
      </c>
      <c r="G174" s="20">
        <v>96.44</v>
      </c>
    </row>
    <row r="175" spans="1:7" s="7" customFormat="1" x14ac:dyDescent="0.3">
      <c r="A175" s="3" t="s">
        <v>0</v>
      </c>
      <c r="B175" s="19">
        <v>203349</v>
      </c>
      <c r="C175" s="19" t="s">
        <v>19410</v>
      </c>
      <c r="D175" s="19">
        <v>59148007280</v>
      </c>
      <c r="E175" s="19">
        <v>636</v>
      </c>
      <c r="F175" s="19" t="s">
        <v>5538</v>
      </c>
      <c r="G175" s="20">
        <v>41.87</v>
      </c>
    </row>
    <row r="176" spans="1:7" s="7" customFormat="1" x14ac:dyDescent="0.3">
      <c r="A176" s="3" t="s">
        <v>0</v>
      </c>
      <c r="B176" s="19">
        <v>29071</v>
      </c>
      <c r="C176" s="19" t="s">
        <v>18792</v>
      </c>
      <c r="D176" s="19">
        <v>63323063703</v>
      </c>
      <c r="E176" s="19">
        <v>636</v>
      </c>
      <c r="F176" s="19" t="s">
        <v>5639</v>
      </c>
      <c r="G176" s="20">
        <v>133.59</v>
      </c>
    </row>
    <row r="177" spans="1:7" s="7" customFormat="1" x14ac:dyDescent="0.3">
      <c r="A177" s="3" t="s">
        <v>0</v>
      </c>
      <c r="B177" s="19">
        <v>29071</v>
      </c>
      <c r="C177" s="19" t="s">
        <v>18792</v>
      </c>
      <c r="D177" s="19">
        <v>63323063710</v>
      </c>
      <c r="E177" s="19">
        <v>636</v>
      </c>
      <c r="F177" s="19" t="s">
        <v>5639</v>
      </c>
      <c r="G177" s="20">
        <v>133.59</v>
      </c>
    </row>
    <row r="178" spans="1:7" s="7" customFormat="1" x14ac:dyDescent="0.3">
      <c r="A178" s="3" t="s">
        <v>0</v>
      </c>
      <c r="B178" s="19">
        <v>217536</v>
      </c>
      <c r="C178" s="19" t="s">
        <v>19464</v>
      </c>
      <c r="D178" s="19">
        <v>63459060106</v>
      </c>
      <c r="E178" s="19">
        <v>636</v>
      </c>
      <c r="F178" s="19" t="s">
        <v>5639</v>
      </c>
      <c r="G178" s="20">
        <v>329.36</v>
      </c>
    </row>
    <row r="179" spans="1:7" s="7" customFormat="1" x14ac:dyDescent="0.3">
      <c r="A179" s="3" t="s">
        <v>0</v>
      </c>
      <c r="B179" s="19">
        <v>94460</v>
      </c>
      <c r="C179" s="19" t="s">
        <v>19074</v>
      </c>
      <c r="D179" s="19">
        <v>50930009802</v>
      </c>
      <c r="E179" s="19">
        <v>637</v>
      </c>
      <c r="F179" s="19" t="s">
        <v>17863</v>
      </c>
      <c r="G179" s="20">
        <v>45</v>
      </c>
    </row>
    <row r="180" spans="1:7" s="7" customFormat="1" x14ac:dyDescent="0.3">
      <c r="A180" s="3" t="s">
        <v>0</v>
      </c>
      <c r="B180" s="19">
        <v>180297</v>
      </c>
      <c r="C180" s="19" t="s">
        <v>19259</v>
      </c>
      <c r="D180" s="19">
        <v>456240506</v>
      </c>
      <c r="E180" s="19">
        <v>637</v>
      </c>
      <c r="F180" s="19" t="s">
        <v>17863</v>
      </c>
      <c r="G180" s="20">
        <v>422.99</v>
      </c>
    </row>
    <row r="181" spans="1:7" s="7" customFormat="1" x14ac:dyDescent="0.3">
      <c r="A181" s="3" t="s">
        <v>0</v>
      </c>
      <c r="B181" s="19">
        <v>192105</v>
      </c>
      <c r="C181" s="19" t="s">
        <v>19337</v>
      </c>
      <c r="D181" s="19">
        <v>57902024901</v>
      </c>
      <c r="E181" s="19">
        <v>636</v>
      </c>
      <c r="F181" s="19" t="s">
        <v>5521</v>
      </c>
      <c r="G181" s="20">
        <v>3025.14</v>
      </c>
    </row>
    <row r="182" spans="1:7" s="7" customFormat="1" x14ac:dyDescent="0.3">
      <c r="A182" s="3" t="s">
        <v>0</v>
      </c>
      <c r="B182" s="19">
        <v>693</v>
      </c>
      <c r="C182" s="19" t="s">
        <v>17884</v>
      </c>
      <c r="D182" s="19">
        <v>574703412</v>
      </c>
      <c r="E182" s="19">
        <v>637</v>
      </c>
      <c r="F182" s="19" t="s">
        <v>17863</v>
      </c>
      <c r="G182" s="20">
        <v>9.58</v>
      </c>
    </row>
    <row r="183" spans="1:7" s="7" customFormat="1" x14ac:dyDescent="0.3">
      <c r="A183" s="3" t="s">
        <v>0</v>
      </c>
      <c r="B183" s="19">
        <v>696</v>
      </c>
      <c r="C183" s="19" t="s">
        <v>17885</v>
      </c>
      <c r="D183" s="19">
        <v>574703612</v>
      </c>
      <c r="E183" s="19">
        <v>637</v>
      </c>
      <c r="F183" s="19" t="s">
        <v>17863</v>
      </c>
      <c r="G183" s="20">
        <v>9.75</v>
      </c>
    </row>
    <row r="184" spans="1:7" s="7" customFormat="1" x14ac:dyDescent="0.3">
      <c r="A184" s="3" t="s">
        <v>0</v>
      </c>
      <c r="B184" s="19">
        <v>27644</v>
      </c>
      <c r="C184" s="19" t="s">
        <v>18736</v>
      </c>
      <c r="D184" s="19">
        <v>597000160</v>
      </c>
      <c r="E184" s="19">
        <v>637</v>
      </c>
      <c r="F184" s="19" t="s">
        <v>17863</v>
      </c>
      <c r="G184" s="20">
        <v>434.75</v>
      </c>
    </row>
    <row r="185" spans="1:7" s="7" customFormat="1" x14ac:dyDescent="0.3">
      <c r="A185" s="3" t="s">
        <v>0</v>
      </c>
      <c r="B185" s="19">
        <v>27644</v>
      </c>
      <c r="C185" s="19" t="s">
        <v>18736</v>
      </c>
      <c r="D185" s="19">
        <v>65162059606</v>
      </c>
      <c r="E185" s="19">
        <v>637</v>
      </c>
      <c r="F185" s="19" t="s">
        <v>17863</v>
      </c>
      <c r="G185" s="20">
        <v>46.4</v>
      </c>
    </row>
    <row r="186" spans="1:7" s="7" customFormat="1" x14ac:dyDescent="0.3">
      <c r="A186" s="3" t="s">
        <v>0</v>
      </c>
      <c r="B186" s="19">
        <v>717</v>
      </c>
      <c r="C186" s="19" t="s">
        <v>17886</v>
      </c>
      <c r="D186" s="19">
        <v>51079075920</v>
      </c>
      <c r="E186" s="19">
        <v>637</v>
      </c>
      <c r="F186" s="19" t="s">
        <v>17863</v>
      </c>
      <c r="G186" s="20">
        <v>8.3000000000000007</v>
      </c>
    </row>
    <row r="187" spans="1:7" s="7" customFormat="1" x14ac:dyDescent="0.3">
      <c r="A187" s="3" t="s">
        <v>0</v>
      </c>
      <c r="B187" s="19">
        <v>717</v>
      </c>
      <c r="C187" s="19" t="s">
        <v>17886</v>
      </c>
      <c r="D187" s="19">
        <v>68382002201</v>
      </c>
      <c r="E187" s="19">
        <v>637</v>
      </c>
      <c r="F187" s="19" t="s">
        <v>17863</v>
      </c>
      <c r="G187" s="20">
        <v>4.5</v>
      </c>
    </row>
    <row r="188" spans="1:7" s="7" customFormat="1" x14ac:dyDescent="0.3">
      <c r="A188" s="3" t="s">
        <v>0</v>
      </c>
      <c r="B188" s="19">
        <v>718</v>
      </c>
      <c r="C188" s="19" t="s">
        <v>17887</v>
      </c>
      <c r="D188" s="19">
        <v>65862016901</v>
      </c>
      <c r="E188" s="19">
        <v>637</v>
      </c>
      <c r="F188" s="19" t="s">
        <v>17863</v>
      </c>
      <c r="G188" s="20">
        <v>3.9</v>
      </c>
    </row>
    <row r="189" spans="1:7" s="7" customFormat="1" x14ac:dyDescent="0.3">
      <c r="A189" s="3" t="s">
        <v>0</v>
      </c>
      <c r="B189" s="19">
        <v>718</v>
      </c>
      <c r="C189" s="19" t="s">
        <v>17887</v>
      </c>
      <c r="D189" s="19">
        <v>378023101</v>
      </c>
      <c r="E189" s="19">
        <v>637</v>
      </c>
      <c r="F189" s="19" t="s">
        <v>17863</v>
      </c>
      <c r="G189" s="20">
        <v>3.68</v>
      </c>
    </row>
    <row r="190" spans="1:7" s="7" customFormat="1" x14ac:dyDescent="0.3">
      <c r="A190" s="3" t="s">
        <v>0</v>
      </c>
      <c r="B190" s="19">
        <v>209123</v>
      </c>
      <c r="C190" s="19" t="s">
        <v>19446</v>
      </c>
      <c r="D190" s="19">
        <v>50242091701</v>
      </c>
      <c r="E190" s="19">
        <v>636</v>
      </c>
      <c r="F190" s="19" t="s">
        <v>5582</v>
      </c>
      <c r="G190" s="20">
        <v>928.71</v>
      </c>
    </row>
    <row r="191" spans="1:7" s="7" customFormat="1" x14ac:dyDescent="0.3">
      <c r="A191" s="3" t="s">
        <v>0</v>
      </c>
      <c r="B191" s="19">
        <v>221505</v>
      </c>
      <c r="C191" s="19" t="s">
        <v>19490</v>
      </c>
      <c r="D191" s="19">
        <v>50242091801</v>
      </c>
      <c r="E191" s="19">
        <v>636</v>
      </c>
      <c r="F191" s="19" t="s">
        <v>5582</v>
      </c>
      <c r="G191" s="20">
        <v>925.16</v>
      </c>
    </row>
    <row r="192" spans="1:7" s="7" customFormat="1" x14ac:dyDescent="0.3">
      <c r="A192" s="3" t="s">
        <v>0</v>
      </c>
      <c r="B192" s="19">
        <v>34444</v>
      </c>
      <c r="C192" s="19" t="s">
        <v>18856</v>
      </c>
      <c r="D192" s="19">
        <v>2322730</v>
      </c>
      <c r="E192" s="19">
        <v>637</v>
      </c>
      <c r="F192" s="19" t="s">
        <v>17863</v>
      </c>
      <c r="G192" s="20">
        <v>274.97000000000003</v>
      </c>
    </row>
    <row r="193" spans="1:7" s="7" customFormat="1" x14ac:dyDescent="0.3">
      <c r="A193" s="3" t="s">
        <v>0</v>
      </c>
      <c r="B193" s="19">
        <v>34447</v>
      </c>
      <c r="C193" s="19" t="s">
        <v>18857</v>
      </c>
      <c r="D193" s="19">
        <v>60687032625</v>
      </c>
      <c r="E193" s="19">
        <v>637</v>
      </c>
      <c r="F193" s="19" t="s">
        <v>17863</v>
      </c>
      <c r="G193" s="20">
        <v>157.19</v>
      </c>
    </row>
    <row r="194" spans="1:7" s="7" customFormat="1" x14ac:dyDescent="0.3">
      <c r="A194" s="3" t="s">
        <v>0</v>
      </c>
      <c r="B194" s="19">
        <v>34448</v>
      </c>
      <c r="C194" s="19" t="s">
        <v>18858</v>
      </c>
      <c r="D194" s="19">
        <v>2323930</v>
      </c>
      <c r="E194" s="19">
        <v>637</v>
      </c>
      <c r="F194" s="19" t="s">
        <v>17863</v>
      </c>
      <c r="G194" s="20">
        <v>299.76</v>
      </c>
    </row>
    <row r="195" spans="1:7" s="7" customFormat="1" x14ac:dyDescent="0.3">
      <c r="A195" s="3" t="s">
        <v>0</v>
      </c>
      <c r="B195" s="19">
        <v>19176</v>
      </c>
      <c r="C195" s="19" t="s">
        <v>18599</v>
      </c>
      <c r="D195" s="19">
        <v>68084009711</v>
      </c>
      <c r="E195" s="19">
        <v>637</v>
      </c>
      <c r="F195" s="19" t="s">
        <v>17863</v>
      </c>
      <c r="G195" s="20">
        <v>12.99</v>
      </c>
    </row>
    <row r="196" spans="1:7" s="7" customFormat="1" x14ac:dyDescent="0.3">
      <c r="A196" s="3" t="s">
        <v>0</v>
      </c>
      <c r="B196" s="19">
        <v>19176</v>
      </c>
      <c r="C196" s="19" t="s">
        <v>18599</v>
      </c>
      <c r="D196" s="19">
        <v>68084009701</v>
      </c>
      <c r="E196" s="19">
        <v>637</v>
      </c>
      <c r="F196" s="19" t="s">
        <v>17863</v>
      </c>
      <c r="G196" s="20">
        <v>7.98</v>
      </c>
    </row>
    <row r="197" spans="1:7" s="7" customFormat="1" x14ac:dyDescent="0.3">
      <c r="A197" s="3" t="s">
        <v>0</v>
      </c>
      <c r="B197" s="19">
        <v>19176</v>
      </c>
      <c r="C197" s="19" t="s">
        <v>18599</v>
      </c>
      <c r="D197" s="19">
        <v>51079020820</v>
      </c>
      <c r="E197" s="19">
        <v>637</v>
      </c>
      <c r="F197" s="19" t="s">
        <v>17863</v>
      </c>
      <c r="G197" s="20">
        <v>7.28</v>
      </c>
    </row>
    <row r="198" spans="1:7" s="7" customFormat="1" x14ac:dyDescent="0.3">
      <c r="A198" s="3" t="s">
        <v>0</v>
      </c>
      <c r="B198" s="19">
        <v>19178</v>
      </c>
      <c r="C198" s="19" t="s">
        <v>18601</v>
      </c>
      <c r="D198" s="19">
        <v>904629161</v>
      </c>
      <c r="E198" s="19">
        <v>637</v>
      </c>
      <c r="F198" s="19" t="s">
        <v>17863</v>
      </c>
      <c r="G198" s="20">
        <v>9.25</v>
      </c>
    </row>
    <row r="199" spans="1:7" s="7" customFormat="1" x14ac:dyDescent="0.3">
      <c r="A199" s="3" t="s">
        <v>0</v>
      </c>
      <c r="B199" s="19">
        <v>19178</v>
      </c>
      <c r="C199" s="19" t="s">
        <v>18601</v>
      </c>
      <c r="D199" s="19">
        <v>68084009801</v>
      </c>
      <c r="E199" s="19">
        <v>637</v>
      </c>
      <c r="F199" s="19" t="s">
        <v>17863</v>
      </c>
      <c r="G199" s="20">
        <v>8.09</v>
      </c>
    </row>
    <row r="200" spans="1:7" s="7" customFormat="1" x14ac:dyDescent="0.3">
      <c r="A200" s="3" t="s">
        <v>0</v>
      </c>
      <c r="B200" s="19">
        <v>19177</v>
      </c>
      <c r="C200" s="19" t="s">
        <v>18600</v>
      </c>
      <c r="D200" s="19">
        <v>68084009901</v>
      </c>
      <c r="E200" s="19">
        <v>637</v>
      </c>
      <c r="F200" s="19" t="s">
        <v>17863</v>
      </c>
      <c r="G200" s="20">
        <v>10.31</v>
      </c>
    </row>
    <row r="201" spans="1:7" s="7" customFormat="1" x14ac:dyDescent="0.3">
      <c r="A201" s="3" t="s">
        <v>0</v>
      </c>
      <c r="B201" s="19">
        <v>19177</v>
      </c>
      <c r="C201" s="19" t="s">
        <v>18600</v>
      </c>
      <c r="D201" s="19">
        <v>51079021001</v>
      </c>
      <c r="E201" s="19">
        <v>637</v>
      </c>
      <c r="F201" s="19" t="s">
        <v>17863</v>
      </c>
      <c r="G201" s="20">
        <v>8.6999999999999993</v>
      </c>
    </row>
    <row r="202" spans="1:7" s="7" customFormat="1" x14ac:dyDescent="0.3">
      <c r="A202" s="3" t="s">
        <v>0</v>
      </c>
      <c r="B202" s="19">
        <v>19177</v>
      </c>
      <c r="C202" s="19" t="s">
        <v>18600</v>
      </c>
      <c r="D202" s="19">
        <v>60505258009</v>
      </c>
      <c r="E202" s="19">
        <v>637</v>
      </c>
      <c r="F202" s="19" t="s">
        <v>17863</v>
      </c>
      <c r="G202" s="20">
        <v>4.0599999999999996</v>
      </c>
    </row>
    <row r="203" spans="1:7" s="7" customFormat="1" x14ac:dyDescent="0.3">
      <c r="A203" s="3" t="s">
        <v>0</v>
      </c>
      <c r="B203" s="19">
        <v>14953</v>
      </c>
      <c r="C203" s="19" t="s">
        <v>18525</v>
      </c>
      <c r="D203" s="19">
        <v>173066518</v>
      </c>
      <c r="E203" s="19">
        <v>637</v>
      </c>
      <c r="F203" s="19" t="s">
        <v>17863</v>
      </c>
      <c r="G203" s="20">
        <v>467.48</v>
      </c>
    </row>
    <row r="204" spans="1:7" s="7" customFormat="1" x14ac:dyDescent="0.3">
      <c r="A204" s="3" t="s">
        <v>0</v>
      </c>
      <c r="B204" s="19">
        <v>84021</v>
      </c>
      <c r="C204" s="19" t="s">
        <v>18962</v>
      </c>
      <c r="D204" s="19">
        <v>173067601</v>
      </c>
      <c r="E204" s="19">
        <v>637</v>
      </c>
      <c r="F204" s="19" t="s">
        <v>17863</v>
      </c>
      <c r="G204" s="20">
        <v>119.73</v>
      </c>
    </row>
    <row r="205" spans="1:7" s="7" customFormat="1" x14ac:dyDescent="0.3">
      <c r="A205" s="3" t="s">
        <v>0</v>
      </c>
      <c r="B205" s="19">
        <v>730</v>
      </c>
      <c r="C205" s="19" t="s">
        <v>17888</v>
      </c>
      <c r="D205" s="19">
        <v>76329333901</v>
      </c>
      <c r="E205" s="19">
        <v>637</v>
      </c>
      <c r="F205" s="19" t="s">
        <v>5475</v>
      </c>
      <c r="G205" s="20">
        <v>4.22</v>
      </c>
    </row>
    <row r="206" spans="1:7" s="7" customFormat="1" x14ac:dyDescent="0.3">
      <c r="A206" s="3" t="s">
        <v>0</v>
      </c>
      <c r="B206" s="19">
        <v>730</v>
      </c>
      <c r="C206" s="19" t="s">
        <v>17888</v>
      </c>
      <c r="D206" s="19">
        <v>76329334001</v>
      </c>
      <c r="E206" s="19">
        <v>637</v>
      </c>
      <c r="F206" s="19" t="s">
        <v>5475</v>
      </c>
      <c r="G206" s="20">
        <v>3.27</v>
      </c>
    </row>
    <row r="207" spans="1:7" s="7" customFormat="1" x14ac:dyDescent="0.3">
      <c r="A207" s="3" t="s">
        <v>0</v>
      </c>
      <c r="B207" s="19">
        <v>730</v>
      </c>
      <c r="C207" s="19" t="s">
        <v>17888</v>
      </c>
      <c r="D207" s="19">
        <v>409163010</v>
      </c>
      <c r="E207" s="19">
        <v>637</v>
      </c>
      <c r="F207" s="19" t="s">
        <v>5475</v>
      </c>
      <c r="G207" s="20">
        <v>2.04</v>
      </c>
    </row>
    <row r="208" spans="1:7" s="7" customFormat="1" x14ac:dyDescent="0.3">
      <c r="A208" s="3" t="s">
        <v>0</v>
      </c>
      <c r="B208" s="19">
        <v>731</v>
      </c>
      <c r="C208" s="19" t="s">
        <v>17889</v>
      </c>
      <c r="D208" s="19">
        <v>517040125</v>
      </c>
      <c r="E208" s="19">
        <v>636</v>
      </c>
      <c r="F208" s="19" t="s">
        <v>5475</v>
      </c>
      <c r="G208" s="20">
        <v>5.05</v>
      </c>
    </row>
    <row r="209" spans="1:7" s="7" customFormat="1" x14ac:dyDescent="0.3">
      <c r="A209" s="3" t="s">
        <v>0</v>
      </c>
      <c r="B209" s="19">
        <v>736</v>
      </c>
      <c r="C209" s="19" t="s">
        <v>17892</v>
      </c>
      <c r="D209" s="19">
        <v>65030355</v>
      </c>
      <c r="E209" s="19">
        <v>637</v>
      </c>
      <c r="F209" s="19" t="s">
        <v>17863</v>
      </c>
      <c r="G209" s="20">
        <v>954.2</v>
      </c>
    </row>
    <row r="210" spans="1:7" s="7" customFormat="1" x14ac:dyDescent="0.3">
      <c r="A210" s="3" t="s">
        <v>0</v>
      </c>
      <c r="B210" s="19">
        <v>736</v>
      </c>
      <c r="C210" s="19" t="s">
        <v>17892</v>
      </c>
      <c r="D210" s="19">
        <v>17478021505</v>
      </c>
      <c r="E210" s="19">
        <v>637</v>
      </c>
      <c r="F210" s="19" t="s">
        <v>17863</v>
      </c>
      <c r="G210" s="20">
        <v>919.9</v>
      </c>
    </row>
    <row r="211" spans="1:7" s="7" customFormat="1" x14ac:dyDescent="0.3">
      <c r="A211" s="3" t="s">
        <v>0</v>
      </c>
      <c r="B211" s="19">
        <v>736</v>
      </c>
      <c r="C211" s="19" t="s">
        <v>17892</v>
      </c>
      <c r="D211" s="19">
        <v>17478021502</v>
      </c>
      <c r="E211" s="19">
        <v>637</v>
      </c>
      <c r="F211" s="19" t="s">
        <v>17863</v>
      </c>
      <c r="G211" s="20">
        <v>728.25</v>
      </c>
    </row>
    <row r="212" spans="1:7" s="7" customFormat="1" x14ac:dyDescent="0.3">
      <c r="A212" s="3" t="s">
        <v>0</v>
      </c>
      <c r="B212" s="19">
        <v>735</v>
      </c>
      <c r="C212" s="19" t="s">
        <v>17891</v>
      </c>
      <c r="D212" s="19">
        <v>24208082555</v>
      </c>
      <c r="E212" s="19">
        <v>637</v>
      </c>
      <c r="F212" s="19" t="s">
        <v>17863</v>
      </c>
      <c r="G212" s="20">
        <v>336.61</v>
      </c>
    </row>
    <row r="213" spans="1:7" s="7" customFormat="1" x14ac:dyDescent="0.3">
      <c r="A213" s="3" t="s">
        <v>0</v>
      </c>
      <c r="B213" s="19">
        <v>734</v>
      </c>
      <c r="C213" s="19" t="s">
        <v>17890</v>
      </c>
      <c r="D213" s="19">
        <v>517101025</v>
      </c>
      <c r="E213" s="19">
        <v>636</v>
      </c>
      <c r="F213" s="19" t="s">
        <v>5475</v>
      </c>
      <c r="G213" s="20">
        <v>5.76</v>
      </c>
    </row>
    <row r="214" spans="1:7" s="7" customFormat="1" x14ac:dyDescent="0.3">
      <c r="A214" s="3" t="s">
        <v>0</v>
      </c>
      <c r="B214" s="19">
        <v>213242</v>
      </c>
      <c r="C214" s="19" t="s">
        <v>19456</v>
      </c>
      <c r="D214" s="19">
        <v>44087353501</v>
      </c>
      <c r="E214" s="19">
        <v>636</v>
      </c>
      <c r="F214" s="19" t="s">
        <v>5651</v>
      </c>
      <c r="G214" s="20">
        <v>691.19</v>
      </c>
    </row>
    <row r="215" spans="1:7" s="7" customFormat="1" x14ac:dyDescent="0.3">
      <c r="A215" s="3" t="s">
        <v>0</v>
      </c>
      <c r="B215" s="19">
        <v>38536</v>
      </c>
      <c r="C215" s="19" t="s">
        <v>18913</v>
      </c>
      <c r="D215" s="19">
        <v>781325394</v>
      </c>
      <c r="E215" s="19">
        <v>636</v>
      </c>
      <c r="F215" s="19" t="s">
        <v>5576</v>
      </c>
      <c r="G215" s="20">
        <v>33.340000000000003</v>
      </c>
    </row>
    <row r="216" spans="1:7" s="7" customFormat="1" x14ac:dyDescent="0.3">
      <c r="A216" s="3" t="s">
        <v>0</v>
      </c>
      <c r="B216" s="19">
        <v>38536</v>
      </c>
      <c r="C216" s="19" t="s">
        <v>18913</v>
      </c>
      <c r="D216" s="19">
        <v>68001031356</v>
      </c>
      <c r="E216" s="19">
        <v>636</v>
      </c>
      <c r="F216" s="19" t="s">
        <v>5576</v>
      </c>
      <c r="G216" s="20">
        <v>24.47</v>
      </c>
    </row>
    <row r="217" spans="1:7" s="7" customFormat="1" x14ac:dyDescent="0.3">
      <c r="A217" s="3" t="s">
        <v>0</v>
      </c>
      <c r="B217" s="19">
        <v>38536</v>
      </c>
      <c r="C217" s="19" t="s">
        <v>18913</v>
      </c>
      <c r="D217" s="19">
        <v>143960601</v>
      </c>
      <c r="E217" s="19">
        <v>636</v>
      </c>
      <c r="F217" s="19" t="s">
        <v>5576</v>
      </c>
      <c r="G217" s="20">
        <v>21.34</v>
      </c>
    </row>
    <row r="218" spans="1:7" s="7" customFormat="1" x14ac:dyDescent="0.3">
      <c r="A218" s="3" t="s">
        <v>0</v>
      </c>
      <c r="B218" s="19">
        <v>38536</v>
      </c>
      <c r="C218" s="19" t="s">
        <v>18913</v>
      </c>
      <c r="D218" s="19">
        <v>71288011530</v>
      </c>
      <c r="E218" s="19">
        <v>636</v>
      </c>
      <c r="F218" s="19" t="s">
        <v>5576</v>
      </c>
      <c r="G218" s="20">
        <v>21.34</v>
      </c>
    </row>
    <row r="219" spans="1:7" s="7" customFormat="1" x14ac:dyDescent="0.3">
      <c r="A219" s="3" t="s">
        <v>0</v>
      </c>
      <c r="B219" s="19">
        <v>38536</v>
      </c>
      <c r="C219" s="19" t="s">
        <v>18913</v>
      </c>
      <c r="D219" s="19">
        <v>43598046562</v>
      </c>
      <c r="E219" s="19">
        <v>636</v>
      </c>
      <c r="F219" s="19" t="s">
        <v>5576</v>
      </c>
      <c r="G219" s="20">
        <v>15.3</v>
      </c>
    </row>
    <row r="220" spans="1:7" s="7" customFormat="1" x14ac:dyDescent="0.3">
      <c r="A220" s="3" t="s">
        <v>0</v>
      </c>
      <c r="B220" s="19">
        <v>38536</v>
      </c>
      <c r="C220" s="19" t="s">
        <v>18913</v>
      </c>
      <c r="D220" s="19">
        <v>43598030562</v>
      </c>
      <c r="E220" s="19">
        <v>636</v>
      </c>
      <c r="F220" s="19" t="s">
        <v>5576</v>
      </c>
      <c r="G220" s="20">
        <v>11.31</v>
      </c>
    </row>
    <row r="221" spans="1:7" s="7" customFormat="1" x14ac:dyDescent="0.3">
      <c r="A221" s="3" t="s">
        <v>0</v>
      </c>
      <c r="B221" s="19">
        <v>9183</v>
      </c>
      <c r="C221" s="19" t="s">
        <v>18232</v>
      </c>
      <c r="D221" s="19">
        <v>68084022911</v>
      </c>
      <c r="E221" s="19">
        <v>637</v>
      </c>
      <c r="F221" s="19" t="s">
        <v>5479</v>
      </c>
      <c r="G221" s="20">
        <v>21.64</v>
      </c>
    </row>
    <row r="222" spans="1:7" s="7" customFormat="1" x14ac:dyDescent="0.3">
      <c r="A222" s="3" t="s">
        <v>0</v>
      </c>
      <c r="B222" s="19">
        <v>9183</v>
      </c>
      <c r="C222" s="19" t="s">
        <v>18232</v>
      </c>
      <c r="D222" s="19">
        <v>51079062006</v>
      </c>
      <c r="E222" s="19">
        <v>637</v>
      </c>
      <c r="F222" s="19" t="s">
        <v>5479</v>
      </c>
      <c r="G222" s="20">
        <v>21.5</v>
      </c>
    </row>
    <row r="223" spans="1:7" s="7" customFormat="1" x14ac:dyDescent="0.3">
      <c r="A223" s="3" t="s">
        <v>0</v>
      </c>
      <c r="B223" s="19">
        <v>9183</v>
      </c>
      <c r="C223" s="19" t="s">
        <v>18232</v>
      </c>
      <c r="D223" s="19">
        <v>68084022901</v>
      </c>
      <c r="E223" s="19">
        <v>637</v>
      </c>
      <c r="F223" s="19" t="s">
        <v>5479</v>
      </c>
      <c r="G223" s="20">
        <v>19.63</v>
      </c>
    </row>
    <row r="224" spans="1:7" s="7" customFormat="1" x14ac:dyDescent="0.3">
      <c r="A224" s="3" t="s">
        <v>0</v>
      </c>
      <c r="B224" s="19">
        <v>15284</v>
      </c>
      <c r="C224" s="19" t="s">
        <v>18531</v>
      </c>
      <c r="D224" s="19">
        <v>59762305102</v>
      </c>
      <c r="E224" s="19">
        <v>637</v>
      </c>
      <c r="F224" s="19" t="s">
        <v>17863</v>
      </c>
      <c r="G224" s="20">
        <v>472.5</v>
      </c>
    </row>
    <row r="225" spans="1:7" s="7" customFormat="1" x14ac:dyDescent="0.3">
      <c r="A225" s="3" t="s">
        <v>0</v>
      </c>
      <c r="B225" s="19">
        <v>15797</v>
      </c>
      <c r="C225" s="19" t="s">
        <v>18541</v>
      </c>
      <c r="D225" s="19">
        <v>93202631</v>
      </c>
      <c r="E225" s="19">
        <v>637</v>
      </c>
      <c r="F225" s="19" t="s">
        <v>17863</v>
      </c>
      <c r="G225" s="20">
        <v>55.96</v>
      </c>
    </row>
    <row r="226" spans="1:7" s="7" customFormat="1" x14ac:dyDescent="0.3">
      <c r="A226" s="3" t="s">
        <v>0</v>
      </c>
      <c r="B226" s="19">
        <v>20943</v>
      </c>
      <c r="C226" s="19" t="s">
        <v>18624</v>
      </c>
      <c r="D226" s="19">
        <v>904640561</v>
      </c>
      <c r="E226" s="19">
        <v>637</v>
      </c>
      <c r="F226" s="19" t="s">
        <v>17863</v>
      </c>
      <c r="G226" s="20">
        <v>105.3</v>
      </c>
    </row>
    <row r="227" spans="1:7" s="7" customFormat="1" x14ac:dyDescent="0.3">
      <c r="A227" s="3" t="s">
        <v>0</v>
      </c>
      <c r="B227" s="19">
        <v>20943</v>
      </c>
      <c r="C227" s="19" t="s">
        <v>18624</v>
      </c>
      <c r="D227" s="19">
        <v>60687028265</v>
      </c>
      <c r="E227" s="19">
        <v>637</v>
      </c>
      <c r="F227" s="19" t="s">
        <v>17863</v>
      </c>
      <c r="G227" s="20">
        <v>52.3</v>
      </c>
    </row>
    <row r="228" spans="1:7" s="7" customFormat="1" x14ac:dyDescent="0.3">
      <c r="A228" s="3" t="s">
        <v>0</v>
      </c>
      <c r="B228" s="19">
        <v>20943</v>
      </c>
      <c r="C228" s="19" t="s">
        <v>18624</v>
      </c>
      <c r="D228" s="19">
        <v>904670861</v>
      </c>
      <c r="E228" s="19">
        <v>637</v>
      </c>
      <c r="F228" s="19" t="s">
        <v>17863</v>
      </c>
      <c r="G228" s="20">
        <v>46.19</v>
      </c>
    </row>
    <row r="229" spans="1:7" s="7" customFormat="1" x14ac:dyDescent="0.3">
      <c r="A229" s="3" t="s">
        <v>0</v>
      </c>
      <c r="B229" s="19">
        <v>20943</v>
      </c>
      <c r="C229" s="19" t="s">
        <v>18624</v>
      </c>
      <c r="D229" s="19">
        <v>50268009815</v>
      </c>
      <c r="E229" s="19">
        <v>637</v>
      </c>
      <c r="F229" s="19" t="s">
        <v>17863</v>
      </c>
      <c r="G229" s="20">
        <v>38.5</v>
      </c>
    </row>
    <row r="230" spans="1:7" s="7" customFormat="1" x14ac:dyDescent="0.3">
      <c r="A230" s="3" t="s">
        <v>0</v>
      </c>
      <c r="B230" s="19">
        <v>20943</v>
      </c>
      <c r="C230" s="19" t="s">
        <v>18624</v>
      </c>
      <c r="D230" s="19">
        <v>904670806</v>
      </c>
      <c r="E230" s="19">
        <v>637</v>
      </c>
      <c r="F230" s="19" t="s">
        <v>17863</v>
      </c>
      <c r="G230" s="20">
        <v>30.23</v>
      </c>
    </row>
    <row r="231" spans="1:7" s="7" customFormat="1" x14ac:dyDescent="0.3">
      <c r="A231" s="3" t="s">
        <v>0</v>
      </c>
      <c r="B231" s="19">
        <v>21063</v>
      </c>
      <c r="C231" s="19" t="s">
        <v>18631</v>
      </c>
      <c r="D231" s="19">
        <v>63323039814</v>
      </c>
      <c r="E231" s="19">
        <v>636</v>
      </c>
      <c r="F231" s="19" t="s">
        <v>5722</v>
      </c>
      <c r="G231" s="20">
        <v>146.66</v>
      </c>
    </row>
    <row r="232" spans="1:7" s="7" customFormat="1" x14ac:dyDescent="0.3">
      <c r="A232" s="3" t="s">
        <v>0</v>
      </c>
      <c r="B232" s="19">
        <v>9185</v>
      </c>
      <c r="C232" s="19" t="s">
        <v>18233</v>
      </c>
      <c r="D232" s="19">
        <v>3256016</v>
      </c>
      <c r="E232" s="19">
        <v>636</v>
      </c>
      <c r="F232" s="19" t="s">
        <v>5438</v>
      </c>
      <c r="G232" s="20">
        <v>606.19000000000005</v>
      </c>
    </row>
    <row r="233" spans="1:7" s="7" customFormat="1" x14ac:dyDescent="0.3">
      <c r="A233" s="3" t="s">
        <v>0</v>
      </c>
      <c r="B233" s="19">
        <v>9185</v>
      </c>
      <c r="C233" s="19" t="s">
        <v>18233</v>
      </c>
      <c r="D233" s="19">
        <v>63323040124</v>
      </c>
      <c r="E233" s="19">
        <v>636</v>
      </c>
      <c r="F233" s="19" t="s">
        <v>5438</v>
      </c>
      <c r="G233" s="20">
        <v>555</v>
      </c>
    </row>
    <row r="234" spans="1:7" s="7" customFormat="1" x14ac:dyDescent="0.3">
      <c r="A234" s="3" t="s">
        <v>0</v>
      </c>
      <c r="B234" s="19">
        <v>9186</v>
      </c>
      <c r="C234" s="19" t="s">
        <v>18234</v>
      </c>
      <c r="D234" s="19">
        <v>63323040220</v>
      </c>
      <c r="E234" s="19">
        <v>636</v>
      </c>
      <c r="F234" s="19" t="s">
        <v>5438</v>
      </c>
      <c r="G234" s="20">
        <v>1190.43</v>
      </c>
    </row>
    <row r="235" spans="1:7" s="7" customFormat="1" x14ac:dyDescent="0.3">
      <c r="A235" s="3" t="s">
        <v>0</v>
      </c>
      <c r="B235" s="19">
        <v>9186</v>
      </c>
      <c r="C235" s="19" t="s">
        <v>18234</v>
      </c>
      <c r="D235" s="19">
        <v>63323040224</v>
      </c>
      <c r="E235" s="19">
        <v>636</v>
      </c>
      <c r="F235" s="19" t="s">
        <v>5438</v>
      </c>
      <c r="G235" s="20">
        <v>1109.75</v>
      </c>
    </row>
    <row r="236" spans="1:7" s="7" customFormat="1" x14ac:dyDescent="0.3">
      <c r="A236" s="3" t="s">
        <v>0</v>
      </c>
      <c r="B236" s="19">
        <v>87637</v>
      </c>
      <c r="C236" s="19" t="s">
        <v>19009</v>
      </c>
      <c r="D236" s="19">
        <v>63044062201</v>
      </c>
      <c r="E236" s="19">
        <v>637</v>
      </c>
      <c r="F236" s="19" t="s">
        <v>17863</v>
      </c>
      <c r="G236" s="20">
        <v>5.8</v>
      </c>
    </row>
    <row r="237" spans="1:7" s="7" customFormat="1" x14ac:dyDescent="0.3">
      <c r="A237" s="3" t="s">
        <v>0</v>
      </c>
      <c r="B237" s="19">
        <v>852</v>
      </c>
      <c r="C237" s="19" t="s">
        <v>17894</v>
      </c>
      <c r="D237" s="19">
        <v>574402235</v>
      </c>
      <c r="E237" s="19">
        <v>637</v>
      </c>
      <c r="F237" s="19" t="s">
        <v>17863</v>
      </c>
      <c r="G237" s="20">
        <v>1943.78</v>
      </c>
    </row>
    <row r="238" spans="1:7" s="7" customFormat="1" x14ac:dyDescent="0.3">
      <c r="A238" s="3" t="s">
        <v>0</v>
      </c>
      <c r="B238" s="19">
        <v>850</v>
      </c>
      <c r="C238" s="19" t="s">
        <v>17893</v>
      </c>
      <c r="D238" s="19">
        <v>45802006003</v>
      </c>
      <c r="E238" s="19">
        <v>637</v>
      </c>
      <c r="F238" s="19" t="s">
        <v>17863</v>
      </c>
      <c r="G238" s="20">
        <v>12.5</v>
      </c>
    </row>
    <row r="239" spans="1:7" s="7" customFormat="1" x14ac:dyDescent="0.3">
      <c r="A239" s="3" t="s">
        <v>0</v>
      </c>
      <c r="B239" s="19">
        <v>850</v>
      </c>
      <c r="C239" s="19" t="s">
        <v>17893</v>
      </c>
      <c r="D239" s="19">
        <v>68001047747</v>
      </c>
      <c r="E239" s="19">
        <v>637</v>
      </c>
      <c r="F239" s="19" t="s">
        <v>17863</v>
      </c>
      <c r="G239" s="20">
        <v>12.5</v>
      </c>
    </row>
    <row r="240" spans="1:7" s="7" customFormat="1" x14ac:dyDescent="0.3">
      <c r="A240" s="3" t="s">
        <v>0</v>
      </c>
      <c r="B240" s="19">
        <v>850</v>
      </c>
      <c r="C240" s="19" t="s">
        <v>17893</v>
      </c>
      <c r="D240" s="19">
        <v>713028031</v>
      </c>
      <c r="E240" s="19">
        <v>637</v>
      </c>
      <c r="F240" s="19" t="s">
        <v>17863</v>
      </c>
      <c r="G240" s="20">
        <v>11.36</v>
      </c>
    </row>
    <row r="241" spans="1:7" s="7" customFormat="1" x14ac:dyDescent="0.3">
      <c r="A241" s="3" t="s">
        <v>0</v>
      </c>
      <c r="B241" s="19">
        <v>93166</v>
      </c>
      <c r="C241" s="19" t="s">
        <v>19066</v>
      </c>
      <c r="D241" s="19">
        <v>45802006070</v>
      </c>
      <c r="E241" s="19">
        <v>637</v>
      </c>
      <c r="F241" s="19" t="s">
        <v>17863</v>
      </c>
      <c r="G241" s="20">
        <v>1.0900000000000001</v>
      </c>
    </row>
    <row r="242" spans="1:7" s="7" customFormat="1" x14ac:dyDescent="0.3">
      <c r="A242" s="3" t="s">
        <v>0</v>
      </c>
      <c r="B242" s="19">
        <v>93165</v>
      </c>
      <c r="C242" s="19" t="s">
        <v>19065</v>
      </c>
      <c r="D242" s="19">
        <v>168011109</v>
      </c>
      <c r="E242" s="19">
        <v>637</v>
      </c>
      <c r="F242" s="19" t="s">
        <v>5438</v>
      </c>
      <c r="G242" s="20">
        <v>1.33</v>
      </c>
    </row>
    <row r="243" spans="1:7" s="7" customFormat="1" x14ac:dyDescent="0.3">
      <c r="A243" s="3" t="s">
        <v>0</v>
      </c>
      <c r="B243" s="19">
        <v>94723</v>
      </c>
      <c r="C243" s="19" t="s">
        <v>19076</v>
      </c>
      <c r="D243" s="19">
        <v>51672204402</v>
      </c>
      <c r="E243" s="19">
        <v>637</v>
      </c>
      <c r="F243" s="19" t="s">
        <v>17863</v>
      </c>
      <c r="G243" s="20">
        <v>43.25</v>
      </c>
    </row>
    <row r="244" spans="1:7" s="7" customFormat="1" x14ac:dyDescent="0.3">
      <c r="A244" s="3" t="s">
        <v>0</v>
      </c>
      <c r="B244" s="19">
        <v>224903</v>
      </c>
      <c r="C244" s="19" t="s">
        <v>19501</v>
      </c>
      <c r="D244" s="19">
        <v>12547023813</v>
      </c>
      <c r="E244" s="19">
        <v>637</v>
      </c>
      <c r="F244" s="19" t="s">
        <v>17863</v>
      </c>
      <c r="G244" s="20">
        <v>1.75</v>
      </c>
    </row>
    <row r="245" spans="1:7" s="7" customFormat="1" x14ac:dyDescent="0.3">
      <c r="A245" s="3" t="s">
        <v>0</v>
      </c>
      <c r="B245" s="19">
        <v>21880</v>
      </c>
      <c r="C245" s="19" t="s">
        <v>18641</v>
      </c>
      <c r="D245" s="19">
        <v>70257056255</v>
      </c>
      <c r="E245" s="19">
        <v>636</v>
      </c>
      <c r="F245" s="19" t="s">
        <v>5641</v>
      </c>
      <c r="G245" s="20">
        <v>316.75</v>
      </c>
    </row>
    <row r="246" spans="1:7" s="7" customFormat="1" x14ac:dyDescent="0.3">
      <c r="A246" s="3" t="s">
        <v>0</v>
      </c>
      <c r="B246" s="19">
        <v>218821</v>
      </c>
      <c r="C246" s="19" t="s">
        <v>19472</v>
      </c>
      <c r="D246" s="19">
        <v>52817031910</v>
      </c>
      <c r="E246" s="19">
        <v>637</v>
      </c>
      <c r="F246" s="19" t="s">
        <v>17863</v>
      </c>
      <c r="G246" s="20">
        <v>30.66</v>
      </c>
    </row>
    <row r="247" spans="1:7" s="7" customFormat="1" x14ac:dyDescent="0.3">
      <c r="A247" s="3" t="s">
        <v>0</v>
      </c>
      <c r="B247" s="19">
        <v>860</v>
      </c>
      <c r="C247" s="19" t="s">
        <v>17895</v>
      </c>
      <c r="D247" s="19">
        <v>904647561</v>
      </c>
      <c r="E247" s="19">
        <v>637</v>
      </c>
      <c r="F247" s="19" t="s">
        <v>17863</v>
      </c>
      <c r="G247" s="20">
        <v>17.64</v>
      </c>
    </row>
    <row r="248" spans="1:7" s="7" customFormat="1" x14ac:dyDescent="0.3">
      <c r="A248" s="3" t="s">
        <v>0</v>
      </c>
      <c r="B248" s="19">
        <v>860</v>
      </c>
      <c r="C248" s="19" t="s">
        <v>17895</v>
      </c>
      <c r="D248" s="19">
        <v>68084085501</v>
      </c>
      <c r="E248" s="19">
        <v>637</v>
      </c>
      <c r="F248" s="19" t="s">
        <v>17863</v>
      </c>
      <c r="G248" s="20">
        <v>14.52</v>
      </c>
    </row>
    <row r="249" spans="1:7" s="7" customFormat="1" x14ac:dyDescent="0.3">
      <c r="A249" s="3" t="s">
        <v>0</v>
      </c>
      <c r="B249" s="19">
        <v>860</v>
      </c>
      <c r="C249" s="19" t="s">
        <v>17895</v>
      </c>
      <c r="D249" s="19">
        <v>63739047910</v>
      </c>
      <c r="E249" s="19">
        <v>637</v>
      </c>
      <c r="F249" s="19" t="s">
        <v>17863</v>
      </c>
      <c r="G249" s="20">
        <v>13.98</v>
      </c>
    </row>
    <row r="250" spans="1:7" s="7" customFormat="1" x14ac:dyDescent="0.3">
      <c r="A250" s="3" t="s">
        <v>0</v>
      </c>
      <c r="B250" s="19">
        <v>860</v>
      </c>
      <c r="C250" s="19" t="s">
        <v>17895</v>
      </c>
      <c r="D250" s="19">
        <v>70710128501</v>
      </c>
      <c r="E250" s="19">
        <v>637</v>
      </c>
      <c r="F250" s="19" t="s">
        <v>17863</v>
      </c>
      <c r="G250" s="20">
        <v>4.1500000000000004</v>
      </c>
    </row>
    <row r="251" spans="1:7" s="7" customFormat="1" x14ac:dyDescent="0.3">
      <c r="A251" s="3" t="s">
        <v>0</v>
      </c>
      <c r="B251" s="19">
        <v>861</v>
      </c>
      <c r="C251" s="19" t="s">
        <v>17896</v>
      </c>
      <c r="D251" s="19">
        <v>68084086801</v>
      </c>
      <c r="E251" s="19">
        <v>637</v>
      </c>
      <c r="F251" s="19" t="s">
        <v>17863</v>
      </c>
      <c r="G251" s="20">
        <v>27.07</v>
      </c>
    </row>
    <row r="252" spans="1:7" s="7" customFormat="1" x14ac:dyDescent="0.3">
      <c r="A252" s="3" t="s">
        <v>0</v>
      </c>
      <c r="B252" s="19">
        <v>861</v>
      </c>
      <c r="C252" s="19" t="s">
        <v>17896</v>
      </c>
      <c r="D252" s="19">
        <v>63739048010</v>
      </c>
      <c r="E252" s="19">
        <v>637</v>
      </c>
      <c r="F252" s="19" t="s">
        <v>17863</v>
      </c>
      <c r="G252" s="20">
        <v>23.75</v>
      </c>
    </row>
    <row r="253" spans="1:7" s="7" customFormat="1" x14ac:dyDescent="0.3">
      <c r="A253" s="3" t="s">
        <v>0</v>
      </c>
      <c r="B253" s="19">
        <v>861</v>
      </c>
      <c r="C253" s="19" t="s">
        <v>17896</v>
      </c>
      <c r="D253" s="19">
        <v>70710128601</v>
      </c>
      <c r="E253" s="19">
        <v>637</v>
      </c>
      <c r="F253" s="19" t="s">
        <v>17863</v>
      </c>
      <c r="G253" s="20">
        <v>6.06</v>
      </c>
    </row>
    <row r="254" spans="1:7" s="7" customFormat="1" x14ac:dyDescent="0.3">
      <c r="A254" s="3" t="s">
        <v>0</v>
      </c>
      <c r="B254" s="19">
        <v>9208</v>
      </c>
      <c r="C254" s="19" t="s">
        <v>18235</v>
      </c>
      <c r="D254" s="19">
        <v>58281056301</v>
      </c>
      <c r="E254" s="19">
        <v>636</v>
      </c>
      <c r="F254" s="19" t="s">
        <v>5570</v>
      </c>
      <c r="G254" s="20">
        <v>2028.31</v>
      </c>
    </row>
    <row r="255" spans="1:7" s="7" customFormat="1" x14ac:dyDescent="0.3">
      <c r="A255" s="3" t="s">
        <v>0</v>
      </c>
      <c r="B255" s="19">
        <v>97065</v>
      </c>
      <c r="C255" s="19" t="s">
        <v>19081</v>
      </c>
      <c r="D255" s="19">
        <v>65053001</v>
      </c>
      <c r="E255" s="19">
        <v>637</v>
      </c>
      <c r="F255" s="19" t="s">
        <v>17863</v>
      </c>
      <c r="G255" s="20">
        <v>152.68</v>
      </c>
    </row>
    <row r="256" spans="1:7" s="7" customFormat="1" x14ac:dyDescent="0.3">
      <c r="A256" s="3" t="s">
        <v>0</v>
      </c>
      <c r="B256" s="19">
        <v>29299</v>
      </c>
      <c r="C256" s="19" t="s">
        <v>18800</v>
      </c>
      <c r="D256" s="19">
        <v>54007928</v>
      </c>
      <c r="E256" s="19">
        <v>637</v>
      </c>
      <c r="F256" s="19" t="s">
        <v>17863</v>
      </c>
      <c r="G256" s="20">
        <v>29.62</v>
      </c>
    </row>
    <row r="257" spans="1:7" s="7" customFormat="1" x14ac:dyDescent="0.3">
      <c r="A257" s="3" t="s">
        <v>0</v>
      </c>
      <c r="B257" s="19">
        <v>29299</v>
      </c>
      <c r="C257" s="19" t="s">
        <v>18800</v>
      </c>
      <c r="D257" s="19">
        <v>60505257507</v>
      </c>
      <c r="E257" s="19">
        <v>637</v>
      </c>
      <c r="F257" s="19" t="s">
        <v>17863</v>
      </c>
      <c r="G257" s="20">
        <v>13</v>
      </c>
    </row>
    <row r="258" spans="1:7" s="7" customFormat="1" x14ac:dyDescent="0.3">
      <c r="A258" s="3" t="s">
        <v>0</v>
      </c>
      <c r="B258" s="19">
        <v>219798</v>
      </c>
      <c r="C258" s="19" t="s">
        <v>19484</v>
      </c>
      <c r="D258" s="19">
        <v>58980078021</v>
      </c>
      <c r="E258" s="19">
        <v>637</v>
      </c>
      <c r="F258" s="19" t="s">
        <v>17863</v>
      </c>
      <c r="G258" s="20">
        <v>423.25</v>
      </c>
    </row>
    <row r="259" spans="1:7" s="7" customFormat="1" x14ac:dyDescent="0.3">
      <c r="A259" s="3" t="s">
        <v>0</v>
      </c>
      <c r="B259" s="19">
        <v>219053</v>
      </c>
      <c r="C259" s="19" t="s">
        <v>19479</v>
      </c>
      <c r="D259" s="19">
        <v>2418230</v>
      </c>
      <c r="E259" s="19">
        <v>637</v>
      </c>
      <c r="F259" s="19" t="s">
        <v>17863</v>
      </c>
      <c r="G259" s="20">
        <v>1773.85</v>
      </c>
    </row>
    <row r="260" spans="1:7" s="7" customFormat="1" x14ac:dyDescent="0.3">
      <c r="A260" s="3" t="s">
        <v>0</v>
      </c>
      <c r="B260" s="19">
        <v>226717</v>
      </c>
      <c r="C260" s="19" t="s">
        <v>19511</v>
      </c>
      <c r="D260" s="19">
        <v>173089601</v>
      </c>
      <c r="E260" s="19">
        <v>636</v>
      </c>
      <c r="F260" s="19" t="s">
        <v>5507</v>
      </c>
      <c r="G260" s="20">
        <v>329.61</v>
      </c>
    </row>
    <row r="261" spans="1:7" s="7" customFormat="1" x14ac:dyDescent="0.3">
      <c r="A261" s="3" t="s">
        <v>0</v>
      </c>
      <c r="B261" s="19">
        <v>190593</v>
      </c>
      <c r="C261" s="19" t="s">
        <v>19328</v>
      </c>
      <c r="D261" s="19">
        <v>3037113</v>
      </c>
      <c r="E261" s="19">
        <v>636</v>
      </c>
      <c r="F261" s="19" t="s">
        <v>5552</v>
      </c>
      <c r="G261" s="20">
        <v>45.09</v>
      </c>
    </row>
    <row r="262" spans="1:7" s="7" customFormat="1" x14ac:dyDescent="0.3">
      <c r="A262" s="3" t="s">
        <v>0</v>
      </c>
      <c r="B262" s="19">
        <v>188912</v>
      </c>
      <c r="C262" s="19" t="s">
        <v>19316</v>
      </c>
      <c r="D262" s="19">
        <v>49401010101</v>
      </c>
      <c r="E262" s="19">
        <v>636</v>
      </c>
      <c r="F262" s="19" t="s">
        <v>5545</v>
      </c>
      <c r="G262" s="20">
        <v>482.06</v>
      </c>
    </row>
    <row r="263" spans="1:7" s="7" customFormat="1" x14ac:dyDescent="0.3">
      <c r="A263" s="3" t="s">
        <v>0</v>
      </c>
      <c r="B263" s="19">
        <v>188913</v>
      </c>
      <c r="C263" s="19" t="s">
        <v>19317</v>
      </c>
      <c r="D263" s="19">
        <v>49401010201</v>
      </c>
      <c r="E263" s="19">
        <v>636</v>
      </c>
      <c r="F263" s="19" t="s">
        <v>5545</v>
      </c>
      <c r="G263" s="20">
        <v>360.6</v>
      </c>
    </row>
    <row r="264" spans="1:7" s="7" customFormat="1" x14ac:dyDescent="0.3">
      <c r="A264" s="3" t="s">
        <v>0</v>
      </c>
      <c r="B264" s="19">
        <v>9219</v>
      </c>
      <c r="C264" s="19" t="s">
        <v>18236</v>
      </c>
      <c r="D264" s="19">
        <v>574704512</v>
      </c>
      <c r="E264" s="19">
        <v>637</v>
      </c>
      <c r="F264" s="19" t="s">
        <v>17863</v>
      </c>
      <c r="G264" s="20">
        <v>203.75</v>
      </c>
    </row>
    <row r="265" spans="1:7" s="7" customFormat="1" x14ac:dyDescent="0.3">
      <c r="A265" s="3" t="s">
        <v>0</v>
      </c>
      <c r="B265" s="19">
        <v>24731</v>
      </c>
      <c r="C265" s="19" t="s">
        <v>18687</v>
      </c>
      <c r="D265" s="19">
        <v>574704012</v>
      </c>
      <c r="E265" s="19">
        <v>637</v>
      </c>
      <c r="F265" s="19" t="s">
        <v>17863</v>
      </c>
      <c r="G265" s="20">
        <v>524.76</v>
      </c>
    </row>
    <row r="266" spans="1:7" s="7" customFormat="1" x14ac:dyDescent="0.3">
      <c r="A266" s="3" t="s">
        <v>0</v>
      </c>
      <c r="B266" s="19">
        <v>207299</v>
      </c>
      <c r="C266" s="19" t="s">
        <v>19444</v>
      </c>
      <c r="D266" s="19">
        <v>63459034804</v>
      </c>
      <c r="E266" s="19">
        <v>636</v>
      </c>
      <c r="F266" s="19" t="s">
        <v>5593</v>
      </c>
      <c r="G266" s="20">
        <v>166.83</v>
      </c>
    </row>
    <row r="267" spans="1:7" s="7" customFormat="1" x14ac:dyDescent="0.3">
      <c r="A267" s="3" t="s">
        <v>0</v>
      </c>
      <c r="B267" s="19">
        <v>83669</v>
      </c>
      <c r="C267" s="19" t="s">
        <v>18951</v>
      </c>
      <c r="D267" s="19">
        <v>10237070425</v>
      </c>
      <c r="E267" s="19">
        <v>637</v>
      </c>
      <c r="F267" s="19" t="s">
        <v>17863</v>
      </c>
      <c r="G267" s="20">
        <v>29.84</v>
      </c>
    </row>
    <row r="268" spans="1:7" s="7" customFormat="1" x14ac:dyDescent="0.3">
      <c r="A268" s="3" t="s">
        <v>0</v>
      </c>
      <c r="B268" s="19">
        <v>190923</v>
      </c>
      <c r="C268" s="19" t="s">
        <v>19329</v>
      </c>
      <c r="D268" s="19">
        <v>63824072283</v>
      </c>
      <c r="E268" s="19">
        <v>637</v>
      </c>
      <c r="F268" s="19" t="s">
        <v>17863</v>
      </c>
      <c r="G268" s="20">
        <v>5.13</v>
      </c>
    </row>
    <row r="269" spans="1:7" s="7" customFormat="1" x14ac:dyDescent="0.3">
      <c r="A269" s="3" t="s">
        <v>0</v>
      </c>
      <c r="B269" s="19">
        <v>190923</v>
      </c>
      <c r="C269" s="19" t="s">
        <v>19329</v>
      </c>
      <c r="D269" s="19">
        <v>904625549</v>
      </c>
      <c r="E269" s="19">
        <v>637</v>
      </c>
      <c r="F269" s="19" t="s">
        <v>17863</v>
      </c>
      <c r="G269" s="20">
        <v>4.12</v>
      </c>
    </row>
    <row r="270" spans="1:7" s="7" customFormat="1" x14ac:dyDescent="0.3">
      <c r="A270" s="3" t="s">
        <v>0</v>
      </c>
      <c r="B270" s="19">
        <v>190923</v>
      </c>
      <c r="C270" s="19" t="s">
        <v>19329</v>
      </c>
      <c r="D270" s="19">
        <v>63824071016</v>
      </c>
      <c r="E270" s="19">
        <v>637</v>
      </c>
      <c r="F270" s="19" t="s">
        <v>17863</v>
      </c>
      <c r="G270" s="20">
        <v>1.25</v>
      </c>
    </row>
    <row r="271" spans="1:7" s="7" customFormat="1" x14ac:dyDescent="0.3">
      <c r="A271" s="3" t="s">
        <v>0</v>
      </c>
      <c r="B271" s="19">
        <v>190923</v>
      </c>
      <c r="C271" s="19" t="s">
        <v>19329</v>
      </c>
      <c r="D271" s="19">
        <v>63824072482</v>
      </c>
      <c r="E271" s="19">
        <v>637</v>
      </c>
      <c r="F271" s="19" t="s">
        <v>17863</v>
      </c>
      <c r="G271" s="20">
        <v>1.25</v>
      </c>
    </row>
    <row r="272" spans="1:7" s="7" customFormat="1" x14ac:dyDescent="0.3">
      <c r="A272" s="3" t="s">
        <v>0</v>
      </c>
      <c r="B272" s="19">
        <v>84354</v>
      </c>
      <c r="C272" s="19" t="s">
        <v>18968</v>
      </c>
      <c r="D272" s="19">
        <v>16864068003</v>
      </c>
      <c r="E272" s="19">
        <v>637</v>
      </c>
      <c r="F272" s="19" t="s">
        <v>17863</v>
      </c>
      <c r="G272" s="20">
        <v>46.75</v>
      </c>
    </row>
    <row r="273" spans="1:7" s="7" customFormat="1" x14ac:dyDescent="0.3">
      <c r="A273" s="3" t="s">
        <v>0</v>
      </c>
      <c r="B273" s="19">
        <v>84354</v>
      </c>
      <c r="C273" s="19" t="s">
        <v>18968</v>
      </c>
      <c r="D273" s="19">
        <v>16864068002</v>
      </c>
      <c r="E273" s="19">
        <v>637</v>
      </c>
      <c r="F273" s="19" t="s">
        <v>17863</v>
      </c>
      <c r="G273" s="20">
        <v>26.42</v>
      </c>
    </row>
    <row r="274" spans="1:7" s="7" customFormat="1" x14ac:dyDescent="0.3">
      <c r="A274" s="3" t="s">
        <v>0</v>
      </c>
      <c r="B274" s="19">
        <v>988</v>
      </c>
      <c r="C274" s="19" t="s">
        <v>17897</v>
      </c>
      <c r="D274" s="19">
        <v>68084021411</v>
      </c>
      <c r="E274" s="19">
        <v>637</v>
      </c>
      <c r="F274" s="19" t="s">
        <v>17863</v>
      </c>
      <c r="G274" s="20">
        <v>18.88</v>
      </c>
    </row>
    <row r="275" spans="1:7" s="7" customFormat="1" x14ac:dyDescent="0.3">
      <c r="A275" s="3" t="s">
        <v>0</v>
      </c>
      <c r="B275" s="19">
        <v>988</v>
      </c>
      <c r="C275" s="19" t="s">
        <v>17897</v>
      </c>
      <c r="D275" s="19">
        <v>68084021401</v>
      </c>
      <c r="E275" s="19">
        <v>637</v>
      </c>
      <c r="F275" s="19" t="s">
        <v>17863</v>
      </c>
      <c r="G275" s="20">
        <v>17</v>
      </c>
    </row>
    <row r="276" spans="1:7" s="7" customFormat="1" x14ac:dyDescent="0.3">
      <c r="A276" s="3" t="s">
        <v>0</v>
      </c>
      <c r="B276" s="19">
        <v>988</v>
      </c>
      <c r="C276" s="19" t="s">
        <v>17897</v>
      </c>
      <c r="D276" s="19">
        <v>60687034601</v>
      </c>
      <c r="E276" s="19">
        <v>637</v>
      </c>
      <c r="F276" s="19" t="s">
        <v>17863</v>
      </c>
      <c r="G276" s="20">
        <v>16.690000000000001</v>
      </c>
    </row>
    <row r="277" spans="1:7" s="7" customFormat="1" x14ac:dyDescent="0.3">
      <c r="A277" s="3" t="s">
        <v>0</v>
      </c>
      <c r="B277" s="19">
        <v>988</v>
      </c>
      <c r="C277" s="19" t="s">
        <v>17897</v>
      </c>
      <c r="D277" s="19">
        <v>904656461</v>
      </c>
      <c r="E277" s="19">
        <v>637</v>
      </c>
      <c r="F277" s="19" t="s">
        <v>17863</v>
      </c>
      <c r="G277" s="20">
        <v>16.489999999999998</v>
      </c>
    </row>
    <row r="278" spans="1:7" s="7" customFormat="1" x14ac:dyDescent="0.3">
      <c r="A278" s="3" t="s">
        <v>0</v>
      </c>
      <c r="B278" s="19">
        <v>988</v>
      </c>
      <c r="C278" s="19" t="s">
        <v>17897</v>
      </c>
      <c r="D278" s="19">
        <v>69452014320</v>
      </c>
      <c r="E278" s="19">
        <v>637</v>
      </c>
      <c r="F278" s="19" t="s">
        <v>17863</v>
      </c>
      <c r="G278" s="20">
        <v>5.7</v>
      </c>
    </row>
    <row r="279" spans="1:7" s="7" customFormat="1" x14ac:dyDescent="0.3">
      <c r="A279" s="3" t="s">
        <v>0</v>
      </c>
      <c r="B279" s="19">
        <v>988</v>
      </c>
      <c r="C279" s="19" t="s">
        <v>17897</v>
      </c>
      <c r="D279" s="19">
        <v>42806071401</v>
      </c>
      <c r="E279" s="19">
        <v>637</v>
      </c>
      <c r="F279" s="19" t="s">
        <v>17863</v>
      </c>
      <c r="G279" s="20">
        <v>4.03</v>
      </c>
    </row>
    <row r="280" spans="1:7" s="7" customFormat="1" x14ac:dyDescent="0.3">
      <c r="A280" s="3" t="s">
        <v>0</v>
      </c>
      <c r="B280" s="19">
        <v>998</v>
      </c>
      <c r="C280" s="19" t="s">
        <v>17898</v>
      </c>
      <c r="D280" s="19">
        <v>60687035601</v>
      </c>
      <c r="E280" s="19">
        <v>637</v>
      </c>
      <c r="F280" s="19" t="s">
        <v>17863</v>
      </c>
      <c r="G280" s="20">
        <v>14.47</v>
      </c>
    </row>
    <row r="281" spans="1:7" s="7" customFormat="1" x14ac:dyDescent="0.3">
      <c r="A281" s="3" t="s">
        <v>0</v>
      </c>
      <c r="B281" s="19">
        <v>999</v>
      </c>
      <c r="C281" s="19" t="s">
        <v>17899</v>
      </c>
      <c r="D281" s="19">
        <v>60687036801</v>
      </c>
      <c r="E281" s="19">
        <v>637</v>
      </c>
      <c r="F281" s="19" t="s">
        <v>17863</v>
      </c>
      <c r="G281" s="20">
        <v>15.72</v>
      </c>
    </row>
    <row r="282" spans="1:7" s="7" customFormat="1" x14ac:dyDescent="0.3">
      <c r="A282" s="3" t="s">
        <v>0</v>
      </c>
      <c r="B282" s="19">
        <v>999</v>
      </c>
      <c r="C282" s="19" t="s">
        <v>17899</v>
      </c>
      <c r="D282" s="19">
        <v>603243821</v>
      </c>
      <c r="E282" s="19">
        <v>637</v>
      </c>
      <c r="F282" s="19" t="s">
        <v>17863</v>
      </c>
      <c r="G282" s="20">
        <v>4.3899999999999997</v>
      </c>
    </row>
    <row r="283" spans="1:7" s="7" customFormat="1" x14ac:dyDescent="0.3">
      <c r="A283" s="3" t="s">
        <v>0</v>
      </c>
      <c r="B283" s="19">
        <v>9259</v>
      </c>
      <c r="C283" s="19" t="s">
        <v>18237</v>
      </c>
      <c r="D283" s="19">
        <v>143972905</v>
      </c>
      <c r="E283" s="19">
        <v>636</v>
      </c>
      <c r="F283" s="19" t="s">
        <v>5642</v>
      </c>
      <c r="G283" s="20">
        <v>503.94</v>
      </c>
    </row>
    <row r="284" spans="1:7" s="7" customFormat="1" x14ac:dyDescent="0.3">
      <c r="A284" s="3" t="s">
        <v>0</v>
      </c>
      <c r="B284" s="19">
        <v>9266</v>
      </c>
      <c r="C284" s="19" t="s">
        <v>18238</v>
      </c>
      <c r="D284" s="19">
        <v>51754506001</v>
      </c>
      <c r="E284" s="19">
        <v>636</v>
      </c>
      <c r="F284" s="19" t="s">
        <v>5721</v>
      </c>
      <c r="G284" s="20">
        <v>156.75</v>
      </c>
    </row>
    <row r="285" spans="1:7" s="7" customFormat="1" x14ac:dyDescent="0.3">
      <c r="A285" s="3" t="s">
        <v>0</v>
      </c>
      <c r="B285" s="19">
        <v>9266</v>
      </c>
      <c r="C285" s="19" t="s">
        <v>18238</v>
      </c>
      <c r="D285" s="19">
        <v>85432001</v>
      </c>
      <c r="E285" s="19">
        <v>636</v>
      </c>
      <c r="F285" s="19" t="s">
        <v>5721</v>
      </c>
      <c r="G285" s="20">
        <v>146.63</v>
      </c>
    </row>
    <row r="286" spans="1:7" s="7" customFormat="1" x14ac:dyDescent="0.3">
      <c r="A286" s="3" t="s">
        <v>0</v>
      </c>
      <c r="B286" s="19">
        <v>9266</v>
      </c>
      <c r="C286" s="19" t="s">
        <v>18238</v>
      </c>
      <c r="D286" s="19">
        <v>517072001</v>
      </c>
      <c r="E286" s="19">
        <v>636</v>
      </c>
      <c r="F286" s="19" t="s">
        <v>5721</v>
      </c>
      <c r="G286" s="20">
        <v>139.18</v>
      </c>
    </row>
    <row r="287" spans="1:7" s="7" customFormat="1" x14ac:dyDescent="0.3">
      <c r="A287" s="3" t="s">
        <v>0</v>
      </c>
      <c r="B287" s="19">
        <v>19703</v>
      </c>
      <c r="C287" s="19" t="s">
        <v>18607</v>
      </c>
      <c r="D287" s="19">
        <v>65024610</v>
      </c>
      <c r="E287" s="19">
        <v>637</v>
      </c>
      <c r="F287" s="19" t="s">
        <v>17863</v>
      </c>
      <c r="G287" s="20">
        <v>3198.25</v>
      </c>
    </row>
    <row r="288" spans="1:7" s="7" customFormat="1" x14ac:dyDescent="0.3">
      <c r="A288" s="3" t="s">
        <v>0</v>
      </c>
      <c r="B288" s="19">
        <v>1043</v>
      </c>
      <c r="C288" s="19" t="s">
        <v>17900</v>
      </c>
      <c r="D288" s="19">
        <v>68084036501</v>
      </c>
      <c r="E288" s="19">
        <v>637</v>
      </c>
      <c r="F288" s="19" t="s">
        <v>17863</v>
      </c>
      <c r="G288" s="20">
        <v>22.44</v>
      </c>
    </row>
    <row r="289" spans="1:7" s="7" customFormat="1" x14ac:dyDescent="0.3">
      <c r="A289" s="3" t="s">
        <v>0</v>
      </c>
      <c r="B289" s="19">
        <v>1044</v>
      </c>
      <c r="C289" s="19" t="s">
        <v>17901</v>
      </c>
      <c r="D289" s="19">
        <v>68084070401</v>
      </c>
      <c r="E289" s="19">
        <v>637</v>
      </c>
      <c r="F289" s="19" t="s">
        <v>17863</v>
      </c>
      <c r="G289" s="20">
        <v>36.24</v>
      </c>
    </row>
    <row r="290" spans="1:7" s="7" customFormat="1" x14ac:dyDescent="0.3">
      <c r="A290" s="3" t="s">
        <v>0</v>
      </c>
      <c r="B290" s="19">
        <v>1044</v>
      </c>
      <c r="C290" s="19" t="s">
        <v>17901</v>
      </c>
      <c r="D290" s="19">
        <v>832051201</v>
      </c>
      <c r="E290" s="19">
        <v>637</v>
      </c>
      <c r="F290" s="19" t="s">
        <v>17863</v>
      </c>
      <c r="G290" s="20">
        <v>26.5</v>
      </c>
    </row>
    <row r="291" spans="1:7" s="7" customFormat="1" x14ac:dyDescent="0.3">
      <c r="A291" s="3" t="s">
        <v>0</v>
      </c>
      <c r="B291" s="19">
        <v>38022</v>
      </c>
      <c r="C291" s="19" t="s">
        <v>18903</v>
      </c>
      <c r="D291" s="19">
        <v>50242006001</v>
      </c>
      <c r="E291" s="19">
        <v>636</v>
      </c>
      <c r="F291" s="19" t="s">
        <v>5616</v>
      </c>
      <c r="G291" s="20">
        <v>793.44</v>
      </c>
    </row>
    <row r="292" spans="1:7" s="7" customFormat="1" x14ac:dyDescent="0.3">
      <c r="A292" s="3" t="s">
        <v>0</v>
      </c>
      <c r="B292" s="19">
        <v>38022</v>
      </c>
      <c r="C292" s="19" t="s">
        <v>18903</v>
      </c>
      <c r="D292" s="19">
        <v>50242006101</v>
      </c>
      <c r="E292" s="19">
        <v>636</v>
      </c>
      <c r="F292" s="19" t="s">
        <v>5616</v>
      </c>
      <c r="G292" s="20">
        <v>578.09</v>
      </c>
    </row>
    <row r="293" spans="1:7" s="7" customFormat="1" x14ac:dyDescent="0.3">
      <c r="A293" s="3" t="s">
        <v>0</v>
      </c>
      <c r="B293" s="19">
        <v>215843</v>
      </c>
      <c r="C293" s="19" t="s">
        <v>19462</v>
      </c>
      <c r="D293" s="19">
        <v>55513020601</v>
      </c>
      <c r="E293" s="19">
        <v>636</v>
      </c>
      <c r="F293" s="19" t="s">
        <v>5645</v>
      </c>
      <c r="G293" s="20">
        <v>608.64</v>
      </c>
    </row>
    <row r="294" spans="1:7" s="7" customFormat="1" x14ac:dyDescent="0.3">
      <c r="A294" s="3" t="s">
        <v>0</v>
      </c>
      <c r="B294" s="19">
        <v>215843</v>
      </c>
      <c r="C294" s="19" t="s">
        <v>19462</v>
      </c>
      <c r="D294" s="19">
        <v>55513020701</v>
      </c>
      <c r="E294" s="19">
        <v>636</v>
      </c>
      <c r="F294" s="19" t="s">
        <v>5645</v>
      </c>
      <c r="G294" s="20">
        <v>462.31</v>
      </c>
    </row>
    <row r="295" spans="1:7" s="7" customFormat="1" x14ac:dyDescent="0.3">
      <c r="A295" s="3" t="s">
        <v>0</v>
      </c>
      <c r="B295" s="19">
        <v>83888</v>
      </c>
      <c r="C295" s="19" t="s">
        <v>18959</v>
      </c>
      <c r="D295" s="19">
        <v>904601946</v>
      </c>
      <c r="E295" s="19">
        <v>637</v>
      </c>
      <c r="F295" s="19" t="s">
        <v>17863</v>
      </c>
      <c r="G295" s="20">
        <v>11.6</v>
      </c>
    </row>
    <row r="296" spans="1:7" s="7" customFormat="1" x14ac:dyDescent="0.3">
      <c r="A296" s="3" t="s">
        <v>0</v>
      </c>
      <c r="B296" s="19">
        <v>83888</v>
      </c>
      <c r="C296" s="19" t="s">
        <v>18959</v>
      </c>
      <c r="D296" s="19">
        <v>16729002310</v>
      </c>
      <c r="E296" s="19">
        <v>637</v>
      </c>
      <c r="F296" s="19" t="s">
        <v>17863</v>
      </c>
      <c r="G296" s="20">
        <v>10.41</v>
      </c>
    </row>
    <row r="297" spans="1:7" s="7" customFormat="1" x14ac:dyDescent="0.3">
      <c r="A297" s="3" t="s">
        <v>0</v>
      </c>
      <c r="B297" s="19">
        <v>217752</v>
      </c>
      <c r="C297" s="19" t="s">
        <v>19468</v>
      </c>
      <c r="D297" s="19">
        <v>61958250101</v>
      </c>
      <c r="E297" s="19">
        <v>637</v>
      </c>
      <c r="F297" s="19" t="s">
        <v>17863</v>
      </c>
      <c r="G297" s="20">
        <v>1232.8</v>
      </c>
    </row>
    <row r="298" spans="1:7" s="7" customFormat="1" x14ac:dyDescent="0.3">
      <c r="A298" s="3" t="s">
        <v>0</v>
      </c>
      <c r="B298" s="19">
        <v>184245</v>
      </c>
      <c r="C298" s="19" t="s">
        <v>19295</v>
      </c>
      <c r="D298" s="19">
        <v>23320503</v>
      </c>
      <c r="E298" s="19">
        <v>637</v>
      </c>
      <c r="F298" s="19" t="s">
        <v>17863</v>
      </c>
      <c r="G298" s="20">
        <v>2158.6</v>
      </c>
    </row>
    <row r="299" spans="1:7" s="7" customFormat="1" x14ac:dyDescent="0.3">
      <c r="A299" s="3" t="s">
        <v>0</v>
      </c>
      <c r="B299" s="19">
        <v>1080</v>
      </c>
      <c r="C299" s="19" t="s">
        <v>17902</v>
      </c>
      <c r="D299" s="19">
        <v>574705012</v>
      </c>
      <c r="E299" s="19">
        <v>637</v>
      </c>
      <c r="F299" s="19" t="s">
        <v>17863</v>
      </c>
      <c r="G299" s="20">
        <v>3</v>
      </c>
    </row>
    <row r="300" spans="1:7" s="7" customFormat="1" x14ac:dyDescent="0.3">
      <c r="A300" s="3" t="s">
        <v>0</v>
      </c>
      <c r="B300" s="19">
        <v>29396</v>
      </c>
      <c r="C300" s="19" t="s">
        <v>18802</v>
      </c>
      <c r="D300" s="19">
        <v>63323056215</v>
      </c>
      <c r="E300" s="19">
        <v>636</v>
      </c>
      <c r="F300" s="19" t="s">
        <v>5560</v>
      </c>
      <c r="G300" s="20">
        <v>7.01</v>
      </c>
    </row>
    <row r="301" spans="1:7" s="7" customFormat="1" x14ac:dyDescent="0.3">
      <c r="A301" s="3" t="s">
        <v>0</v>
      </c>
      <c r="B301" s="19">
        <v>9289</v>
      </c>
      <c r="C301" s="19" t="s">
        <v>18239</v>
      </c>
      <c r="D301" s="19">
        <v>61703033218</v>
      </c>
      <c r="E301" s="19">
        <v>636</v>
      </c>
      <c r="F301" s="19" t="s">
        <v>5655</v>
      </c>
      <c r="G301" s="20">
        <v>824.5</v>
      </c>
    </row>
    <row r="302" spans="1:7" s="7" customFormat="1" x14ac:dyDescent="0.3">
      <c r="A302" s="3" t="s">
        <v>0</v>
      </c>
      <c r="B302" s="19">
        <v>17012</v>
      </c>
      <c r="C302" s="19" t="s">
        <v>18567</v>
      </c>
      <c r="D302" s="19">
        <v>63323013720</v>
      </c>
      <c r="E302" s="19">
        <v>636</v>
      </c>
      <c r="F302" s="19" t="s">
        <v>5655</v>
      </c>
      <c r="G302" s="20">
        <v>622.45000000000005</v>
      </c>
    </row>
    <row r="303" spans="1:7" s="7" customFormat="1" x14ac:dyDescent="0.3">
      <c r="A303" s="3" t="s">
        <v>0</v>
      </c>
      <c r="B303" s="19">
        <v>35839</v>
      </c>
      <c r="C303" s="19" t="s">
        <v>18873</v>
      </c>
      <c r="D303" s="19">
        <v>63020004901</v>
      </c>
      <c r="E303" s="19">
        <v>636</v>
      </c>
      <c r="F303" s="19" t="s">
        <v>5549</v>
      </c>
      <c r="G303" s="20">
        <v>361.76</v>
      </c>
    </row>
    <row r="304" spans="1:7" s="7" customFormat="1" x14ac:dyDescent="0.3">
      <c r="A304" s="3" t="s">
        <v>0</v>
      </c>
      <c r="B304" s="19">
        <v>190930</v>
      </c>
      <c r="C304" s="19" t="s">
        <v>19330</v>
      </c>
      <c r="D304" s="19">
        <v>51144005001</v>
      </c>
      <c r="E304" s="19">
        <v>636</v>
      </c>
      <c r="F304" s="19" t="s">
        <v>5505</v>
      </c>
      <c r="G304" s="20">
        <v>1471.11</v>
      </c>
    </row>
    <row r="305" spans="1:7" s="7" customFormat="1" x14ac:dyDescent="0.3">
      <c r="A305" s="3" t="s">
        <v>0</v>
      </c>
      <c r="B305" s="19">
        <v>99265</v>
      </c>
      <c r="C305" s="19" t="s">
        <v>19103</v>
      </c>
      <c r="D305" s="19">
        <v>23932105</v>
      </c>
      <c r="E305" s="19">
        <v>637</v>
      </c>
      <c r="F305" s="19" t="s">
        <v>17863</v>
      </c>
      <c r="G305" s="20">
        <v>1754.65</v>
      </c>
    </row>
    <row r="306" spans="1:7" s="7" customFormat="1" x14ac:dyDescent="0.3">
      <c r="A306" s="3" t="s">
        <v>0</v>
      </c>
      <c r="B306" s="19">
        <v>31158</v>
      </c>
      <c r="C306" s="19" t="s">
        <v>18819</v>
      </c>
      <c r="D306" s="19">
        <v>61314014405</v>
      </c>
      <c r="E306" s="19">
        <v>637</v>
      </c>
      <c r="F306" s="19" t="s">
        <v>17863</v>
      </c>
      <c r="G306" s="20">
        <v>1451.77</v>
      </c>
    </row>
    <row r="307" spans="1:7" s="7" customFormat="1" x14ac:dyDescent="0.3">
      <c r="A307" s="3" t="s">
        <v>0</v>
      </c>
      <c r="B307" s="19">
        <v>102923</v>
      </c>
      <c r="C307" s="19" t="s">
        <v>19181</v>
      </c>
      <c r="D307" s="19">
        <v>23921105</v>
      </c>
      <c r="E307" s="19">
        <v>637</v>
      </c>
      <c r="F307" s="19" t="s">
        <v>17863</v>
      </c>
      <c r="G307" s="20">
        <v>1940.07</v>
      </c>
    </row>
    <row r="308" spans="1:7" s="7" customFormat="1" x14ac:dyDescent="0.3">
      <c r="A308" s="3" t="s">
        <v>0</v>
      </c>
      <c r="B308" s="19">
        <v>22953</v>
      </c>
      <c r="C308" s="19" t="s">
        <v>18660</v>
      </c>
      <c r="D308" s="19">
        <v>65027510</v>
      </c>
      <c r="E308" s="19">
        <v>637</v>
      </c>
      <c r="F308" s="19" t="s">
        <v>17863</v>
      </c>
      <c r="G308" s="20">
        <v>3427.63</v>
      </c>
    </row>
    <row r="309" spans="1:7" s="7" customFormat="1" x14ac:dyDescent="0.3">
      <c r="A309" s="3" t="s">
        <v>0</v>
      </c>
      <c r="B309" s="19">
        <v>9297</v>
      </c>
      <c r="C309" s="19" t="s">
        <v>18240</v>
      </c>
      <c r="D309" s="19">
        <v>63304096201</v>
      </c>
      <c r="E309" s="19">
        <v>637</v>
      </c>
      <c r="F309" s="19" t="s">
        <v>17863</v>
      </c>
      <c r="G309" s="20">
        <v>51.24</v>
      </c>
    </row>
    <row r="310" spans="1:7" s="7" customFormat="1" x14ac:dyDescent="0.3">
      <c r="A310" s="3" t="s">
        <v>0</v>
      </c>
      <c r="B310" s="19">
        <v>100899</v>
      </c>
      <c r="C310" s="19" t="s">
        <v>19153</v>
      </c>
      <c r="D310" s="19">
        <v>186091706</v>
      </c>
      <c r="E310" s="19">
        <v>637</v>
      </c>
      <c r="F310" s="19" t="s">
        <v>17863</v>
      </c>
      <c r="G310" s="20">
        <v>1956</v>
      </c>
    </row>
    <row r="311" spans="1:7" s="7" customFormat="1" x14ac:dyDescent="0.3">
      <c r="A311" s="3" t="s">
        <v>0</v>
      </c>
      <c r="B311" s="19">
        <v>28774</v>
      </c>
      <c r="C311" s="19" t="s">
        <v>18777</v>
      </c>
      <c r="D311" s="19">
        <v>93681573</v>
      </c>
      <c r="E311" s="19">
        <v>637</v>
      </c>
      <c r="F311" s="19" t="s">
        <v>17863</v>
      </c>
      <c r="G311" s="20">
        <v>182.5</v>
      </c>
    </row>
    <row r="312" spans="1:7" s="7" customFormat="1" x14ac:dyDescent="0.3">
      <c r="A312" s="3" t="s">
        <v>0</v>
      </c>
      <c r="B312" s="19">
        <v>28774</v>
      </c>
      <c r="C312" s="19" t="s">
        <v>18777</v>
      </c>
      <c r="D312" s="19">
        <v>487960101</v>
      </c>
      <c r="E312" s="19">
        <v>637</v>
      </c>
      <c r="F312" s="19" t="s">
        <v>17863</v>
      </c>
      <c r="G312" s="20">
        <v>144.19</v>
      </c>
    </row>
    <row r="313" spans="1:7" s="7" customFormat="1" x14ac:dyDescent="0.3">
      <c r="A313" s="3" t="s">
        <v>0</v>
      </c>
      <c r="B313" s="19">
        <v>28775</v>
      </c>
      <c r="C313" s="19" t="s">
        <v>18778</v>
      </c>
      <c r="D313" s="19">
        <v>93681673</v>
      </c>
      <c r="E313" s="19">
        <v>637</v>
      </c>
      <c r="F313" s="19" t="s">
        <v>17863</v>
      </c>
      <c r="G313" s="20">
        <v>171.41</v>
      </c>
    </row>
    <row r="314" spans="1:7" s="7" customFormat="1" x14ac:dyDescent="0.3">
      <c r="A314" s="3" t="s">
        <v>0</v>
      </c>
      <c r="B314" s="19">
        <v>28775</v>
      </c>
      <c r="C314" s="19" t="s">
        <v>18778</v>
      </c>
      <c r="D314" s="19">
        <v>487970101</v>
      </c>
      <c r="E314" s="19">
        <v>637</v>
      </c>
      <c r="F314" s="19" t="s">
        <v>17863</v>
      </c>
      <c r="G314" s="20">
        <v>135.82</v>
      </c>
    </row>
    <row r="315" spans="1:7" s="7" customFormat="1" x14ac:dyDescent="0.3">
      <c r="A315" s="3" t="s">
        <v>0</v>
      </c>
      <c r="B315" s="19">
        <v>28775</v>
      </c>
      <c r="C315" s="19" t="s">
        <v>18778</v>
      </c>
      <c r="D315" s="19">
        <v>60687052483</v>
      </c>
      <c r="E315" s="19">
        <v>637</v>
      </c>
      <c r="F315" s="19" t="s">
        <v>17863</v>
      </c>
      <c r="G315" s="20">
        <v>125.02</v>
      </c>
    </row>
    <row r="316" spans="1:7" s="7" customFormat="1" x14ac:dyDescent="0.3">
      <c r="A316" s="3" t="s">
        <v>0</v>
      </c>
      <c r="B316" s="19">
        <v>28775</v>
      </c>
      <c r="C316" s="19" t="s">
        <v>18778</v>
      </c>
      <c r="D316" s="19">
        <v>69097031953</v>
      </c>
      <c r="E316" s="19">
        <v>637</v>
      </c>
      <c r="F316" s="19" t="s">
        <v>17863</v>
      </c>
      <c r="G316" s="20">
        <v>120.38</v>
      </c>
    </row>
    <row r="317" spans="1:7" s="7" customFormat="1" x14ac:dyDescent="0.3">
      <c r="A317" s="3" t="s">
        <v>0</v>
      </c>
      <c r="B317" s="19">
        <v>31576</v>
      </c>
      <c r="C317" s="19" t="s">
        <v>18826</v>
      </c>
      <c r="D317" s="19">
        <v>51862058201</v>
      </c>
      <c r="E317" s="19">
        <v>637</v>
      </c>
      <c r="F317" s="19" t="s">
        <v>17863</v>
      </c>
      <c r="G317" s="20">
        <v>177.38</v>
      </c>
    </row>
    <row r="318" spans="1:7" s="7" customFormat="1" x14ac:dyDescent="0.3">
      <c r="A318" s="3" t="s">
        <v>0</v>
      </c>
      <c r="B318" s="19">
        <v>31576</v>
      </c>
      <c r="C318" s="19" t="s">
        <v>18826</v>
      </c>
      <c r="D318" s="19">
        <v>574985510</v>
      </c>
      <c r="E318" s="19">
        <v>637</v>
      </c>
      <c r="F318" s="19" t="s">
        <v>17863</v>
      </c>
      <c r="G318" s="20">
        <v>32.69</v>
      </c>
    </row>
    <row r="319" spans="1:7" s="7" customFormat="1" x14ac:dyDescent="0.3">
      <c r="A319" s="3" t="s">
        <v>0</v>
      </c>
      <c r="B319" s="19">
        <v>101352</v>
      </c>
      <c r="C319" s="19" t="s">
        <v>19168</v>
      </c>
      <c r="D319" s="19">
        <v>186037028</v>
      </c>
      <c r="E319" s="19">
        <v>637</v>
      </c>
      <c r="F319" s="19" t="s">
        <v>17863</v>
      </c>
      <c r="G319" s="20">
        <v>1738.92</v>
      </c>
    </row>
    <row r="320" spans="1:7" s="7" customFormat="1" x14ac:dyDescent="0.3">
      <c r="A320" s="3" t="s">
        <v>0</v>
      </c>
      <c r="B320" s="19">
        <v>101351</v>
      </c>
      <c r="C320" s="19" t="s">
        <v>19167</v>
      </c>
      <c r="D320" s="19">
        <v>186037228</v>
      </c>
      <c r="E320" s="19">
        <v>637</v>
      </c>
      <c r="F320" s="19" t="s">
        <v>17863</v>
      </c>
      <c r="G320" s="20">
        <v>1728.44</v>
      </c>
    </row>
    <row r="321" spans="1:7" s="7" customFormat="1" x14ac:dyDescent="0.3">
      <c r="A321" s="3" t="s">
        <v>0</v>
      </c>
      <c r="B321" s="19">
        <v>9309</v>
      </c>
      <c r="C321" s="19" t="s">
        <v>18241</v>
      </c>
      <c r="D321" s="19">
        <v>185012801</v>
      </c>
      <c r="E321" s="19">
        <v>637</v>
      </c>
      <c r="F321" s="19" t="s">
        <v>17863</v>
      </c>
      <c r="G321" s="20">
        <v>16.25</v>
      </c>
    </row>
    <row r="322" spans="1:7" s="7" customFormat="1" x14ac:dyDescent="0.3">
      <c r="A322" s="3" t="s">
        <v>0</v>
      </c>
      <c r="B322" s="19">
        <v>9309</v>
      </c>
      <c r="C322" s="19" t="s">
        <v>18241</v>
      </c>
      <c r="D322" s="19">
        <v>42799011901</v>
      </c>
      <c r="E322" s="19">
        <v>637</v>
      </c>
      <c r="F322" s="19" t="s">
        <v>17863</v>
      </c>
      <c r="G322" s="20">
        <v>14.37</v>
      </c>
    </row>
    <row r="323" spans="1:7" s="7" customFormat="1" x14ac:dyDescent="0.3">
      <c r="A323" s="3" t="s">
        <v>0</v>
      </c>
      <c r="B323" s="19">
        <v>9310</v>
      </c>
      <c r="C323" s="19" t="s">
        <v>18242</v>
      </c>
      <c r="D323" s="19">
        <v>832054111</v>
      </c>
      <c r="E323" s="19">
        <v>637</v>
      </c>
      <c r="F323" s="19" t="s">
        <v>17863</v>
      </c>
      <c r="G323" s="20">
        <v>22.48</v>
      </c>
    </row>
    <row r="324" spans="1:7" s="7" customFormat="1" x14ac:dyDescent="0.3">
      <c r="A324" s="3" t="s">
        <v>0</v>
      </c>
      <c r="B324" s="19">
        <v>9310</v>
      </c>
      <c r="C324" s="19" t="s">
        <v>18242</v>
      </c>
      <c r="D324" s="19">
        <v>42799012001</v>
      </c>
      <c r="E324" s="19">
        <v>637</v>
      </c>
      <c r="F324" s="19" t="s">
        <v>17863</v>
      </c>
      <c r="G324" s="20">
        <v>15.08</v>
      </c>
    </row>
    <row r="325" spans="1:7" s="7" customFormat="1" x14ac:dyDescent="0.3">
      <c r="A325" s="3" t="s">
        <v>0</v>
      </c>
      <c r="B325" s="19">
        <v>92831</v>
      </c>
      <c r="C325" s="19" t="s">
        <v>19056</v>
      </c>
      <c r="D325" s="19">
        <v>409155910</v>
      </c>
      <c r="E325" s="19">
        <v>636</v>
      </c>
      <c r="F325" s="19" t="s">
        <v>5438</v>
      </c>
      <c r="G325" s="20">
        <v>237.5</v>
      </c>
    </row>
    <row r="326" spans="1:7" s="7" customFormat="1" x14ac:dyDescent="0.3">
      <c r="A326" s="3" t="s">
        <v>0</v>
      </c>
      <c r="B326" s="19">
        <v>92831</v>
      </c>
      <c r="C326" s="19" t="s">
        <v>19056</v>
      </c>
      <c r="D326" s="19">
        <v>63323046417</v>
      </c>
      <c r="E326" s="19">
        <v>636</v>
      </c>
      <c r="F326" s="19" t="s">
        <v>5438</v>
      </c>
      <c r="G326" s="20">
        <v>120.62</v>
      </c>
    </row>
    <row r="327" spans="1:7" s="7" customFormat="1" x14ac:dyDescent="0.3">
      <c r="A327" s="3" t="s">
        <v>0</v>
      </c>
      <c r="B327" s="19">
        <v>92831</v>
      </c>
      <c r="C327" s="19" t="s">
        <v>19056</v>
      </c>
      <c r="D327" s="19">
        <v>409115901</v>
      </c>
      <c r="E327" s="19">
        <v>636</v>
      </c>
      <c r="F327" s="19" t="s">
        <v>5438</v>
      </c>
      <c r="G327" s="20">
        <v>74.81</v>
      </c>
    </row>
    <row r="328" spans="1:7" s="7" customFormat="1" x14ac:dyDescent="0.3">
      <c r="A328" s="3" t="s">
        <v>0</v>
      </c>
      <c r="B328" s="19">
        <v>92831</v>
      </c>
      <c r="C328" s="19" t="s">
        <v>19056</v>
      </c>
      <c r="D328" s="19">
        <v>409115902</v>
      </c>
      <c r="E328" s="19">
        <v>636</v>
      </c>
      <c r="F328" s="19" t="s">
        <v>5438</v>
      </c>
      <c r="G328" s="20">
        <v>63.63</v>
      </c>
    </row>
    <row r="329" spans="1:7" s="7" customFormat="1" x14ac:dyDescent="0.3">
      <c r="A329" s="3" t="s">
        <v>0</v>
      </c>
      <c r="B329" s="19">
        <v>92831</v>
      </c>
      <c r="C329" s="19" t="s">
        <v>19056</v>
      </c>
      <c r="D329" s="19">
        <v>55150016830</v>
      </c>
      <c r="E329" s="19">
        <v>636</v>
      </c>
      <c r="F329" s="19" t="s">
        <v>5438</v>
      </c>
      <c r="G329" s="20">
        <v>61</v>
      </c>
    </row>
    <row r="330" spans="1:7" s="7" customFormat="1" x14ac:dyDescent="0.3">
      <c r="A330" s="3" t="s">
        <v>0</v>
      </c>
      <c r="B330" s="19">
        <v>92831</v>
      </c>
      <c r="C330" s="19" t="s">
        <v>19056</v>
      </c>
      <c r="D330" s="19">
        <v>55150016710</v>
      </c>
      <c r="E330" s="19">
        <v>636</v>
      </c>
      <c r="F330" s="19" t="s">
        <v>5438</v>
      </c>
      <c r="G330" s="20">
        <v>41.15</v>
      </c>
    </row>
    <row r="331" spans="1:7" s="7" customFormat="1" x14ac:dyDescent="0.3">
      <c r="A331" s="3" t="s">
        <v>0</v>
      </c>
      <c r="B331" s="19">
        <v>92831</v>
      </c>
      <c r="C331" s="19" t="s">
        <v>19056</v>
      </c>
      <c r="D331" s="19">
        <v>409115919</v>
      </c>
      <c r="E331" s="19">
        <v>636</v>
      </c>
      <c r="F331" s="19" t="s">
        <v>5438</v>
      </c>
      <c r="G331" s="20">
        <v>15</v>
      </c>
    </row>
    <row r="332" spans="1:7" s="7" customFormat="1" x14ac:dyDescent="0.3">
      <c r="A332" s="3" t="s">
        <v>0</v>
      </c>
      <c r="B332" s="19">
        <v>92832</v>
      </c>
      <c r="C332" s="19" t="s">
        <v>19057</v>
      </c>
      <c r="D332" s="19">
        <v>63323046637</v>
      </c>
      <c r="E332" s="19">
        <v>636</v>
      </c>
      <c r="F332" s="19" t="s">
        <v>5438</v>
      </c>
      <c r="G332" s="20">
        <v>181.75</v>
      </c>
    </row>
    <row r="333" spans="1:7" s="7" customFormat="1" x14ac:dyDescent="0.3">
      <c r="A333" s="3" t="s">
        <v>0</v>
      </c>
      <c r="B333" s="19">
        <v>92832</v>
      </c>
      <c r="C333" s="19" t="s">
        <v>19057</v>
      </c>
      <c r="D333" s="19">
        <v>409156029</v>
      </c>
      <c r="E333" s="19">
        <v>636</v>
      </c>
      <c r="F333" s="19" t="s">
        <v>5438</v>
      </c>
      <c r="G333" s="20">
        <v>151.43</v>
      </c>
    </row>
    <row r="334" spans="1:7" s="7" customFormat="1" x14ac:dyDescent="0.3">
      <c r="A334" s="3" t="s">
        <v>0</v>
      </c>
      <c r="B334" s="19">
        <v>92832</v>
      </c>
      <c r="C334" s="19" t="s">
        <v>19057</v>
      </c>
      <c r="D334" s="19">
        <v>63323046617</v>
      </c>
      <c r="E334" s="19">
        <v>636</v>
      </c>
      <c r="F334" s="19" t="s">
        <v>5438</v>
      </c>
      <c r="G334" s="20">
        <v>131.5</v>
      </c>
    </row>
    <row r="335" spans="1:7" s="7" customFormat="1" x14ac:dyDescent="0.3">
      <c r="A335" s="3" t="s">
        <v>0</v>
      </c>
      <c r="B335" s="19">
        <v>92832</v>
      </c>
      <c r="C335" s="19" t="s">
        <v>19057</v>
      </c>
      <c r="D335" s="19">
        <v>409156010</v>
      </c>
      <c r="E335" s="19">
        <v>636</v>
      </c>
      <c r="F335" s="19" t="s">
        <v>5438</v>
      </c>
      <c r="G335" s="20">
        <v>128.18</v>
      </c>
    </row>
    <row r="336" spans="1:7" s="7" customFormat="1" x14ac:dyDescent="0.3">
      <c r="A336" s="3" t="s">
        <v>0</v>
      </c>
      <c r="B336" s="19">
        <v>92832</v>
      </c>
      <c r="C336" s="19" t="s">
        <v>19057</v>
      </c>
      <c r="D336" s="19">
        <v>63323046603</v>
      </c>
      <c r="E336" s="19">
        <v>636</v>
      </c>
      <c r="F336" s="19" t="s">
        <v>5438</v>
      </c>
      <c r="G336" s="20">
        <v>113.2</v>
      </c>
    </row>
    <row r="337" spans="1:7" s="7" customFormat="1" x14ac:dyDescent="0.3">
      <c r="A337" s="3" t="s">
        <v>0</v>
      </c>
      <c r="B337" s="19">
        <v>92832</v>
      </c>
      <c r="C337" s="19" t="s">
        <v>19057</v>
      </c>
      <c r="D337" s="19">
        <v>409116201</v>
      </c>
      <c r="E337" s="19">
        <v>636</v>
      </c>
      <c r="F337" s="19" t="s">
        <v>5438</v>
      </c>
      <c r="G337" s="20">
        <v>57.52</v>
      </c>
    </row>
    <row r="338" spans="1:7" s="7" customFormat="1" x14ac:dyDescent="0.3">
      <c r="A338" s="3" t="s">
        <v>0</v>
      </c>
      <c r="B338" s="19">
        <v>92832</v>
      </c>
      <c r="C338" s="19" t="s">
        <v>19057</v>
      </c>
      <c r="D338" s="19">
        <v>409116202</v>
      </c>
      <c r="E338" s="19">
        <v>636</v>
      </c>
      <c r="F338" s="19" t="s">
        <v>5438</v>
      </c>
      <c r="G338" s="20">
        <v>51.8</v>
      </c>
    </row>
    <row r="339" spans="1:7" s="7" customFormat="1" x14ac:dyDescent="0.3">
      <c r="A339" s="3" t="s">
        <v>0</v>
      </c>
      <c r="B339" s="19">
        <v>92832</v>
      </c>
      <c r="C339" s="19" t="s">
        <v>19057</v>
      </c>
      <c r="D339" s="19">
        <v>55150017030</v>
      </c>
      <c r="E339" s="19">
        <v>636</v>
      </c>
      <c r="F339" s="19" t="s">
        <v>5438</v>
      </c>
      <c r="G339" s="20">
        <v>47.5</v>
      </c>
    </row>
    <row r="340" spans="1:7" s="7" customFormat="1" x14ac:dyDescent="0.3">
      <c r="A340" s="3" t="s">
        <v>0</v>
      </c>
      <c r="B340" s="19">
        <v>92832</v>
      </c>
      <c r="C340" s="19" t="s">
        <v>19057</v>
      </c>
      <c r="D340" s="19">
        <v>55150016910</v>
      </c>
      <c r="E340" s="19">
        <v>636</v>
      </c>
      <c r="F340" s="19" t="s">
        <v>5438</v>
      </c>
      <c r="G340" s="20">
        <v>43.53</v>
      </c>
    </row>
    <row r="341" spans="1:7" s="7" customFormat="1" x14ac:dyDescent="0.3">
      <c r="A341" s="3" t="s">
        <v>0</v>
      </c>
      <c r="B341" s="19">
        <v>1224</v>
      </c>
      <c r="C341" s="19" t="s">
        <v>17905</v>
      </c>
      <c r="D341" s="19">
        <v>55150017110</v>
      </c>
      <c r="E341" s="19">
        <v>636</v>
      </c>
      <c r="F341" s="19" t="s">
        <v>5438</v>
      </c>
      <c r="G341" s="20">
        <v>48.6</v>
      </c>
    </row>
    <row r="342" spans="1:7" s="7" customFormat="1" x14ac:dyDescent="0.3">
      <c r="A342" s="3" t="s">
        <v>0</v>
      </c>
      <c r="B342" s="19">
        <v>1222</v>
      </c>
      <c r="C342" s="19" t="s">
        <v>17903</v>
      </c>
      <c r="D342" s="19">
        <v>409116001</v>
      </c>
      <c r="E342" s="19">
        <v>636</v>
      </c>
      <c r="F342" s="19" t="s">
        <v>5438</v>
      </c>
      <c r="G342" s="20">
        <v>23.31</v>
      </c>
    </row>
    <row r="343" spans="1:7" s="7" customFormat="1" x14ac:dyDescent="0.3">
      <c r="A343" s="3" t="s">
        <v>0</v>
      </c>
      <c r="B343" s="19">
        <v>1223</v>
      </c>
      <c r="C343" s="19" t="s">
        <v>17904</v>
      </c>
      <c r="D343" s="19">
        <v>409161050</v>
      </c>
      <c r="E343" s="19">
        <v>636</v>
      </c>
      <c r="F343" s="19" t="s">
        <v>5438</v>
      </c>
      <c r="G343" s="20">
        <v>43.84</v>
      </c>
    </row>
    <row r="344" spans="1:7" s="7" customFormat="1" x14ac:dyDescent="0.3">
      <c r="A344" s="3" t="s">
        <v>0</v>
      </c>
      <c r="B344" s="19">
        <v>192131</v>
      </c>
      <c r="C344" s="19" t="s">
        <v>19338</v>
      </c>
      <c r="D344" s="19">
        <v>65250013309</v>
      </c>
      <c r="E344" s="19">
        <v>636</v>
      </c>
      <c r="F344" s="19" t="s">
        <v>5591</v>
      </c>
      <c r="G344" s="20">
        <v>31.64</v>
      </c>
    </row>
    <row r="345" spans="1:7" s="7" customFormat="1" x14ac:dyDescent="0.3">
      <c r="A345" s="3" t="s">
        <v>0</v>
      </c>
      <c r="B345" s="19">
        <v>192131</v>
      </c>
      <c r="C345" s="19" t="s">
        <v>19338</v>
      </c>
      <c r="D345" s="19">
        <v>65250026620</v>
      </c>
      <c r="E345" s="19">
        <v>636</v>
      </c>
      <c r="F345" s="19" t="s">
        <v>5591</v>
      </c>
      <c r="G345" s="20">
        <v>28.96</v>
      </c>
    </row>
    <row r="346" spans="1:7" s="7" customFormat="1" x14ac:dyDescent="0.3">
      <c r="A346" s="3" t="s">
        <v>0</v>
      </c>
      <c r="B346" s="19">
        <v>9316</v>
      </c>
      <c r="C346" s="19" t="s">
        <v>18243</v>
      </c>
      <c r="D346" s="19">
        <v>36000009210</v>
      </c>
      <c r="E346" s="19">
        <v>636</v>
      </c>
      <c r="F346" s="19" t="s">
        <v>5438</v>
      </c>
      <c r="G346" s="20">
        <v>65.819999999999993</v>
      </c>
    </row>
    <row r="347" spans="1:7" s="7" customFormat="1" x14ac:dyDescent="0.3">
      <c r="A347" s="3" t="s">
        <v>0</v>
      </c>
      <c r="B347" s="19">
        <v>92462</v>
      </c>
      <c r="C347" s="19" t="s">
        <v>19048</v>
      </c>
      <c r="D347" s="19">
        <v>62756045983</v>
      </c>
      <c r="E347" s="19">
        <v>637</v>
      </c>
      <c r="F347" s="19" t="s">
        <v>5463</v>
      </c>
      <c r="G347" s="20">
        <v>11.43</v>
      </c>
    </row>
    <row r="348" spans="1:7" s="7" customFormat="1" x14ac:dyDescent="0.3">
      <c r="A348" s="3" t="s">
        <v>0</v>
      </c>
      <c r="B348" s="19">
        <v>92462</v>
      </c>
      <c r="C348" s="19" t="s">
        <v>19048</v>
      </c>
      <c r="D348" s="19">
        <v>42858050103</v>
      </c>
      <c r="E348" s="19">
        <v>637</v>
      </c>
      <c r="F348" s="19" t="s">
        <v>5463</v>
      </c>
      <c r="G348" s="20">
        <v>7.44</v>
      </c>
    </row>
    <row r="349" spans="1:7" s="7" customFormat="1" x14ac:dyDescent="0.3">
      <c r="A349" s="3" t="s">
        <v>0</v>
      </c>
      <c r="B349" s="19">
        <v>92463</v>
      </c>
      <c r="C349" s="19" t="s">
        <v>19049</v>
      </c>
      <c r="D349" s="19">
        <v>62756046083</v>
      </c>
      <c r="E349" s="19">
        <v>637</v>
      </c>
      <c r="F349" s="19" t="s">
        <v>5463</v>
      </c>
      <c r="G349" s="20">
        <v>7.63</v>
      </c>
    </row>
    <row r="350" spans="1:7" s="7" customFormat="1" x14ac:dyDescent="0.3">
      <c r="A350" s="3" t="s">
        <v>0</v>
      </c>
      <c r="B350" s="19">
        <v>92463</v>
      </c>
      <c r="C350" s="19" t="s">
        <v>19049</v>
      </c>
      <c r="D350" s="19">
        <v>42858050203</v>
      </c>
      <c r="E350" s="19">
        <v>637</v>
      </c>
      <c r="F350" s="19" t="s">
        <v>5463</v>
      </c>
      <c r="G350" s="20">
        <v>3.68</v>
      </c>
    </row>
    <row r="351" spans="1:7" s="7" customFormat="1" x14ac:dyDescent="0.3">
      <c r="A351" s="3" t="s">
        <v>0</v>
      </c>
      <c r="B351" s="19">
        <v>184165</v>
      </c>
      <c r="C351" s="19" t="s">
        <v>19293</v>
      </c>
      <c r="D351" s="19">
        <v>12496120203</v>
      </c>
      <c r="E351" s="19">
        <v>637</v>
      </c>
      <c r="F351" s="19" t="s">
        <v>17863</v>
      </c>
      <c r="G351" s="20">
        <v>241</v>
      </c>
    </row>
    <row r="352" spans="1:7" s="7" customFormat="1" x14ac:dyDescent="0.3">
      <c r="A352" s="3" t="s">
        <v>0</v>
      </c>
      <c r="B352" s="19">
        <v>184165</v>
      </c>
      <c r="C352" s="19" t="s">
        <v>19293</v>
      </c>
      <c r="D352" s="19">
        <v>12496120201</v>
      </c>
      <c r="E352" s="19">
        <v>637</v>
      </c>
      <c r="F352" s="19" t="s">
        <v>17863</v>
      </c>
      <c r="G352" s="20">
        <v>235.21</v>
      </c>
    </row>
    <row r="353" spans="1:7" s="7" customFormat="1" x14ac:dyDescent="0.3">
      <c r="A353" s="3" t="s">
        <v>0</v>
      </c>
      <c r="B353" s="19">
        <v>92456</v>
      </c>
      <c r="C353" s="19" t="s">
        <v>19046</v>
      </c>
      <c r="D353" s="19">
        <v>50268014415</v>
      </c>
      <c r="E353" s="19">
        <v>637</v>
      </c>
      <c r="F353" s="19" t="s">
        <v>17863</v>
      </c>
      <c r="G353" s="20">
        <v>124.21</v>
      </c>
    </row>
    <row r="354" spans="1:7" s="7" customFormat="1" x14ac:dyDescent="0.3">
      <c r="A354" s="3" t="s">
        <v>0</v>
      </c>
      <c r="B354" s="19">
        <v>92456</v>
      </c>
      <c r="C354" s="19" t="s">
        <v>19046</v>
      </c>
      <c r="D354" s="19">
        <v>54018813</v>
      </c>
      <c r="E354" s="19">
        <v>637</v>
      </c>
      <c r="F354" s="19" t="s">
        <v>17863</v>
      </c>
      <c r="G354" s="20">
        <v>22.12</v>
      </c>
    </row>
    <row r="355" spans="1:7" s="7" customFormat="1" x14ac:dyDescent="0.3">
      <c r="A355" s="3" t="s">
        <v>0</v>
      </c>
      <c r="B355" s="19">
        <v>184166</v>
      </c>
      <c r="C355" s="19" t="s">
        <v>19294</v>
      </c>
      <c r="D355" s="19">
        <v>12496120801</v>
      </c>
      <c r="E355" s="19">
        <v>637</v>
      </c>
      <c r="F355" s="19" t="s">
        <v>17863</v>
      </c>
      <c r="G355" s="20">
        <v>422.24</v>
      </c>
    </row>
    <row r="356" spans="1:7" s="7" customFormat="1" x14ac:dyDescent="0.3">
      <c r="A356" s="3" t="s">
        <v>0</v>
      </c>
      <c r="B356" s="19">
        <v>184166</v>
      </c>
      <c r="C356" s="19" t="s">
        <v>19294</v>
      </c>
      <c r="D356" s="19">
        <v>781723864</v>
      </c>
      <c r="E356" s="19">
        <v>637</v>
      </c>
      <c r="F356" s="19" t="s">
        <v>17863</v>
      </c>
      <c r="G356" s="20">
        <v>339.25</v>
      </c>
    </row>
    <row r="357" spans="1:7" s="7" customFormat="1" x14ac:dyDescent="0.3">
      <c r="A357" s="3" t="s">
        <v>0</v>
      </c>
      <c r="B357" s="19">
        <v>184166</v>
      </c>
      <c r="C357" s="19" t="s">
        <v>19294</v>
      </c>
      <c r="D357" s="19">
        <v>43598058230</v>
      </c>
      <c r="E357" s="19">
        <v>637</v>
      </c>
      <c r="F357" s="19" t="s">
        <v>17863</v>
      </c>
      <c r="G357" s="20">
        <v>165.06</v>
      </c>
    </row>
    <row r="358" spans="1:7" s="7" customFormat="1" x14ac:dyDescent="0.3">
      <c r="A358" s="3" t="s">
        <v>0</v>
      </c>
      <c r="B358" s="19">
        <v>92457</v>
      </c>
      <c r="C358" s="19" t="s">
        <v>19047</v>
      </c>
      <c r="D358" s="19">
        <v>93572156</v>
      </c>
      <c r="E358" s="19">
        <v>637</v>
      </c>
      <c r="F358" s="19" t="s">
        <v>5728</v>
      </c>
      <c r="G358" s="20">
        <v>260.13</v>
      </c>
    </row>
    <row r="359" spans="1:7" s="7" customFormat="1" x14ac:dyDescent="0.3">
      <c r="A359" s="3" t="s">
        <v>0</v>
      </c>
      <c r="B359" s="19">
        <v>92457</v>
      </c>
      <c r="C359" s="19" t="s">
        <v>19047</v>
      </c>
      <c r="D359" s="19">
        <v>50268014515</v>
      </c>
      <c r="E359" s="19">
        <v>637</v>
      </c>
      <c r="F359" s="19" t="s">
        <v>5728</v>
      </c>
      <c r="G359" s="20">
        <v>162.5</v>
      </c>
    </row>
    <row r="360" spans="1:7" s="7" customFormat="1" x14ac:dyDescent="0.3">
      <c r="A360" s="3" t="s">
        <v>0</v>
      </c>
      <c r="B360" s="19">
        <v>92457</v>
      </c>
      <c r="C360" s="19" t="s">
        <v>19047</v>
      </c>
      <c r="D360" s="19">
        <v>65162041503</v>
      </c>
      <c r="E360" s="19">
        <v>637</v>
      </c>
      <c r="F360" s="19" t="s">
        <v>5728</v>
      </c>
      <c r="G360" s="20">
        <v>102.75</v>
      </c>
    </row>
    <row r="361" spans="1:7" s="7" customFormat="1" x14ac:dyDescent="0.3">
      <c r="A361" s="3" t="s">
        <v>0</v>
      </c>
      <c r="B361" s="19">
        <v>92457</v>
      </c>
      <c r="C361" s="19" t="s">
        <v>19047</v>
      </c>
      <c r="D361" s="19">
        <v>54018913</v>
      </c>
      <c r="E361" s="19">
        <v>637</v>
      </c>
      <c r="F361" s="19" t="s">
        <v>5728</v>
      </c>
      <c r="G361" s="20">
        <v>61.15</v>
      </c>
    </row>
    <row r="362" spans="1:7" s="7" customFormat="1" x14ac:dyDescent="0.3">
      <c r="A362" s="3" t="s">
        <v>0</v>
      </c>
      <c r="B362" s="19">
        <v>9322</v>
      </c>
      <c r="C362" s="19" t="s">
        <v>18245</v>
      </c>
      <c r="D362" s="19">
        <v>51079094320</v>
      </c>
      <c r="E362" s="19">
        <v>637</v>
      </c>
      <c r="F362" s="19" t="s">
        <v>17863</v>
      </c>
      <c r="G362" s="20">
        <v>41.43</v>
      </c>
    </row>
    <row r="363" spans="1:7" s="7" customFormat="1" x14ac:dyDescent="0.3">
      <c r="A363" s="3" t="s">
        <v>0</v>
      </c>
      <c r="B363" s="19">
        <v>9322</v>
      </c>
      <c r="C363" s="19" t="s">
        <v>18245</v>
      </c>
      <c r="D363" s="19">
        <v>60687034001</v>
      </c>
      <c r="E363" s="19">
        <v>637</v>
      </c>
      <c r="F363" s="19" t="s">
        <v>17863</v>
      </c>
      <c r="G363" s="20">
        <v>38.020000000000003</v>
      </c>
    </row>
    <row r="364" spans="1:7" s="7" customFormat="1" x14ac:dyDescent="0.3">
      <c r="A364" s="3" t="s">
        <v>0</v>
      </c>
      <c r="B364" s="19">
        <v>9322</v>
      </c>
      <c r="C364" s="19" t="s">
        <v>18245</v>
      </c>
      <c r="D364" s="19">
        <v>50268014215</v>
      </c>
      <c r="E364" s="19">
        <v>637</v>
      </c>
      <c r="F364" s="19" t="s">
        <v>17863</v>
      </c>
      <c r="G364" s="20">
        <v>34.979999999999997</v>
      </c>
    </row>
    <row r="365" spans="1:7" s="7" customFormat="1" x14ac:dyDescent="0.3">
      <c r="A365" s="3" t="s">
        <v>0</v>
      </c>
      <c r="B365" s="19">
        <v>9322</v>
      </c>
      <c r="C365" s="19" t="s">
        <v>18245</v>
      </c>
      <c r="D365" s="19">
        <v>68001030800</v>
      </c>
      <c r="E365" s="19">
        <v>637</v>
      </c>
      <c r="F365" s="19" t="s">
        <v>17863</v>
      </c>
      <c r="G365" s="20">
        <v>16.7</v>
      </c>
    </row>
    <row r="366" spans="1:7" s="7" customFormat="1" x14ac:dyDescent="0.3">
      <c r="A366" s="3" t="s">
        <v>0</v>
      </c>
      <c r="B366" s="19">
        <v>18385</v>
      </c>
      <c r="C366" s="19" t="s">
        <v>18586</v>
      </c>
      <c r="D366" s="19">
        <v>68084069711</v>
      </c>
      <c r="E366" s="19">
        <v>637</v>
      </c>
      <c r="F366" s="19" t="s">
        <v>17863</v>
      </c>
      <c r="G366" s="20">
        <v>29.06</v>
      </c>
    </row>
    <row r="367" spans="1:7" s="7" customFormat="1" x14ac:dyDescent="0.3">
      <c r="A367" s="3" t="s">
        <v>0</v>
      </c>
      <c r="B367" s="19">
        <v>18385</v>
      </c>
      <c r="C367" s="19" t="s">
        <v>18586</v>
      </c>
      <c r="D367" s="19">
        <v>591354060</v>
      </c>
      <c r="E367" s="19">
        <v>637</v>
      </c>
      <c r="F367" s="19" t="s">
        <v>17863</v>
      </c>
      <c r="G367" s="20">
        <v>10.7</v>
      </c>
    </row>
    <row r="368" spans="1:7" s="7" customFormat="1" x14ac:dyDescent="0.3">
      <c r="A368" s="3" t="s">
        <v>0</v>
      </c>
      <c r="B368" s="19">
        <v>9321</v>
      </c>
      <c r="C368" s="19" t="s">
        <v>18244</v>
      </c>
      <c r="D368" s="19">
        <v>50268014315</v>
      </c>
      <c r="E368" s="19">
        <v>637</v>
      </c>
      <c r="F368" s="19" t="s">
        <v>17863</v>
      </c>
      <c r="G368" s="20">
        <v>57.25</v>
      </c>
    </row>
    <row r="369" spans="1:7" s="7" customFormat="1" x14ac:dyDescent="0.3">
      <c r="A369" s="3" t="s">
        <v>0</v>
      </c>
      <c r="B369" s="19">
        <v>9321</v>
      </c>
      <c r="C369" s="19" t="s">
        <v>18244</v>
      </c>
      <c r="D369" s="19">
        <v>60687035101</v>
      </c>
      <c r="E369" s="19">
        <v>637</v>
      </c>
      <c r="F369" s="19" t="s">
        <v>17863</v>
      </c>
      <c r="G369" s="20">
        <v>51.7</v>
      </c>
    </row>
    <row r="370" spans="1:7" s="7" customFormat="1" x14ac:dyDescent="0.3">
      <c r="A370" s="3" t="s">
        <v>0</v>
      </c>
      <c r="B370" s="19">
        <v>18386</v>
      </c>
      <c r="C370" s="19" t="s">
        <v>18587</v>
      </c>
      <c r="D370" s="19">
        <v>904658561</v>
      </c>
      <c r="E370" s="19">
        <v>637</v>
      </c>
      <c r="F370" s="19" t="s">
        <v>17863</v>
      </c>
      <c r="G370" s="20">
        <v>20.02</v>
      </c>
    </row>
    <row r="371" spans="1:7" s="7" customFormat="1" x14ac:dyDescent="0.3">
      <c r="A371" s="3" t="s">
        <v>0</v>
      </c>
      <c r="B371" s="19">
        <v>18386</v>
      </c>
      <c r="C371" s="19" t="s">
        <v>18587</v>
      </c>
      <c r="D371" s="19">
        <v>591354160</v>
      </c>
      <c r="E371" s="19">
        <v>637</v>
      </c>
      <c r="F371" s="19" t="s">
        <v>17863</v>
      </c>
      <c r="G371" s="20">
        <v>11</v>
      </c>
    </row>
    <row r="372" spans="1:7" s="7" customFormat="1" x14ac:dyDescent="0.3">
      <c r="A372" s="3" t="s">
        <v>0</v>
      </c>
      <c r="B372" s="19">
        <v>36775</v>
      </c>
      <c r="C372" s="19" t="s">
        <v>18886</v>
      </c>
      <c r="D372" s="19">
        <v>60687031201</v>
      </c>
      <c r="E372" s="19">
        <v>637</v>
      </c>
      <c r="F372" s="19" t="s">
        <v>17863</v>
      </c>
      <c r="G372" s="20">
        <v>59.7</v>
      </c>
    </row>
    <row r="373" spans="1:7" s="7" customFormat="1" x14ac:dyDescent="0.3">
      <c r="A373" s="3" t="s">
        <v>0</v>
      </c>
      <c r="B373" s="19">
        <v>36775</v>
      </c>
      <c r="C373" s="19" t="s">
        <v>18886</v>
      </c>
      <c r="D373" s="19">
        <v>68001032204</v>
      </c>
      <c r="E373" s="19">
        <v>637</v>
      </c>
      <c r="F373" s="19" t="s">
        <v>17863</v>
      </c>
      <c r="G373" s="20">
        <v>22.46</v>
      </c>
    </row>
    <row r="374" spans="1:7" s="7" customFormat="1" x14ac:dyDescent="0.3">
      <c r="A374" s="3" t="s">
        <v>0</v>
      </c>
      <c r="B374" s="19">
        <v>36775</v>
      </c>
      <c r="C374" s="19" t="s">
        <v>18886</v>
      </c>
      <c r="D374" s="19">
        <v>16729044310</v>
      </c>
      <c r="E374" s="19">
        <v>637</v>
      </c>
      <c r="F374" s="19" t="s">
        <v>17863</v>
      </c>
      <c r="G374" s="20">
        <v>8.9499999999999993</v>
      </c>
    </row>
    <row r="375" spans="1:7" s="7" customFormat="1" x14ac:dyDescent="0.3">
      <c r="A375" s="3" t="s">
        <v>0</v>
      </c>
      <c r="B375" s="19">
        <v>36775</v>
      </c>
      <c r="C375" s="19" t="s">
        <v>18886</v>
      </c>
      <c r="D375" s="19">
        <v>68180031906</v>
      </c>
      <c r="E375" s="19">
        <v>637</v>
      </c>
      <c r="F375" s="19" t="s">
        <v>17863</v>
      </c>
      <c r="G375" s="20">
        <v>8.56</v>
      </c>
    </row>
    <row r="376" spans="1:7" s="7" customFormat="1" x14ac:dyDescent="0.3">
      <c r="A376" s="3" t="s">
        <v>0</v>
      </c>
      <c r="B376" s="19">
        <v>36775</v>
      </c>
      <c r="C376" s="19" t="s">
        <v>18886</v>
      </c>
      <c r="D376" s="19">
        <v>64679010201</v>
      </c>
      <c r="E376" s="19">
        <v>637</v>
      </c>
      <c r="F376" s="19" t="s">
        <v>17863</v>
      </c>
      <c r="G376" s="20">
        <v>6.1</v>
      </c>
    </row>
    <row r="377" spans="1:7" s="7" customFormat="1" x14ac:dyDescent="0.3">
      <c r="A377" s="3" t="s">
        <v>0</v>
      </c>
      <c r="B377" s="19">
        <v>36776</v>
      </c>
      <c r="C377" s="19" t="s">
        <v>18887</v>
      </c>
      <c r="D377" s="19">
        <v>68084025211</v>
      </c>
      <c r="E377" s="19">
        <v>637</v>
      </c>
      <c r="F377" s="19" t="s">
        <v>17863</v>
      </c>
      <c r="G377" s="20">
        <v>50.67</v>
      </c>
    </row>
    <row r="378" spans="1:7" s="7" customFormat="1" x14ac:dyDescent="0.3">
      <c r="A378" s="3" t="s">
        <v>0</v>
      </c>
      <c r="B378" s="19">
        <v>36776</v>
      </c>
      <c r="C378" s="19" t="s">
        <v>18887</v>
      </c>
      <c r="D378" s="19">
        <v>68001032105</v>
      </c>
      <c r="E378" s="19">
        <v>637</v>
      </c>
      <c r="F378" s="19" t="s">
        <v>17863</v>
      </c>
      <c r="G378" s="20">
        <v>19.47</v>
      </c>
    </row>
    <row r="379" spans="1:7" s="7" customFormat="1" x14ac:dyDescent="0.3">
      <c r="A379" s="3" t="s">
        <v>0</v>
      </c>
      <c r="B379" s="19">
        <v>9324</v>
      </c>
      <c r="C379" s="19" t="s">
        <v>18247</v>
      </c>
      <c r="D379" s="19">
        <v>51079098520</v>
      </c>
      <c r="E379" s="19">
        <v>637</v>
      </c>
      <c r="F379" s="19" t="s">
        <v>17863</v>
      </c>
      <c r="G379" s="20">
        <v>4.82</v>
      </c>
    </row>
    <row r="380" spans="1:7" s="7" customFormat="1" x14ac:dyDescent="0.3">
      <c r="A380" s="3" t="s">
        <v>0</v>
      </c>
      <c r="B380" s="19">
        <v>9324</v>
      </c>
      <c r="C380" s="19" t="s">
        <v>18247</v>
      </c>
      <c r="D380" s="19">
        <v>51079098501</v>
      </c>
      <c r="E380" s="19">
        <v>637</v>
      </c>
      <c r="F380" s="19" t="s">
        <v>17863</v>
      </c>
      <c r="G380" s="20">
        <v>4.8099999999999996</v>
      </c>
    </row>
    <row r="381" spans="1:7" s="7" customFormat="1" x14ac:dyDescent="0.3">
      <c r="A381" s="3" t="s">
        <v>0</v>
      </c>
      <c r="B381" s="19">
        <v>9324</v>
      </c>
      <c r="C381" s="19" t="s">
        <v>18247</v>
      </c>
      <c r="D381" s="19">
        <v>64380074106</v>
      </c>
      <c r="E381" s="19">
        <v>637</v>
      </c>
      <c r="F381" s="19" t="s">
        <v>17863</v>
      </c>
      <c r="G381" s="20">
        <v>3.86</v>
      </c>
    </row>
    <row r="382" spans="1:7" s="7" customFormat="1" x14ac:dyDescent="0.3">
      <c r="A382" s="3" t="s">
        <v>0</v>
      </c>
      <c r="B382" s="19">
        <v>9324</v>
      </c>
      <c r="C382" s="19" t="s">
        <v>18247</v>
      </c>
      <c r="D382" s="19">
        <v>16729020001</v>
      </c>
      <c r="E382" s="19">
        <v>637</v>
      </c>
      <c r="F382" s="19" t="s">
        <v>17863</v>
      </c>
      <c r="G382" s="20">
        <v>3.01</v>
      </c>
    </row>
    <row r="383" spans="1:7" s="7" customFormat="1" x14ac:dyDescent="0.3">
      <c r="A383" s="3" t="s">
        <v>0</v>
      </c>
      <c r="B383" s="19">
        <v>9323</v>
      </c>
      <c r="C383" s="19" t="s">
        <v>18246</v>
      </c>
      <c r="D383" s="19">
        <v>51079098620</v>
      </c>
      <c r="E383" s="19">
        <v>637</v>
      </c>
      <c r="F383" s="19" t="s">
        <v>17863</v>
      </c>
      <c r="G383" s="20">
        <v>6.5</v>
      </c>
    </row>
    <row r="384" spans="1:7" s="7" customFormat="1" x14ac:dyDescent="0.3">
      <c r="A384" s="3" t="s">
        <v>0</v>
      </c>
      <c r="B384" s="19">
        <v>9323</v>
      </c>
      <c r="C384" s="19" t="s">
        <v>18246</v>
      </c>
      <c r="D384" s="19">
        <v>16729020201</v>
      </c>
      <c r="E384" s="19">
        <v>637</v>
      </c>
      <c r="F384" s="19" t="s">
        <v>17863</v>
      </c>
      <c r="G384" s="20">
        <v>3.32</v>
      </c>
    </row>
    <row r="385" spans="1:7" s="7" customFormat="1" x14ac:dyDescent="0.3">
      <c r="A385" s="3" t="s">
        <v>0</v>
      </c>
      <c r="B385" s="19">
        <v>9323</v>
      </c>
      <c r="C385" s="19" t="s">
        <v>18246</v>
      </c>
      <c r="D385" s="19">
        <v>29300024501</v>
      </c>
      <c r="E385" s="19">
        <v>637</v>
      </c>
      <c r="F385" s="19" t="s">
        <v>17863</v>
      </c>
      <c r="G385" s="20">
        <v>2.72</v>
      </c>
    </row>
    <row r="386" spans="1:7" s="7" customFormat="1" x14ac:dyDescent="0.3">
      <c r="A386" s="3" t="s">
        <v>0</v>
      </c>
      <c r="B386" s="19">
        <v>9323</v>
      </c>
      <c r="C386" s="19" t="s">
        <v>18246</v>
      </c>
      <c r="D386" s="19">
        <v>69584009210</v>
      </c>
      <c r="E386" s="19">
        <v>637</v>
      </c>
      <c r="F386" s="19" t="s">
        <v>17863</v>
      </c>
      <c r="G386" s="20">
        <v>2.59</v>
      </c>
    </row>
    <row r="387" spans="1:7" s="7" customFormat="1" x14ac:dyDescent="0.3">
      <c r="A387" s="3" t="s">
        <v>0</v>
      </c>
      <c r="B387" s="19">
        <v>8922</v>
      </c>
      <c r="C387" s="19" t="s">
        <v>18211</v>
      </c>
      <c r="D387" s="19">
        <v>591322001</v>
      </c>
      <c r="E387" s="19">
        <v>637</v>
      </c>
      <c r="F387" s="19" t="s">
        <v>17863</v>
      </c>
      <c r="G387" s="20">
        <v>39.299999999999997</v>
      </c>
    </row>
    <row r="388" spans="1:7" s="7" customFormat="1" x14ac:dyDescent="0.3">
      <c r="A388" s="3" t="s">
        <v>0</v>
      </c>
      <c r="B388" s="19">
        <v>8922</v>
      </c>
      <c r="C388" s="19" t="s">
        <v>18211</v>
      </c>
      <c r="D388" s="19">
        <v>603255321</v>
      </c>
      <c r="E388" s="19">
        <v>637</v>
      </c>
      <c r="F388" s="19" t="s">
        <v>17863</v>
      </c>
      <c r="G388" s="20">
        <v>38.79</v>
      </c>
    </row>
    <row r="389" spans="1:7" s="7" customFormat="1" x14ac:dyDescent="0.3">
      <c r="A389" s="3" t="s">
        <v>0</v>
      </c>
      <c r="B389" s="19">
        <v>8958</v>
      </c>
      <c r="C389" s="19" t="s">
        <v>18213</v>
      </c>
      <c r="D389" s="19">
        <v>591336901</v>
      </c>
      <c r="E389" s="19">
        <v>637</v>
      </c>
      <c r="F389" s="19" t="s">
        <v>17863</v>
      </c>
      <c r="G389" s="20">
        <v>25.05</v>
      </c>
    </row>
    <row r="390" spans="1:7" s="7" customFormat="1" x14ac:dyDescent="0.3">
      <c r="A390" s="3" t="s">
        <v>0</v>
      </c>
      <c r="B390" s="19">
        <v>8958</v>
      </c>
      <c r="C390" s="19" t="s">
        <v>18213</v>
      </c>
      <c r="D390" s="19">
        <v>527169501</v>
      </c>
      <c r="E390" s="19">
        <v>637</v>
      </c>
      <c r="F390" s="19" t="s">
        <v>17863</v>
      </c>
      <c r="G390" s="20">
        <v>10.42</v>
      </c>
    </row>
    <row r="391" spans="1:7" s="7" customFormat="1" x14ac:dyDescent="0.3">
      <c r="A391" s="3" t="s">
        <v>0</v>
      </c>
      <c r="B391" s="19">
        <v>8958</v>
      </c>
      <c r="C391" s="19" t="s">
        <v>18213</v>
      </c>
      <c r="D391" s="19">
        <v>10702025301</v>
      </c>
      <c r="E391" s="19">
        <v>637</v>
      </c>
      <c r="F391" s="19" t="s">
        <v>17863</v>
      </c>
      <c r="G391" s="20">
        <v>9.61</v>
      </c>
    </row>
    <row r="392" spans="1:7" s="7" customFormat="1" x14ac:dyDescent="0.3">
      <c r="A392" s="3" t="s">
        <v>0</v>
      </c>
      <c r="B392" s="19">
        <v>9333</v>
      </c>
      <c r="C392" s="19" t="s">
        <v>18248</v>
      </c>
      <c r="D392" s="19">
        <v>409162301</v>
      </c>
      <c r="E392" s="19">
        <v>636</v>
      </c>
      <c r="F392" s="19" t="s">
        <v>5739</v>
      </c>
      <c r="G392" s="20">
        <v>156.09</v>
      </c>
    </row>
    <row r="393" spans="1:7" s="7" customFormat="1" x14ac:dyDescent="0.3">
      <c r="A393" s="3" t="s">
        <v>0</v>
      </c>
      <c r="B393" s="19">
        <v>9334</v>
      </c>
      <c r="C393" s="19" t="s">
        <v>18249</v>
      </c>
      <c r="D393" s="19">
        <v>409162621</v>
      </c>
      <c r="E393" s="19">
        <v>636</v>
      </c>
      <c r="F393" s="19" t="s">
        <v>5739</v>
      </c>
      <c r="G393" s="20">
        <v>94.85</v>
      </c>
    </row>
    <row r="394" spans="1:7" s="7" customFormat="1" x14ac:dyDescent="0.3">
      <c r="A394" s="3" t="s">
        <v>0</v>
      </c>
      <c r="B394" s="19">
        <v>183803</v>
      </c>
      <c r="C394" s="19" t="s">
        <v>19290</v>
      </c>
      <c r="D394" s="19">
        <v>24582411</v>
      </c>
      <c r="E394" s="19">
        <v>636</v>
      </c>
      <c r="F394" s="19" t="s">
        <v>5544</v>
      </c>
      <c r="G394" s="20">
        <v>1421.72</v>
      </c>
    </row>
    <row r="395" spans="1:7" s="7" customFormat="1" x14ac:dyDescent="0.3">
      <c r="A395" s="3" t="s">
        <v>0</v>
      </c>
      <c r="B395" s="19">
        <v>19226</v>
      </c>
      <c r="C395" s="19" t="s">
        <v>18602</v>
      </c>
      <c r="D395" s="19">
        <v>59762100501</v>
      </c>
      <c r="E395" s="19">
        <v>637</v>
      </c>
      <c r="F395" s="19" t="s">
        <v>5699</v>
      </c>
      <c r="G395" s="20">
        <v>233</v>
      </c>
    </row>
    <row r="396" spans="1:7" s="7" customFormat="1" x14ac:dyDescent="0.3">
      <c r="A396" s="3" t="s">
        <v>0</v>
      </c>
      <c r="B396" s="19">
        <v>19226</v>
      </c>
      <c r="C396" s="19" t="s">
        <v>18602</v>
      </c>
      <c r="D396" s="19">
        <v>50742011808</v>
      </c>
      <c r="E396" s="19">
        <v>637</v>
      </c>
      <c r="F396" s="19" t="s">
        <v>5699</v>
      </c>
      <c r="G396" s="20">
        <v>143.56</v>
      </c>
    </row>
    <row r="397" spans="1:7" s="7" customFormat="1" x14ac:dyDescent="0.3">
      <c r="A397" s="3" t="s">
        <v>0</v>
      </c>
      <c r="B397" s="19">
        <v>77412</v>
      </c>
      <c r="C397" s="19" t="s">
        <v>18946</v>
      </c>
      <c r="D397" s="19">
        <v>51754050001</v>
      </c>
      <c r="E397" s="19">
        <v>636</v>
      </c>
      <c r="F397" s="19" t="s">
        <v>5740</v>
      </c>
      <c r="G397" s="20">
        <v>49.96</v>
      </c>
    </row>
    <row r="398" spans="1:7" s="7" customFormat="1" x14ac:dyDescent="0.3">
      <c r="A398" s="3" t="s">
        <v>0</v>
      </c>
      <c r="B398" s="19">
        <v>78879</v>
      </c>
      <c r="C398" s="19" t="s">
        <v>18948</v>
      </c>
      <c r="D398" s="19">
        <v>24385041396</v>
      </c>
      <c r="E398" s="19">
        <v>637</v>
      </c>
      <c r="F398" s="19" t="s">
        <v>17863</v>
      </c>
      <c r="G398" s="20">
        <v>12.52</v>
      </c>
    </row>
    <row r="399" spans="1:7" s="7" customFormat="1" x14ac:dyDescent="0.3">
      <c r="A399" s="3" t="s">
        <v>0</v>
      </c>
      <c r="B399" s="19">
        <v>15738</v>
      </c>
      <c r="C399" s="19" t="s">
        <v>18538</v>
      </c>
      <c r="D399" s="19">
        <v>60505082306</v>
      </c>
      <c r="E399" s="19">
        <v>637</v>
      </c>
      <c r="F399" s="19" t="s">
        <v>17863</v>
      </c>
      <c r="G399" s="20">
        <v>377.96</v>
      </c>
    </row>
    <row r="400" spans="1:7" s="7" customFormat="1" x14ac:dyDescent="0.3">
      <c r="A400" s="3" t="s">
        <v>0</v>
      </c>
      <c r="B400" s="19">
        <v>15738</v>
      </c>
      <c r="C400" s="19" t="s">
        <v>18538</v>
      </c>
      <c r="D400" s="19">
        <v>49884016111</v>
      </c>
      <c r="E400" s="19">
        <v>637</v>
      </c>
      <c r="F400" s="19" t="s">
        <v>17863</v>
      </c>
      <c r="G400" s="20">
        <v>331.75</v>
      </c>
    </row>
    <row r="401" spans="1:7" s="7" customFormat="1" x14ac:dyDescent="0.3">
      <c r="A401" s="3" t="s">
        <v>0</v>
      </c>
      <c r="B401" s="19">
        <v>9347</v>
      </c>
      <c r="C401" s="19" t="s">
        <v>18250</v>
      </c>
      <c r="D401" s="19">
        <v>67457067502</v>
      </c>
      <c r="E401" s="19">
        <v>637</v>
      </c>
      <c r="F401" s="19" t="s">
        <v>5573</v>
      </c>
      <c r="G401" s="20">
        <v>13655.51</v>
      </c>
    </row>
    <row r="402" spans="1:7" s="7" customFormat="1" x14ac:dyDescent="0.3">
      <c r="A402" s="3" t="s">
        <v>0</v>
      </c>
      <c r="B402" s="19">
        <v>9350</v>
      </c>
      <c r="C402" s="19" t="s">
        <v>18252</v>
      </c>
      <c r="D402" s="19">
        <v>60687034501</v>
      </c>
      <c r="E402" s="19">
        <v>637</v>
      </c>
      <c r="F402" s="19" t="s">
        <v>17863</v>
      </c>
      <c r="G402" s="20">
        <v>24.54</v>
      </c>
    </row>
    <row r="403" spans="1:7" s="7" customFormat="1" x14ac:dyDescent="0.3">
      <c r="A403" s="3" t="s">
        <v>0</v>
      </c>
      <c r="B403" s="19">
        <v>9350</v>
      </c>
      <c r="C403" s="19" t="s">
        <v>18252</v>
      </c>
      <c r="D403" s="19">
        <v>62756096788</v>
      </c>
      <c r="E403" s="19">
        <v>637</v>
      </c>
      <c r="F403" s="19" t="s">
        <v>17863</v>
      </c>
      <c r="G403" s="20">
        <v>11.89</v>
      </c>
    </row>
    <row r="404" spans="1:7" s="7" customFormat="1" x14ac:dyDescent="0.3">
      <c r="A404" s="3" t="s">
        <v>0</v>
      </c>
      <c r="B404" s="19">
        <v>9348</v>
      </c>
      <c r="C404" s="19" t="s">
        <v>18251</v>
      </c>
      <c r="D404" s="19">
        <v>17478093101</v>
      </c>
      <c r="E404" s="19">
        <v>636</v>
      </c>
      <c r="F404" s="19" t="s">
        <v>5726</v>
      </c>
      <c r="G404" s="20">
        <v>44.1</v>
      </c>
    </row>
    <row r="405" spans="1:7" s="7" customFormat="1" x14ac:dyDescent="0.3">
      <c r="A405" s="3" t="s">
        <v>0</v>
      </c>
      <c r="B405" s="19">
        <v>16218</v>
      </c>
      <c r="C405" s="19" t="s">
        <v>18558</v>
      </c>
      <c r="D405" s="19">
        <v>54312041</v>
      </c>
      <c r="E405" s="19">
        <v>637</v>
      </c>
      <c r="F405" s="19" t="s">
        <v>17863</v>
      </c>
      <c r="G405" s="20">
        <v>78.75</v>
      </c>
    </row>
    <row r="406" spans="1:7" s="7" customFormat="1" x14ac:dyDescent="0.3">
      <c r="A406" s="3" t="s">
        <v>0</v>
      </c>
      <c r="B406" s="19">
        <v>30961</v>
      </c>
      <c r="C406" s="19" t="s">
        <v>18818</v>
      </c>
      <c r="D406" s="19">
        <v>68084047901</v>
      </c>
      <c r="E406" s="19">
        <v>637</v>
      </c>
      <c r="F406" s="19" t="s">
        <v>17863</v>
      </c>
      <c r="G406" s="20">
        <v>44.99</v>
      </c>
    </row>
    <row r="407" spans="1:7" s="7" customFormat="1" x14ac:dyDescent="0.3">
      <c r="A407" s="3" t="s">
        <v>0</v>
      </c>
      <c r="B407" s="19">
        <v>30961</v>
      </c>
      <c r="C407" s="19" t="s">
        <v>18818</v>
      </c>
      <c r="D407" s="19">
        <v>62135019122</v>
      </c>
      <c r="E407" s="19">
        <v>637</v>
      </c>
      <c r="F407" s="19" t="s">
        <v>17863</v>
      </c>
      <c r="G407" s="20">
        <v>32.5</v>
      </c>
    </row>
    <row r="408" spans="1:7" s="7" customFormat="1" x14ac:dyDescent="0.3">
      <c r="A408" s="3" t="s">
        <v>0</v>
      </c>
      <c r="B408" s="19">
        <v>30961</v>
      </c>
      <c r="C408" s="19" t="s">
        <v>18818</v>
      </c>
      <c r="D408" s="19">
        <v>69097086283</v>
      </c>
      <c r="E408" s="19">
        <v>637</v>
      </c>
      <c r="F408" s="19" t="s">
        <v>17863</v>
      </c>
      <c r="G408" s="20">
        <v>14.83</v>
      </c>
    </row>
    <row r="409" spans="1:7" s="7" customFormat="1" x14ac:dyDescent="0.3">
      <c r="A409" s="3" t="s">
        <v>0</v>
      </c>
      <c r="B409" s="19">
        <v>30961</v>
      </c>
      <c r="C409" s="19" t="s">
        <v>18818</v>
      </c>
      <c r="D409" s="19">
        <v>54008813</v>
      </c>
      <c r="E409" s="19">
        <v>637</v>
      </c>
      <c r="F409" s="19" t="s">
        <v>17863</v>
      </c>
      <c r="G409" s="20">
        <v>10.75</v>
      </c>
    </row>
    <row r="410" spans="1:7" s="7" customFormat="1" x14ac:dyDescent="0.3">
      <c r="A410" s="3" t="s">
        <v>0</v>
      </c>
      <c r="B410" s="19">
        <v>230320</v>
      </c>
      <c r="C410" s="19" t="s">
        <v>19523</v>
      </c>
      <c r="D410" s="19">
        <v>51224016212</v>
      </c>
      <c r="E410" s="19">
        <v>637</v>
      </c>
      <c r="F410" s="19" t="s">
        <v>17863</v>
      </c>
      <c r="G410" s="20">
        <v>5.09</v>
      </c>
    </row>
    <row r="411" spans="1:7" s="7" customFormat="1" x14ac:dyDescent="0.3">
      <c r="A411" s="3" t="s">
        <v>0</v>
      </c>
      <c r="B411" s="19">
        <v>230320</v>
      </c>
      <c r="C411" s="19" t="s">
        <v>19523</v>
      </c>
      <c r="D411" s="19">
        <v>51224016299</v>
      </c>
      <c r="E411" s="19">
        <v>637</v>
      </c>
      <c r="F411" s="19" t="s">
        <v>17863</v>
      </c>
      <c r="G411" s="20">
        <v>5.04</v>
      </c>
    </row>
    <row r="412" spans="1:7" s="7" customFormat="1" x14ac:dyDescent="0.3">
      <c r="A412" s="3" t="s">
        <v>0</v>
      </c>
      <c r="B412" s="19">
        <v>1299</v>
      </c>
      <c r="C412" s="19" t="s">
        <v>17907</v>
      </c>
      <c r="D412" s="19">
        <v>54311763</v>
      </c>
      <c r="E412" s="19">
        <v>637</v>
      </c>
      <c r="F412" s="19" t="s">
        <v>17863</v>
      </c>
      <c r="G412" s="20">
        <v>1.25</v>
      </c>
    </row>
    <row r="413" spans="1:7" s="7" customFormat="1" x14ac:dyDescent="0.3">
      <c r="A413" s="3" t="s">
        <v>0</v>
      </c>
      <c r="B413" s="19">
        <v>1312</v>
      </c>
      <c r="C413" s="19" t="s">
        <v>17908</v>
      </c>
      <c r="D413" s="19">
        <v>63323036019</v>
      </c>
      <c r="E413" s="19">
        <v>636</v>
      </c>
      <c r="F413" s="19" t="s">
        <v>5702</v>
      </c>
      <c r="G413" s="20">
        <v>351.12</v>
      </c>
    </row>
    <row r="414" spans="1:7" s="7" customFormat="1" x14ac:dyDescent="0.3">
      <c r="A414" s="3" t="s">
        <v>0</v>
      </c>
      <c r="B414" s="19">
        <v>1312</v>
      </c>
      <c r="C414" s="19" t="s">
        <v>17908</v>
      </c>
      <c r="D414" s="19">
        <v>63323031110</v>
      </c>
      <c r="E414" s="19">
        <v>636</v>
      </c>
      <c r="F414" s="19" t="s">
        <v>5702</v>
      </c>
      <c r="G414" s="20">
        <v>245.21</v>
      </c>
    </row>
    <row r="415" spans="1:7" s="7" customFormat="1" x14ac:dyDescent="0.3">
      <c r="A415" s="3" t="s">
        <v>0</v>
      </c>
      <c r="B415" s="19">
        <v>1312</v>
      </c>
      <c r="C415" s="19" t="s">
        <v>17908</v>
      </c>
      <c r="D415" s="19">
        <v>63323031150</v>
      </c>
      <c r="E415" s="19">
        <v>636</v>
      </c>
      <c r="F415" s="19" t="s">
        <v>5702</v>
      </c>
      <c r="G415" s="20">
        <v>76.599999999999994</v>
      </c>
    </row>
    <row r="416" spans="1:7" s="7" customFormat="1" x14ac:dyDescent="0.3">
      <c r="A416" s="3" t="s">
        <v>0</v>
      </c>
      <c r="B416" s="19">
        <v>236141</v>
      </c>
      <c r="C416" s="19" t="s">
        <v>19529</v>
      </c>
      <c r="D416" s="19">
        <v>50458014030</v>
      </c>
      <c r="E416" s="19">
        <v>637</v>
      </c>
      <c r="F416" s="19" t="s">
        <v>17863</v>
      </c>
      <c r="G416" s="20">
        <v>359.44</v>
      </c>
    </row>
    <row r="417" spans="1:7" s="7" customFormat="1" x14ac:dyDescent="0.3">
      <c r="A417" s="3" t="s">
        <v>0</v>
      </c>
      <c r="B417" s="19">
        <v>205005</v>
      </c>
      <c r="C417" s="19" t="s">
        <v>19427</v>
      </c>
      <c r="D417" s="19">
        <v>10122062010</v>
      </c>
      <c r="E417" s="19">
        <v>636</v>
      </c>
      <c r="F417" s="19" t="s">
        <v>5572</v>
      </c>
      <c r="G417" s="20">
        <v>153.32</v>
      </c>
    </row>
    <row r="418" spans="1:7" s="7" customFormat="1" x14ac:dyDescent="0.3">
      <c r="A418" s="3" t="s">
        <v>0</v>
      </c>
      <c r="B418" s="19">
        <v>219244</v>
      </c>
      <c r="C418" s="19" t="s">
        <v>19481</v>
      </c>
      <c r="D418" s="19">
        <v>70127010010</v>
      </c>
      <c r="E418" s="19">
        <v>637</v>
      </c>
      <c r="F418" s="19" t="s">
        <v>17863</v>
      </c>
      <c r="G418" s="20">
        <v>664.93</v>
      </c>
    </row>
    <row r="419" spans="1:7" s="7" customFormat="1" x14ac:dyDescent="0.3">
      <c r="A419" s="3" t="s">
        <v>0</v>
      </c>
      <c r="B419" s="19">
        <v>27026</v>
      </c>
      <c r="C419" s="19" t="s">
        <v>18712</v>
      </c>
      <c r="D419" s="19">
        <v>536252525</v>
      </c>
      <c r="E419" s="19">
        <v>637</v>
      </c>
      <c r="F419" s="19" t="s">
        <v>17863</v>
      </c>
      <c r="G419" s="20">
        <v>24.86</v>
      </c>
    </row>
    <row r="420" spans="1:7" s="7" customFormat="1" x14ac:dyDescent="0.3">
      <c r="A420" s="3" t="s">
        <v>0</v>
      </c>
      <c r="B420" s="19">
        <v>27026</v>
      </c>
      <c r="C420" s="19" t="s">
        <v>18712</v>
      </c>
      <c r="D420" s="19">
        <v>603064888</v>
      </c>
      <c r="E420" s="19">
        <v>637</v>
      </c>
      <c r="F420" s="19" t="s">
        <v>17863</v>
      </c>
      <c r="G420" s="20">
        <v>23.54</v>
      </c>
    </row>
    <row r="421" spans="1:7" s="7" customFormat="1" x14ac:dyDescent="0.3">
      <c r="A421" s="3" t="s">
        <v>0</v>
      </c>
      <c r="B421" s="19">
        <v>4080000104</v>
      </c>
      <c r="C421" s="19" t="s">
        <v>19535</v>
      </c>
      <c r="D421" s="19">
        <v>10104</v>
      </c>
      <c r="E421" s="19">
        <v>637</v>
      </c>
      <c r="F421" s="19" t="s">
        <v>17863</v>
      </c>
      <c r="G421" s="20">
        <v>19.72</v>
      </c>
    </row>
    <row r="422" spans="1:7" s="7" customFormat="1" x14ac:dyDescent="0.3">
      <c r="A422" s="3" t="s">
        <v>0</v>
      </c>
      <c r="B422" s="19">
        <v>9401</v>
      </c>
      <c r="C422" s="19" t="s">
        <v>18253</v>
      </c>
      <c r="D422" s="19">
        <v>60687030421</v>
      </c>
      <c r="E422" s="19">
        <v>637</v>
      </c>
      <c r="F422" s="19" t="s">
        <v>17863</v>
      </c>
      <c r="G422" s="20">
        <v>57.9</v>
      </c>
    </row>
    <row r="423" spans="1:7" s="7" customFormat="1" x14ac:dyDescent="0.3">
      <c r="A423" s="3" t="s">
        <v>0</v>
      </c>
      <c r="B423" s="19">
        <v>9401</v>
      </c>
      <c r="C423" s="19" t="s">
        <v>18253</v>
      </c>
      <c r="D423" s="19">
        <v>51079086320</v>
      </c>
      <c r="E423" s="19">
        <v>637</v>
      </c>
      <c r="F423" s="19" t="s">
        <v>17863</v>
      </c>
      <c r="G423" s="20">
        <v>53</v>
      </c>
    </row>
    <row r="424" spans="1:7" s="7" customFormat="1" x14ac:dyDescent="0.3">
      <c r="A424" s="3" t="s">
        <v>0</v>
      </c>
      <c r="B424" s="19">
        <v>9402</v>
      </c>
      <c r="C424" s="19" t="s">
        <v>18254</v>
      </c>
      <c r="D424" s="19">
        <v>904504661</v>
      </c>
      <c r="E424" s="19">
        <v>637</v>
      </c>
      <c r="F424" s="19" t="s">
        <v>17863</v>
      </c>
      <c r="G424" s="20">
        <v>58.74</v>
      </c>
    </row>
    <row r="425" spans="1:7" s="7" customFormat="1" x14ac:dyDescent="0.3">
      <c r="A425" s="3" t="s">
        <v>0</v>
      </c>
      <c r="B425" s="19">
        <v>9402</v>
      </c>
      <c r="C425" s="19" t="s">
        <v>18254</v>
      </c>
      <c r="D425" s="19">
        <v>60687031521</v>
      </c>
      <c r="E425" s="19">
        <v>637</v>
      </c>
      <c r="F425" s="19" t="s">
        <v>17863</v>
      </c>
      <c r="G425" s="20">
        <v>57.03</v>
      </c>
    </row>
    <row r="426" spans="1:7" s="7" customFormat="1" x14ac:dyDescent="0.3">
      <c r="A426" s="3" t="s">
        <v>0</v>
      </c>
      <c r="B426" s="19">
        <v>1355</v>
      </c>
      <c r="C426" s="19" t="s">
        <v>17909</v>
      </c>
      <c r="D426" s="19">
        <v>904385461</v>
      </c>
      <c r="E426" s="19">
        <v>637</v>
      </c>
      <c r="F426" s="19" t="s">
        <v>17863</v>
      </c>
      <c r="G426" s="20">
        <v>20.059999999999999</v>
      </c>
    </row>
    <row r="427" spans="1:7" s="7" customFormat="1" x14ac:dyDescent="0.3">
      <c r="A427" s="3" t="s">
        <v>0</v>
      </c>
      <c r="B427" s="19">
        <v>98361</v>
      </c>
      <c r="C427" s="19" t="s">
        <v>19087</v>
      </c>
      <c r="D427" s="19">
        <v>66993040732</v>
      </c>
      <c r="E427" s="19">
        <v>637</v>
      </c>
      <c r="F427" s="19" t="s">
        <v>17863</v>
      </c>
      <c r="G427" s="20">
        <v>64.05</v>
      </c>
    </row>
    <row r="428" spans="1:7" s="7" customFormat="1" x14ac:dyDescent="0.3">
      <c r="A428" s="3" t="s">
        <v>0</v>
      </c>
      <c r="B428" s="19">
        <v>27634</v>
      </c>
      <c r="C428" s="19" t="s">
        <v>18733</v>
      </c>
      <c r="D428" s="19">
        <v>781801601</v>
      </c>
      <c r="E428" s="19">
        <v>637</v>
      </c>
      <c r="F428" s="19" t="s">
        <v>17863</v>
      </c>
      <c r="G428" s="20">
        <v>18.440000000000001</v>
      </c>
    </row>
    <row r="429" spans="1:7" s="7" customFormat="1" x14ac:dyDescent="0.3">
      <c r="A429" s="3" t="s">
        <v>0</v>
      </c>
      <c r="B429" s="19">
        <v>1356</v>
      </c>
      <c r="C429" s="19" t="s">
        <v>17910</v>
      </c>
      <c r="D429" s="19">
        <v>51672404709</v>
      </c>
      <c r="E429" s="19">
        <v>637</v>
      </c>
      <c r="F429" s="19" t="s">
        <v>17863</v>
      </c>
      <c r="G429" s="20">
        <v>71.75</v>
      </c>
    </row>
    <row r="430" spans="1:7" s="7" customFormat="1" x14ac:dyDescent="0.3">
      <c r="A430" s="3" t="s">
        <v>0</v>
      </c>
      <c r="B430" s="19">
        <v>1357</v>
      </c>
      <c r="C430" s="19" t="s">
        <v>17911</v>
      </c>
      <c r="D430" s="19">
        <v>51672400501</v>
      </c>
      <c r="E430" s="19">
        <v>637</v>
      </c>
      <c r="F430" s="19" t="s">
        <v>17863</v>
      </c>
      <c r="G430" s="20">
        <v>16.68</v>
      </c>
    </row>
    <row r="431" spans="1:7" s="7" customFormat="1" x14ac:dyDescent="0.3">
      <c r="A431" s="3" t="s">
        <v>0</v>
      </c>
      <c r="B431" s="19">
        <v>1357</v>
      </c>
      <c r="C431" s="19" t="s">
        <v>17911</v>
      </c>
      <c r="D431" s="19">
        <v>904617261</v>
      </c>
      <c r="E431" s="19">
        <v>637</v>
      </c>
      <c r="F431" s="19" t="s">
        <v>17863</v>
      </c>
      <c r="G431" s="20">
        <v>4.03</v>
      </c>
    </row>
    <row r="432" spans="1:7" s="7" customFormat="1" x14ac:dyDescent="0.3">
      <c r="A432" s="3" t="s">
        <v>0</v>
      </c>
      <c r="B432" s="19">
        <v>180628</v>
      </c>
      <c r="C432" s="19" t="s">
        <v>19264</v>
      </c>
      <c r="D432" s="19">
        <v>68094021459</v>
      </c>
      <c r="E432" s="19">
        <v>637</v>
      </c>
      <c r="F432" s="19" t="s">
        <v>17863</v>
      </c>
      <c r="G432" s="20">
        <v>111.49</v>
      </c>
    </row>
    <row r="433" spans="1:7" s="7" customFormat="1" x14ac:dyDescent="0.3">
      <c r="A433" s="3" t="s">
        <v>0</v>
      </c>
      <c r="B433" s="19">
        <v>1359</v>
      </c>
      <c r="C433" s="19" t="s">
        <v>17912</v>
      </c>
      <c r="D433" s="19">
        <v>42037010478</v>
      </c>
      <c r="E433" s="19">
        <v>637</v>
      </c>
      <c r="F433" s="19" t="s">
        <v>17863</v>
      </c>
      <c r="G433" s="20">
        <v>36.28</v>
      </c>
    </row>
    <row r="434" spans="1:7" s="7" customFormat="1" x14ac:dyDescent="0.3">
      <c r="A434" s="3" t="s">
        <v>0</v>
      </c>
      <c r="B434" s="19">
        <v>1359</v>
      </c>
      <c r="C434" s="19" t="s">
        <v>17912</v>
      </c>
      <c r="D434" s="19">
        <v>24385050305</v>
      </c>
      <c r="E434" s="19">
        <v>637</v>
      </c>
      <c r="F434" s="19" t="s">
        <v>17863</v>
      </c>
      <c r="G434" s="20">
        <v>14.42</v>
      </c>
    </row>
    <row r="435" spans="1:7" s="7" customFormat="1" x14ac:dyDescent="0.3">
      <c r="A435" s="3" t="s">
        <v>0</v>
      </c>
      <c r="B435" s="19">
        <v>9406</v>
      </c>
      <c r="C435" s="19" t="s">
        <v>18255</v>
      </c>
      <c r="D435" s="19">
        <v>62756051788</v>
      </c>
      <c r="E435" s="19">
        <v>637</v>
      </c>
      <c r="F435" s="19" t="s">
        <v>17863</v>
      </c>
      <c r="G435" s="20">
        <v>12.25</v>
      </c>
    </row>
    <row r="436" spans="1:7" s="7" customFormat="1" x14ac:dyDescent="0.3">
      <c r="A436" s="3" t="s">
        <v>0</v>
      </c>
      <c r="B436" s="19">
        <v>9406</v>
      </c>
      <c r="C436" s="19" t="s">
        <v>18255</v>
      </c>
      <c r="D436" s="19">
        <v>51862085501</v>
      </c>
      <c r="E436" s="19">
        <v>637</v>
      </c>
      <c r="F436" s="19" t="s">
        <v>17863</v>
      </c>
      <c r="G436" s="20">
        <v>9.83</v>
      </c>
    </row>
    <row r="437" spans="1:7" s="7" customFormat="1" x14ac:dyDescent="0.3">
      <c r="A437" s="3" t="s">
        <v>0</v>
      </c>
      <c r="B437" s="19">
        <v>39496</v>
      </c>
      <c r="C437" s="19" t="s">
        <v>18921</v>
      </c>
      <c r="D437" s="19">
        <v>47335018688</v>
      </c>
      <c r="E437" s="19">
        <v>637</v>
      </c>
      <c r="F437" s="19" t="s">
        <v>17863</v>
      </c>
      <c r="G437" s="20">
        <v>25.5</v>
      </c>
    </row>
    <row r="438" spans="1:7" s="7" customFormat="1" x14ac:dyDescent="0.3">
      <c r="A438" s="3" t="s">
        <v>0</v>
      </c>
      <c r="B438" s="19">
        <v>203371</v>
      </c>
      <c r="C438" s="19" t="s">
        <v>19411</v>
      </c>
      <c r="D438" s="19">
        <v>64896066101</v>
      </c>
      <c r="E438" s="19">
        <v>637</v>
      </c>
      <c r="F438" s="19" t="s">
        <v>17863</v>
      </c>
      <c r="G438" s="20">
        <v>159.69999999999999</v>
      </c>
    </row>
    <row r="439" spans="1:7" s="7" customFormat="1" x14ac:dyDescent="0.3">
      <c r="A439" s="3" t="s">
        <v>0</v>
      </c>
      <c r="B439" s="19">
        <v>9407</v>
      </c>
      <c r="C439" s="19" t="s">
        <v>18256</v>
      </c>
      <c r="D439" s="19">
        <v>63739004710</v>
      </c>
      <c r="E439" s="19">
        <v>637</v>
      </c>
      <c r="F439" s="19" t="s">
        <v>17863</v>
      </c>
      <c r="G439" s="20">
        <v>9</v>
      </c>
    </row>
    <row r="440" spans="1:7" s="7" customFormat="1" x14ac:dyDescent="0.3">
      <c r="A440" s="3" t="s">
        <v>0</v>
      </c>
      <c r="B440" s="19">
        <v>9407</v>
      </c>
      <c r="C440" s="19" t="s">
        <v>18256</v>
      </c>
      <c r="D440" s="19">
        <v>51862085601</v>
      </c>
      <c r="E440" s="19">
        <v>637</v>
      </c>
      <c r="F440" s="19" t="s">
        <v>17863</v>
      </c>
      <c r="G440" s="20">
        <v>8.34</v>
      </c>
    </row>
    <row r="441" spans="1:7" s="7" customFormat="1" x14ac:dyDescent="0.3">
      <c r="A441" s="3" t="s">
        <v>0</v>
      </c>
      <c r="B441" s="19">
        <v>9407</v>
      </c>
      <c r="C441" s="19" t="s">
        <v>18256</v>
      </c>
      <c r="D441" s="19">
        <v>68084009301</v>
      </c>
      <c r="E441" s="19">
        <v>637</v>
      </c>
      <c r="F441" s="19" t="s">
        <v>17863</v>
      </c>
      <c r="G441" s="20">
        <v>7.91</v>
      </c>
    </row>
    <row r="442" spans="1:7" s="7" customFormat="1" x14ac:dyDescent="0.3">
      <c r="A442" s="3" t="s">
        <v>0</v>
      </c>
      <c r="B442" s="19">
        <v>9407</v>
      </c>
      <c r="C442" s="19" t="s">
        <v>18256</v>
      </c>
      <c r="D442" s="19">
        <v>904623761</v>
      </c>
      <c r="E442" s="19">
        <v>637</v>
      </c>
      <c r="F442" s="19" t="s">
        <v>17863</v>
      </c>
      <c r="G442" s="20">
        <v>7.8</v>
      </c>
    </row>
    <row r="443" spans="1:7" s="7" customFormat="1" x14ac:dyDescent="0.3">
      <c r="A443" s="3" t="s">
        <v>0</v>
      </c>
      <c r="B443" s="19">
        <v>9407</v>
      </c>
      <c r="C443" s="19" t="s">
        <v>18256</v>
      </c>
      <c r="D443" s="19">
        <v>62756051888</v>
      </c>
      <c r="E443" s="19">
        <v>637</v>
      </c>
      <c r="F443" s="19" t="s">
        <v>17863</v>
      </c>
      <c r="G443" s="20">
        <v>6.17</v>
      </c>
    </row>
    <row r="444" spans="1:7" s="7" customFormat="1" x14ac:dyDescent="0.3">
      <c r="A444" s="3" t="s">
        <v>0</v>
      </c>
      <c r="B444" s="19">
        <v>39497</v>
      </c>
      <c r="C444" s="19" t="s">
        <v>18922</v>
      </c>
      <c r="D444" s="19">
        <v>47335018788</v>
      </c>
      <c r="E444" s="19">
        <v>637</v>
      </c>
      <c r="F444" s="19" t="s">
        <v>17863</v>
      </c>
      <c r="G444" s="20">
        <v>34.43</v>
      </c>
    </row>
    <row r="445" spans="1:7" s="7" customFormat="1" x14ac:dyDescent="0.3">
      <c r="A445" s="3" t="s">
        <v>0</v>
      </c>
      <c r="B445" s="19">
        <v>12329</v>
      </c>
      <c r="C445" s="19" t="s">
        <v>18487</v>
      </c>
      <c r="D445" s="19">
        <v>68084028101</v>
      </c>
      <c r="E445" s="19">
        <v>637</v>
      </c>
      <c r="F445" s="19" t="s">
        <v>17863</v>
      </c>
      <c r="G445" s="20">
        <v>15.73</v>
      </c>
    </row>
    <row r="446" spans="1:7" s="7" customFormat="1" x14ac:dyDescent="0.3">
      <c r="A446" s="3" t="s">
        <v>0</v>
      </c>
      <c r="B446" s="19">
        <v>12329</v>
      </c>
      <c r="C446" s="19" t="s">
        <v>18487</v>
      </c>
      <c r="D446" s="19">
        <v>51079097801</v>
      </c>
      <c r="E446" s="19">
        <v>637</v>
      </c>
      <c r="F446" s="19" t="s">
        <v>17863</v>
      </c>
      <c r="G446" s="20">
        <v>11.58</v>
      </c>
    </row>
    <row r="447" spans="1:7" s="7" customFormat="1" x14ac:dyDescent="0.3">
      <c r="A447" s="3" t="s">
        <v>0</v>
      </c>
      <c r="B447" s="19">
        <v>12329</v>
      </c>
      <c r="C447" s="19" t="s">
        <v>18487</v>
      </c>
      <c r="D447" s="19">
        <v>68001017100</v>
      </c>
      <c r="E447" s="19">
        <v>637</v>
      </c>
      <c r="F447" s="19" t="s">
        <v>17863</v>
      </c>
      <c r="G447" s="20">
        <v>10.18</v>
      </c>
    </row>
    <row r="448" spans="1:7" s="7" customFormat="1" x14ac:dyDescent="0.3">
      <c r="A448" s="3" t="s">
        <v>0</v>
      </c>
      <c r="B448" s="19">
        <v>9408</v>
      </c>
      <c r="C448" s="19" t="s">
        <v>18257</v>
      </c>
      <c r="D448" s="19">
        <v>68084009401</v>
      </c>
      <c r="E448" s="19">
        <v>637</v>
      </c>
      <c r="F448" s="19" t="s">
        <v>17863</v>
      </c>
      <c r="G448" s="20">
        <v>11.47</v>
      </c>
    </row>
    <row r="449" spans="1:7" s="7" customFormat="1" x14ac:dyDescent="0.3">
      <c r="A449" s="3" t="s">
        <v>0</v>
      </c>
      <c r="B449" s="19">
        <v>39498</v>
      </c>
      <c r="C449" s="19" t="s">
        <v>18923</v>
      </c>
      <c r="D449" s="19">
        <v>47335018888</v>
      </c>
      <c r="E449" s="19">
        <v>637</v>
      </c>
      <c r="F449" s="19" t="s">
        <v>17863</v>
      </c>
      <c r="G449" s="20">
        <v>38.1</v>
      </c>
    </row>
    <row r="450" spans="1:7" s="7" customFormat="1" x14ac:dyDescent="0.3">
      <c r="A450" s="3" t="s">
        <v>0</v>
      </c>
      <c r="B450" s="19">
        <v>203372</v>
      </c>
      <c r="C450" s="19" t="s">
        <v>19412</v>
      </c>
      <c r="D450" s="19">
        <v>64896066201</v>
      </c>
      <c r="E450" s="19">
        <v>637</v>
      </c>
      <c r="F450" s="19" t="s">
        <v>17863</v>
      </c>
      <c r="G450" s="20">
        <v>167.62</v>
      </c>
    </row>
    <row r="451" spans="1:7" s="7" customFormat="1" x14ac:dyDescent="0.3">
      <c r="A451" s="3" t="s">
        <v>0</v>
      </c>
      <c r="B451" s="19">
        <v>203373</v>
      </c>
      <c r="C451" s="19" t="s">
        <v>19413</v>
      </c>
      <c r="D451" s="19">
        <v>64896066301</v>
      </c>
      <c r="E451" s="19">
        <v>637</v>
      </c>
      <c r="F451" s="19" t="s">
        <v>17863</v>
      </c>
      <c r="G451" s="20">
        <v>159.38999999999999</v>
      </c>
    </row>
    <row r="452" spans="1:7" s="7" customFormat="1" x14ac:dyDescent="0.3">
      <c r="A452" s="3" t="s">
        <v>0</v>
      </c>
      <c r="B452" s="19">
        <v>203374</v>
      </c>
      <c r="C452" s="19" t="s">
        <v>19414</v>
      </c>
      <c r="D452" s="19">
        <v>64896066401</v>
      </c>
      <c r="E452" s="19">
        <v>637</v>
      </c>
      <c r="F452" s="19" t="s">
        <v>17863</v>
      </c>
      <c r="G452" s="20">
        <v>201.27</v>
      </c>
    </row>
    <row r="453" spans="1:7" s="7" customFormat="1" x14ac:dyDescent="0.3">
      <c r="A453" s="3" t="s">
        <v>0</v>
      </c>
      <c r="B453" s="19">
        <v>36136</v>
      </c>
      <c r="C453" s="19" t="s">
        <v>18877</v>
      </c>
      <c r="D453" s="19">
        <v>781563701</v>
      </c>
      <c r="E453" s="19">
        <v>637</v>
      </c>
      <c r="F453" s="19" t="s">
        <v>17863</v>
      </c>
      <c r="G453" s="20">
        <v>34.25</v>
      </c>
    </row>
    <row r="454" spans="1:7" s="7" customFormat="1" x14ac:dyDescent="0.3">
      <c r="A454" s="3" t="s">
        <v>0</v>
      </c>
      <c r="B454" s="19">
        <v>36137</v>
      </c>
      <c r="C454" s="19" t="s">
        <v>18878</v>
      </c>
      <c r="D454" s="19">
        <v>781565401</v>
      </c>
      <c r="E454" s="19">
        <v>637</v>
      </c>
      <c r="F454" s="19" t="s">
        <v>17863</v>
      </c>
      <c r="G454" s="20">
        <v>50</v>
      </c>
    </row>
    <row r="455" spans="1:7" s="7" customFormat="1" x14ac:dyDescent="0.3">
      <c r="A455" s="3" t="s">
        <v>0</v>
      </c>
      <c r="B455" s="19">
        <v>39267</v>
      </c>
      <c r="C455" s="19" t="s">
        <v>18917</v>
      </c>
      <c r="D455" s="19">
        <v>61703033922</v>
      </c>
      <c r="E455" s="19">
        <v>636</v>
      </c>
      <c r="F455" s="19" t="s">
        <v>5435</v>
      </c>
      <c r="G455" s="20">
        <v>132.16999999999999</v>
      </c>
    </row>
    <row r="456" spans="1:7" s="7" customFormat="1" x14ac:dyDescent="0.3">
      <c r="A456" s="3" t="s">
        <v>0</v>
      </c>
      <c r="B456" s="19">
        <v>39267</v>
      </c>
      <c r="C456" s="19" t="s">
        <v>18917</v>
      </c>
      <c r="D456" s="19">
        <v>703423981</v>
      </c>
      <c r="E456" s="19">
        <v>636</v>
      </c>
      <c r="F456" s="19" t="s">
        <v>5435</v>
      </c>
      <c r="G456" s="20">
        <v>107.84</v>
      </c>
    </row>
    <row r="457" spans="1:7" s="7" customFormat="1" x14ac:dyDescent="0.3">
      <c r="A457" s="3" t="s">
        <v>0</v>
      </c>
      <c r="B457" s="19">
        <v>27980</v>
      </c>
      <c r="C457" s="19" t="s">
        <v>18755</v>
      </c>
      <c r="D457" s="19">
        <v>23079815</v>
      </c>
      <c r="E457" s="19">
        <v>637</v>
      </c>
      <c r="F457" s="19" t="s">
        <v>17863</v>
      </c>
      <c r="G457" s="20">
        <v>295.32</v>
      </c>
    </row>
    <row r="458" spans="1:7" s="7" customFormat="1" x14ac:dyDescent="0.3">
      <c r="A458" s="3" t="s">
        <v>0</v>
      </c>
      <c r="B458" s="19">
        <v>101586</v>
      </c>
      <c r="C458" s="19" t="s">
        <v>19170</v>
      </c>
      <c r="D458" s="19">
        <v>23455430</v>
      </c>
      <c r="E458" s="19">
        <v>637</v>
      </c>
      <c r="F458" s="19" t="s">
        <v>17863</v>
      </c>
      <c r="G458" s="20">
        <v>2.73</v>
      </c>
    </row>
    <row r="459" spans="1:7" s="7" customFormat="1" x14ac:dyDescent="0.3">
      <c r="A459" s="3" t="s">
        <v>0</v>
      </c>
      <c r="B459" s="19">
        <v>195636</v>
      </c>
      <c r="C459" s="19" t="s">
        <v>19356</v>
      </c>
      <c r="D459" s="19">
        <v>76075010101</v>
      </c>
      <c r="E459" s="19">
        <v>636</v>
      </c>
      <c r="F459" s="19" t="s">
        <v>5529</v>
      </c>
      <c r="G459" s="20">
        <v>318.98</v>
      </c>
    </row>
    <row r="460" spans="1:7" s="7" customFormat="1" x14ac:dyDescent="0.3">
      <c r="A460" s="3" t="s">
        <v>0</v>
      </c>
      <c r="B460" s="19">
        <v>18551</v>
      </c>
      <c r="C460" s="19" t="s">
        <v>18588</v>
      </c>
      <c r="D460" s="19">
        <v>904630061</v>
      </c>
      <c r="E460" s="19">
        <v>637</v>
      </c>
      <c r="F460" s="19" t="s">
        <v>17863</v>
      </c>
      <c r="G460" s="20">
        <v>4.4400000000000004</v>
      </c>
    </row>
    <row r="461" spans="1:7" s="7" customFormat="1" x14ac:dyDescent="0.3">
      <c r="A461" s="3" t="s">
        <v>0</v>
      </c>
      <c r="B461" s="19">
        <v>15747</v>
      </c>
      <c r="C461" s="19" t="s">
        <v>18539</v>
      </c>
      <c r="D461" s="19">
        <v>904630161</v>
      </c>
      <c r="E461" s="19">
        <v>637</v>
      </c>
      <c r="F461" s="19" t="s">
        <v>17863</v>
      </c>
      <c r="G461" s="20">
        <v>4.47</v>
      </c>
    </row>
    <row r="462" spans="1:7" s="7" customFormat="1" x14ac:dyDescent="0.3">
      <c r="A462" s="3" t="s">
        <v>0</v>
      </c>
      <c r="B462" s="19">
        <v>15747</v>
      </c>
      <c r="C462" s="19" t="s">
        <v>18539</v>
      </c>
      <c r="D462" s="19">
        <v>68084085411</v>
      </c>
      <c r="E462" s="19">
        <v>637</v>
      </c>
      <c r="F462" s="19" t="s">
        <v>17863</v>
      </c>
      <c r="G462" s="20">
        <v>4.47</v>
      </c>
    </row>
    <row r="463" spans="1:7" s="7" customFormat="1" x14ac:dyDescent="0.3">
      <c r="A463" s="3" t="s">
        <v>0</v>
      </c>
      <c r="B463" s="19">
        <v>15749</v>
      </c>
      <c r="C463" s="19" t="s">
        <v>18540</v>
      </c>
      <c r="D463" s="19">
        <v>68084086501</v>
      </c>
      <c r="E463" s="19">
        <v>637</v>
      </c>
      <c r="F463" s="19" t="s">
        <v>17863</v>
      </c>
      <c r="G463" s="20">
        <v>4.82</v>
      </c>
    </row>
    <row r="464" spans="1:7" s="7" customFormat="1" x14ac:dyDescent="0.3">
      <c r="A464" s="3" t="s">
        <v>0</v>
      </c>
      <c r="B464" s="19">
        <v>15749</v>
      </c>
      <c r="C464" s="19" t="s">
        <v>18540</v>
      </c>
      <c r="D464" s="19">
        <v>51079093120</v>
      </c>
      <c r="E464" s="19">
        <v>637</v>
      </c>
      <c r="F464" s="19" t="s">
        <v>17863</v>
      </c>
      <c r="G464" s="20">
        <v>4.5</v>
      </c>
    </row>
    <row r="465" spans="1:7" s="7" customFormat="1" x14ac:dyDescent="0.3">
      <c r="A465" s="3" t="s">
        <v>0</v>
      </c>
      <c r="B465" s="19">
        <v>15749</v>
      </c>
      <c r="C465" s="19" t="s">
        <v>18540</v>
      </c>
      <c r="D465" s="19">
        <v>904630261</v>
      </c>
      <c r="E465" s="19">
        <v>637</v>
      </c>
      <c r="F465" s="19" t="s">
        <v>17863</v>
      </c>
      <c r="G465" s="20">
        <v>3.95</v>
      </c>
    </row>
    <row r="466" spans="1:7" s="7" customFormat="1" x14ac:dyDescent="0.3">
      <c r="A466" s="3" t="s">
        <v>0</v>
      </c>
      <c r="B466" s="19">
        <v>9438</v>
      </c>
      <c r="C466" s="19" t="s">
        <v>18259</v>
      </c>
      <c r="D466" s="19">
        <v>68180018102</v>
      </c>
      <c r="E466" s="19">
        <v>637</v>
      </c>
      <c r="F466" s="19" t="s">
        <v>17863</v>
      </c>
      <c r="G466" s="20">
        <v>135</v>
      </c>
    </row>
    <row r="467" spans="1:7" s="7" customFormat="1" x14ac:dyDescent="0.3">
      <c r="A467" s="3" t="s">
        <v>0</v>
      </c>
      <c r="B467" s="19">
        <v>9436</v>
      </c>
      <c r="C467" s="19" t="s">
        <v>18258</v>
      </c>
      <c r="D467" s="19">
        <v>68180018001</v>
      </c>
      <c r="E467" s="19">
        <v>637</v>
      </c>
      <c r="F467" s="19" t="s">
        <v>17863</v>
      </c>
      <c r="G467" s="20">
        <v>8.74</v>
      </c>
    </row>
    <row r="468" spans="1:7" s="7" customFormat="1" x14ac:dyDescent="0.3">
      <c r="A468" s="3" t="s">
        <v>0</v>
      </c>
      <c r="B468" s="19">
        <v>1445</v>
      </c>
      <c r="C468" s="19" t="s">
        <v>17913</v>
      </c>
      <c r="D468" s="19">
        <v>781345170</v>
      </c>
      <c r="E468" s="19">
        <v>636</v>
      </c>
      <c r="F468" s="19" t="s">
        <v>5436</v>
      </c>
      <c r="G468" s="20">
        <v>104.79</v>
      </c>
    </row>
    <row r="469" spans="1:7" s="7" customFormat="1" x14ac:dyDescent="0.3">
      <c r="A469" s="3" t="s">
        <v>0</v>
      </c>
      <c r="B469" s="19">
        <v>1445</v>
      </c>
      <c r="C469" s="19" t="s">
        <v>17913</v>
      </c>
      <c r="D469" s="19">
        <v>25021010110</v>
      </c>
      <c r="E469" s="19">
        <v>636</v>
      </c>
      <c r="F469" s="19" t="s">
        <v>5436</v>
      </c>
      <c r="G469" s="20">
        <v>20.38</v>
      </c>
    </row>
    <row r="470" spans="1:7" s="7" customFormat="1" x14ac:dyDescent="0.3">
      <c r="A470" s="3" t="s">
        <v>0</v>
      </c>
      <c r="B470" s="19">
        <v>1445</v>
      </c>
      <c r="C470" s="19" t="s">
        <v>17913</v>
      </c>
      <c r="D470" s="19">
        <v>60505614205</v>
      </c>
      <c r="E470" s="19">
        <v>636</v>
      </c>
      <c r="F470" s="19" t="s">
        <v>5436</v>
      </c>
      <c r="G470" s="20">
        <v>19.5</v>
      </c>
    </row>
    <row r="471" spans="1:7" s="7" customFormat="1" x14ac:dyDescent="0.3">
      <c r="A471" s="3" t="s">
        <v>0</v>
      </c>
      <c r="B471" s="19">
        <v>1448</v>
      </c>
      <c r="C471" s="19" t="s">
        <v>17914</v>
      </c>
      <c r="D471" s="19">
        <v>781345095</v>
      </c>
      <c r="E471" s="19">
        <v>636</v>
      </c>
      <c r="F471" s="19" t="s">
        <v>5436</v>
      </c>
      <c r="G471" s="20">
        <v>100.04</v>
      </c>
    </row>
    <row r="472" spans="1:7" s="7" customFormat="1" x14ac:dyDescent="0.3">
      <c r="A472" s="3" t="s">
        <v>0</v>
      </c>
      <c r="B472" s="19">
        <v>25365</v>
      </c>
      <c r="C472" s="19" t="s">
        <v>18695</v>
      </c>
      <c r="D472" s="19">
        <v>338350341</v>
      </c>
      <c r="E472" s="19">
        <v>636</v>
      </c>
      <c r="F472" s="19" t="s">
        <v>5436</v>
      </c>
      <c r="G472" s="20">
        <v>113.26</v>
      </c>
    </row>
    <row r="473" spans="1:7" s="7" customFormat="1" x14ac:dyDescent="0.3">
      <c r="A473" s="3" t="s">
        <v>0</v>
      </c>
      <c r="B473" s="19">
        <v>206834</v>
      </c>
      <c r="C473" s="19" t="s">
        <v>19440</v>
      </c>
      <c r="D473" s="19">
        <v>338350841</v>
      </c>
      <c r="E473" s="19">
        <v>636</v>
      </c>
      <c r="F473" s="19" t="s">
        <v>5436</v>
      </c>
      <c r="G473" s="20">
        <v>94.36</v>
      </c>
    </row>
    <row r="474" spans="1:7" s="7" customFormat="1" x14ac:dyDescent="0.3">
      <c r="A474" s="3" t="s">
        <v>0</v>
      </c>
      <c r="B474" s="19">
        <v>22290</v>
      </c>
      <c r="C474" s="19" t="s">
        <v>18648</v>
      </c>
      <c r="D474" s="19">
        <v>781607761</v>
      </c>
      <c r="E474" s="19">
        <v>637</v>
      </c>
      <c r="F474" s="19" t="s">
        <v>17863</v>
      </c>
      <c r="G474" s="20">
        <v>43.02</v>
      </c>
    </row>
    <row r="475" spans="1:7" s="7" customFormat="1" x14ac:dyDescent="0.3">
      <c r="A475" s="3" t="s">
        <v>0</v>
      </c>
      <c r="B475" s="19">
        <v>39522</v>
      </c>
      <c r="C475" s="19" t="s">
        <v>18924</v>
      </c>
      <c r="D475" s="19">
        <v>93413764</v>
      </c>
      <c r="E475" s="19">
        <v>637</v>
      </c>
      <c r="F475" s="19" t="s">
        <v>17863</v>
      </c>
      <c r="G475" s="20">
        <v>313.58</v>
      </c>
    </row>
    <row r="476" spans="1:7" s="7" customFormat="1" x14ac:dyDescent="0.3">
      <c r="A476" s="3" t="s">
        <v>0</v>
      </c>
      <c r="B476" s="19">
        <v>16369</v>
      </c>
      <c r="C476" s="19" t="s">
        <v>18562</v>
      </c>
      <c r="D476" s="19">
        <v>63323032620</v>
      </c>
      <c r="E476" s="19">
        <v>636</v>
      </c>
      <c r="F476" s="19" t="s">
        <v>5710</v>
      </c>
      <c r="G476" s="20">
        <v>142.13</v>
      </c>
    </row>
    <row r="477" spans="1:7" s="7" customFormat="1" x14ac:dyDescent="0.3">
      <c r="A477" s="3" t="s">
        <v>0</v>
      </c>
      <c r="B477" s="19">
        <v>16371</v>
      </c>
      <c r="C477" s="19" t="s">
        <v>18563</v>
      </c>
      <c r="D477" s="19">
        <v>60505068104</v>
      </c>
      <c r="E477" s="19">
        <v>636</v>
      </c>
      <c r="F477" s="19" t="s">
        <v>5710</v>
      </c>
      <c r="G477" s="20">
        <v>89.34</v>
      </c>
    </row>
    <row r="478" spans="1:7" s="7" customFormat="1" x14ac:dyDescent="0.3">
      <c r="A478" s="3" t="s">
        <v>0</v>
      </c>
      <c r="B478" s="19">
        <v>9452</v>
      </c>
      <c r="C478" s="19" t="s">
        <v>18260</v>
      </c>
      <c r="D478" s="19">
        <v>21586001102</v>
      </c>
      <c r="E478" s="19">
        <v>636</v>
      </c>
      <c r="F478" s="19" t="s">
        <v>5691</v>
      </c>
      <c r="G478" s="20">
        <v>69.97</v>
      </c>
    </row>
    <row r="479" spans="1:7" s="7" customFormat="1" x14ac:dyDescent="0.3">
      <c r="A479" s="3" t="s">
        <v>0</v>
      </c>
      <c r="B479" s="19">
        <v>9461</v>
      </c>
      <c r="C479" s="19" t="s">
        <v>18261</v>
      </c>
      <c r="D479" s="19">
        <v>25021010910</v>
      </c>
      <c r="E479" s="19">
        <v>636</v>
      </c>
      <c r="F479" s="19" t="s">
        <v>5715</v>
      </c>
      <c r="G479" s="20">
        <v>190.98</v>
      </c>
    </row>
    <row r="480" spans="1:7" s="7" customFormat="1" x14ac:dyDescent="0.3">
      <c r="A480" s="3" t="s">
        <v>0</v>
      </c>
      <c r="B480" s="19">
        <v>9463</v>
      </c>
      <c r="C480" s="19" t="s">
        <v>18262</v>
      </c>
      <c r="D480" s="19">
        <v>60505076005</v>
      </c>
      <c r="E480" s="19">
        <v>636</v>
      </c>
      <c r="F480" s="19" t="s">
        <v>5715</v>
      </c>
      <c r="G480" s="20">
        <v>130.52000000000001</v>
      </c>
    </row>
    <row r="481" spans="1:7" s="7" customFormat="1" x14ac:dyDescent="0.3">
      <c r="A481" s="3" t="s">
        <v>0</v>
      </c>
      <c r="B481" s="19">
        <v>9469</v>
      </c>
      <c r="C481" s="19" t="s">
        <v>18263</v>
      </c>
      <c r="D481" s="19">
        <v>781543920</v>
      </c>
      <c r="E481" s="19">
        <v>637</v>
      </c>
      <c r="F481" s="19" t="s">
        <v>17863</v>
      </c>
      <c r="G481" s="20">
        <v>174.16</v>
      </c>
    </row>
    <row r="482" spans="1:7" s="7" customFormat="1" x14ac:dyDescent="0.3">
      <c r="A482" s="3" t="s">
        <v>0</v>
      </c>
      <c r="B482" s="19">
        <v>185722</v>
      </c>
      <c r="C482" s="19" t="s">
        <v>19300</v>
      </c>
      <c r="D482" s="19">
        <v>456060010</v>
      </c>
      <c r="E482" s="19">
        <v>636</v>
      </c>
      <c r="F482" s="19" t="s">
        <v>5612</v>
      </c>
      <c r="G482" s="20">
        <v>37.46</v>
      </c>
    </row>
    <row r="483" spans="1:7" s="7" customFormat="1" x14ac:dyDescent="0.3">
      <c r="A483" s="3" t="s">
        <v>0</v>
      </c>
      <c r="B483" s="19">
        <v>9474</v>
      </c>
      <c r="C483" s="19" t="s">
        <v>18264</v>
      </c>
      <c r="D483" s="19">
        <v>781317780</v>
      </c>
      <c r="E483" s="19">
        <v>636</v>
      </c>
      <c r="F483" s="19" t="s">
        <v>5723</v>
      </c>
      <c r="G483" s="20">
        <v>224.93</v>
      </c>
    </row>
    <row r="484" spans="1:7" s="7" customFormat="1" x14ac:dyDescent="0.3">
      <c r="A484" s="3" t="s">
        <v>0</v>
      </c>
      <c r="B484" s="19">
        <v>9476</v>
      </c>
      <c r="C484" s="19" t="s">
        <v>18265</v>
      </c>
      <c r="D484" s="19">
        <v>781317895</v>
      </c>
      <c r="E484" s="19">
        <v>636</v>
      </c>
      <c r="F484" s="19" t="s">
        <v>5723</v>
      </c>
      <c r="G484" s="20">
        <v>63.05</v>
      </c>
    </row>
    <row r="485" spans="1:7" s="7" customFormat="1" x14ac:dyDescent="0.3">
      <c r="A485" s="3" t="s">
        <v>0</v>
      </c>
      <c r="B485" s="19">
        <v>204190</v>
      </c>
      <c r="C485" s="19" t="s">
        <v>19420</v>
      </c>
      <c r="D485" s="19">
        <v>456270010</v>
      </c>
      <c r="E485" s="19">
        <v>636</v>
      </c>
      <c r="F485" s="19" t="s">
        <v>5592</v>
      </c>
      <c r="G485" s="20">
        <v>1068.69</v>
      </c>
    </row>
    <row r="486" spans="1:7" s="7" customFormat="1" x14ac:dyDescent="0.3">
      <c r="A486" s="3" t="s">
        <v>0</v>
      </c>
      <c r="B486" s="19">
        <v>85862</v>
      </c>
      <c r="C486" s="19" t="s">
        <v>18984</v>
      </c>
      <c r="D486" s="19">
        <v>409733201</v>
      </c>
      <c r="E486" s="19">
        <v>636</v>
      </c>
      <c r="F486" s="19" t="s">
        <v>5451</v>
      </c>
      <c r="G486" s="20">
        <v>16.690000000000001</v>
      </c>
    </row>
    <row r="487" spans="1:7" s="7" customFormat="1" x14ac:dyDescent="0.3">
      <c r="A487" s="3" t="s">
        <v>0</v>
      </c>
      <c r="B487" s="19">
        <v>85862</v>
      </c>
      <c r="C487" s="19" t="s">
        <v>18984</v>
      </c>
      <c r="D487" s="19">
        <v>143985701</v>
      </c>
      <c r="E487" s="19">
        <v>636</v>
      </c>
      <c r="F487" s="19" t="s">
        <v>5451</v>
      </c>
      <c r="G487" s="20">
        <v>16.07</v>
      </c>
    </row>
    <row r="488" spans="1:7" s="7" customFormat="1" x14ac:dyDescent="0.3">
      <c r="A488" s="3" t="s">
        <v>0</v>
      </c>
      <c r="B488" s="19">
        <v>85862</v>
      </c>
      <c r="C488" s="19" t="s">
        <v>18984</v>
      </c>
      <c r="D488" s="19">
        <v>25021010610</v>
      </c>
      <c r="E488" s="19">
        <v>636</v>
      </c>
      <c r="F488" s="19" t="s">
        <v>5451</v>
      </c>
      <c r="G488" s="20">
        <v>13.45</v>
      </c>
    </row>
    <row r="489" spans="1:7" s="7" customFormat="1" x14ac:dyDescent="0.3">
      <c r="A489" s="3" t="s">
        <v>0</v>
      </c>
      <c r="B489" s="19">
        <v>85862</v>
      </c>
      <c r="C489" s="19" t="s">
        <v>18984</v>
      </c>
      <c r="D489" s="19">
        <v>25021010667</v>
      </c>
      <c r="E489" s="19">
        <v>636</v>
      </c>
      <c r="F489" s="19" t="s">
        <v>5451</v>
      </c>
      <c r="G489" s="20">
        <v>13.33</v>
      </c>
    </row>
    <row r="490" spans="1:7" s="7" customFormat="1" x14ac:dyDescent="0.3">
      <c r="A490" s="3" t="s">
        <v>0</v>
      </c>
      <c r="B490" s="19">
        <v>9488</v>
      </c>
      <c r="C490" s="19" t="s">
        <v>18266</v>
      </c>
      <c r="D490" s="19">
        <v>409733604</v>
      </c>
      <c r="E490" s="19">
        <v>636</v>
      </c>
      <c r="F490" s="19" t="s">
        <v>5451</v>
      </c>
      <c r="G490" s="20">
        <v>30.72</v>
      </c>
    </row>
    <row r="491" spans="1:7" s="7" customFormat="1" x14ac:dyDescent="0.3">
      <c r="A491" s="3" t="s">
        <v>0</v>
      </c>
      <c r="B491" s="19">
        <v>9490</v>
      </c>
      <c r="C491" s="19" t="s">
        <v>18267</v>
      </c>
      <c r="D491" s="19">
        <v>143985801</v>
      </c>
      <c r="E491" s="19">
        <v>636</v>
      </c>
      <c r="F491" s="19" t="s">
        <v>5451</v>
      </c>
      <c r="G491" s="20">
        <v>61.25</v>
      </c>
    </row>
    <row r="492" spans="1:7" s="7" customFormat="1" x14ac:dyDescent="0.3">
      <c r="A492" s="3" t="s">
        <v>0</v>
      </c>
      <c r="B492" s="19">
        <v>9493</v>
      </c>
      <c r="C492" s="19" t="s">
        <v>18268</v>
      </c>
      <c r="D492" s="19">
        <v>338500341</v>
      </c>
      <c r="E492" s="19">
        <v>636</v>
      </c>
      <c r="F492" s="19" t="s">
        <v>5451</v>
      </c>
      <c r="G492" s="20">
        <v>208.61</v>
      </c>
    </row>
    <row r="493" spans="1:7" s="7" customFormat="1" x14ac:dyDescent="0.3">
      <c r="A493" s="3" t="s">
        <v>0</v>
      </c>
      <c r="B493" s="19">
        <v>9495</v>
      </c>
      <c r="C493" s="19" t="s">
        <v>18269</v>
      </c>
      <c r="D493" s="19">
        <v>67877021560</v>
      </c>
      <c r="E493" s="19">
        <v>637</v>
      </c>
      <c r="F493" s="19" t="s">
        <v>17863</v>
      </c>
      <c r="G493" s="20">
        <v>20.25</v>
      </c>
    </row>
    <row r="494" spans="1:7" s="7" customFormat="1" x14ac:dyDescent="0.3">
      <c r="A494" s="3" t="s">
        <v>0</v>
      </c>
      <c r="B494" s="19">
        <v>9495</v>
      </c>
      <c r="C494" s="19" t="s">
        <v>18269</v>
      </c>
      <c r="D494" s="19">
        <v>67877021520</v>
      </c>
      <c r="E494" s="19">
        <v>637</v>
      </c>
      <c r="F494" s="19" t="s">
        <v>17863</v>
      </c>
      <c r="G494" s="20">
        <v>19.93</v>
      </c>
    </row>
    <row r="495" spans="1:7" s="7" customFormat="1" x14ac:dyDescent="0.3">
      <c r="A495" s="3" t="s">
        <v>0</v>
      </c>
      <c r="B495" s="19">
        <v>87549</v>
      </c>
      <c r="C495" s="19" t="s">
        <v>19006</v>
      </c>
      <c r="D495" s="19">
        <v>143997790</v>
      </c>
      <c r="E495" s="19">
        <v>636</v>
      </c>
      <c r="F495" s="19" t="s">
        <v>5731</v>
      </c>
      <c r="G495" s="20">
        <v>126.63</v>
      </c>
    </row>
    <row r="496" spans="1:7" s="7" customFormat="1" x14ac:dyDescent="0.3">
      <c r="A496" s="3" t="s">
        <v>0</v>
      </c>
      <c r="B496" s="19">
        <v>24500</v>
      </c>
      <c r="C496" s="19" t="s">
        <v>18681</v>
      </c>
      <c r="D496" s="19">
        <v>60687043601</v>
      </c>
      <c r="E496" s="19">
        <v>637</v>
      </c>
      <c r="F496" s="19" t="s">
        <v>17863</v>
      </c>
      <c r="G496" s="20">
        <v>32.9</v>
      </c>
    </row>
    <row r="497" spans="1:7" s="7" customFormat="1" x14ac:dyDescent="0.3">
      <c r="A497" s="3" t="s">
        <v>0</v>
      </c>
      <c r="B497" s="19">
        <v>24501</v>
      </c>
      <c r="C497" s="19" t="s">
        <v>18682</v>
      </c>
      <c r="D497" s="19">
        <v>60687044701</v>
      </c>
      <c r="E497" s="19">
        <v>637</v>
      </c>
      <c r="F497" s="19" t="s">
        <v>17863</v>
      </c>
      <c r="G497" s="20">
        <v>49.41</v>
      </c>
    </row>
    <row r="498" spans="1:7" s="7" customFormat="1" x14ac:dyDescent="0.3">
      <c r="A498" s="3" t="s">
        <v>0</v>
      </c>
      <c r="B498" s="19">
        <v>219724</v>
      </c>
      <c r="C498" s="19" t="s">
        <v>19483</v>
      </c>
      <c r="D498" s="19">
        <v>61755000801</v>
      </c>
      <c r="E498" s="19">
        <v>636</v>
      </c>
      <c r="F498" s="19" t="s">
        <v>5556</v>
      </c>
      <c r="G498" s="20">
        <v>206.03</v>
      </c>
    </row>
    <row r="499" spans="1:7" s="7" customFormat="1" x14ac:dyDescent="0.3">
      <c r="A499" s="3" t="s">
        <v>0</v>
      </c>
      <c r="B499" s="19">
        <v>9499</v>
      </c>
      <c r="C499" s="19" t="s">
        <v>18270</v>
      </c>
      <c r="D499" s="19">
        <v>60687015201</v>
      </c>
      <c r="E499" s="19">
        <v>637</v>
      </c>
      <c r="F499" s="19" t="s">
        <v>17863</v>
      </c>
      <c r="G499" s="20">
        <v>12.88</v>
      </c>
    </row>
    <row r="500" spans="1:7" s="7" customFormat="1" x14ac:dyDescent="0.3">
      <c r="A500" s="3" t="s">
        <v>0</v>
      </c>
      <c r="B500" s="19">
        <v>9499</v>
      </c>
      <c r="C500" s="19" t="s">
        <v>18270</v>
      </c>
      <c r="D500" s="19">
        <v>65862001801</v>
      </c>
      <c r="E500" s="19">
        <v>637</v>
      </c>
      <c r="F500" s="19" t="s">
        <v>17863</v>
      </c>
      <c r="G500" s="20">
        <v>3.78</v>
      </c>
    </row>
    <row r="501" spans="1:7" s="7" customFormat="1" x14ac:dyDescent="0.3">
      <c r="A501" s="3" t="s">
        <v>0</v>
      </c>
      <c r="B501" s="19">
        <v>9499</v>
      </c>
      <c r="C501" s="19" t="s">
        <v>18270</v>
      </c>
      <c r="D501" s="19">
        <v>93314501</v>
      </c>
      <c r="E501" s="19">
        <v>637</v>
      </c>
      <c r="F501" s="19" t="s">
        <v>17863</v>
      </c>
      <c r="G501" s="20">
        <v>3.59</v>
      </c>
    </row>
    <row r="502" spans="1:7" s="7" customFormat="1" x14ac:dyDescent="0.3">
      <c r="A502" s="3" t="s">
        <v>0</v>
      </c>
      <c r="B502" s="19">
        <v>9502</v>
      </c>
      <c r="C502" s="19" t="s">
        <v>18271</v>
      </c>
      <c r="D502" s="19">
        <v>93417773</v>
      </c>
      <c r="E502" s="19">
        <v>637</v>
      </c>
      <c r="F502" s="19" t="s">
        <v>17863</v>
      </c>
      <c r="G502" s="20">
        <v>35.03</v>
      </c>
    </row>
    <row r="503" spans="1:7" s="7" customFormat="1" x14ac:dyDescent="0.3">
      <c r="A503" s="3" t="s">
        <v>0</v>
      </c>
      <c r="B503" s="19">
        <v>174104</v>
      </c>
      <c r="C503" s="19" t="s">
        <v>19204</v>
      </c>
      <c r="D503" s="19">
        <v>45802097426</v>
      </c>
      <c r="E503" s="19">
        <v>637</v>
      </c>
      <c r="F503" s="19" t="s">
        <v>17863</v>
      </c>
      <c r="G503" s="20">
        <v>7.55</v>
      </c>
    </row>
    <row r="504" spans="1:7" s="7" customFormat="1" x14ac:dyDescent="0.3">
      <c r="A504" s="3" t="s">
        <v>0</v>
      </c>
      <c r="B504" s="19">
        <v>176220</v>
      </c>
      <c r="C504" s="19" t="s">
        <v>19234</v>
      </c>
      <c r="D504" s="19">
        <v>66733094823</v>
      </c>
      <c r="E504" s="19">
        <v>636</v>
      </c>
      <c r="F504" s="19" t="s">
        <v>5745</v>
      </c>
      <c r="G504" s="20">
        <v>710.05</v>
      </c>
    </row>
    <row r="505" spans="1:7" s="7" customFormat="1" x14ac:dyDescent="0.3">
      <c r="A505" s="3" t="s">
        <v>0</v>
      </c>
      <c r="B505" s="19">
        <v>176221</v>
      </c>
      <c r="C505" s="19" t="s">
        <v>19235</v>
      </c>
      <c r="D505" s="19">
        <v>66733095823</v>
      </c>
      <c r="E505" s="19">
        <v>636</v>
      </c>
      <c r="F505" s="19" t="s">
        <v>5745</v>
      </c>
      <c r="G505" s="20">
        <v>526.79</v>
      </c>
    </row>
    <row r="506" spans="1:7" s="7" customFormat="1" x14ac:dyDescent="0.3">
      <c r="A506" s="3" t="s">
        <v>0</v>
      </c>
      <c r="B506" s="19">
        <v>1624</v>
      </c>
      <c r="C506" s="19" t="s">
        <v>17916</v>
      </c>
      <c r="D506" s="19">
        <v>51079037420</v>
      </c>
      <c r="E506" s="19">
        <v>637</v>
      </c>
      <c r="F506" s="19" t="s">
        <v>17863</v>
      </c>
      <c r="G506" s="20">
        <v>29.85</v>
      </c>
    </row>
    <row r="507" spans="1:7" s="7" customFormat="1" x14ac:dyDescent="0.3">
      <c r="A507" s="3" t="s">
        <v>0</v>
      </c>
      <c r="B507" s="19">
        <v>1624</v>
      </c>
      <c r="C507" s="19" t="s">
        <v>17916</v>
      </c>
      <c r="D507" s="19">
        <v>555015802</v>
      </c>
      <c r="E507" s="19">
        <v>637</v>
      </c>
      <c r="F507" s="19" t="s">
        <v>17863</v>
      </c>
      <c r="G507" s="20">
        <v>4.01</v>
      </c>
    </row>
    <row r="508" spans="1:7" s="7" customFormat="1" x14ac:dyDescent="0.3">
      <c r="A508" s="3" t="s">
        <v>0</v>
      </c>
      <c r="B508" s="19">
        <v>1623</v>
      </c>
      <c r="C508" s="19" t="s">
        <v>17915</v>
      </c>
      <c r="D508" s="19">
        <v>51079014101</v>
      </c>
      <c r="E508" s="19">
        <v>637</v>
      </c>
      <c r="F508" s="19" t="s">
        <v>17863</v>
      </c>
      <c r="G508" s="20">
        <v>24.83</v>
      </c>
    </row>
    <row r="509" spans="1:7" s="7" customFormat="1" x14ac:dyDescent="0.3">
      <c r="A509" s="3" t="s">
        <v>0</v>
      </c>
      <c r="B509" s="19">
        <v>1623</v>
      </c>
      <c r="C509" s="19" t="s">
        <v>17915</v>
      </c>
      <c r="D509" s="19">
        <v>555015902</v>
      </c>
      <c r="E509" s="19">
        <v>637</v>
      </c>
      <c r="F509" s="19" t="s">
        <v>17863</v>
      </c>
      <c r="G509" s="20">
        <v>4.03</v>
      </c>
    </row>
    <row r="510" spans="1:7" s="7" customFormat="1" x14ac:dyDescent="0.3">
      <c r="A510" s="3" t="s">
        <v>0</v>
      </c>
      <c r="B510" s="19">
        <v>9516</v>
      </c>
      <c r="C510" s="19" t="s">
        <v>18272</v>
      </c>
      <c r="D510" s="19">
        <v>69339013819</v>
      </c>
      <c r="E510" s="19">
        <v>637</v>
      </c>
      <c r="F510" s="19" t="s">
        <v>17863</v>
      </c>
      <c r="G510" s="20">
        <v>55.82</v>
      </c>
    </row>
    <row r="511" spans="1:7" s="7" customFormat="1" x14ac:dyDescent="0.3">
      <c r="A511" s="3" t="s">
        <v>0</v>
      </c>
      <c r="B511" s="19">
        <v>187714</v>
      </c>
      <c r="C511" s="19" t="s">
        <v>19312</v>
      </c>
      <c r="D511" s="19">
        <v>63323047727</v>
      </c>
      <c r="E511" s="19">
        <v>636</v>
      </c>
      <c r="F511" s="19" t="s">
        <v>5490</v>
      </c>
      <c r="G511" s="20">
        <v>247.5</v>
      </c>
    </row>
    <row r="512" spans="1:7" s="7" customFormat="1" x14ac:dyDescent="0.3">
      <c r="A512" s="3" t="s">
        <v>0</v>
      </c>
      <c r="B512" s="19">
        <v>187714</v>
      </c>
      <c r="C512" s="19" t="s">
        <v>19312</v>
      </c>
      <c r="D512" s="19">
        <v>143920910</v>
      </c>
      <c r="E512" s="19">
        <v>636</v>
      </c>
      <c r="F512" s="19" t="s">
        <v>5490</v>
      </c>
      <c r="G512" s="20">
        <v>78.14</v>
      </c>
    </row>
    <row r="513" spans="1:7" s="7" customFormat="1" x14ac:dyDescent="0.3">
      <c r="A513" s="3" t="s">
        <v>0</v>
      </c>
      <c r="B513" s="19">
        <v>1635</v>
      </c>
      <c r="C513" s="19" t="s">
        <v>17917</v>
      </c>
      <c r="D513" s="19">
        <v>143921010</v>
      </c>
      <c r="E513" s="19">
        <v>636</v>
      </c>
      <c r="F513" s="19" t="s">
        <v>5490</v>
      </c>
      <c r="G513" s="20">
        <v>178.16</v>
      </c>
    </row>
    <row r="514" spans="1:7" s="7" customFormat="1" x14ac:dyDescent="0.3">
      <c r="A514" s="3" t="s">
        <v>0</v>
      </c>
      <c r="B514" s="19">
        <v>1638</v>
      </c>
      <c r="C514" s="19" t="s">
        <v>17918</v>
      </c>
      <c r="D514" s="19">
        <v>143212522</v>
      </c>
      <c r="E514" s="19">
        <v>637</v>
      </c>
      <c r="F514" s="19" t="s">
        <v>17863</v>
      </c>
      <c r="G514" s="20">
        <v>161.75</v>
      </c>
    </row>
    <row r="515" spans="1:7" s="7" customFormat="1" x14ac:dyDescent="0.3">
      <c r="A515" s="3" t="s">
        <v>0</v>
      </c>
      <c r="B515" s="19">
        <v>9525</v>
      </c>
      <c r="C515" s="19" t="s">
        <v>18273</v>
      </c>
      <c r="D515" s="19">
        <v>65649031112</v>
      </c>
      <c r="E515" s="19">
        <v>637</v>
      </c>
      <c r="F515" s="19" t="s">
        <v>17863</v>
      </c>
      <c r="G515" s="20">
        <v>20.36</v>
      </c>
    </row>
    <row r="516" spans="1:7" s="7" customFormat="1" x14ac:dyDescent="0.3">
      <c r="A516" s="3" t="s">
        <v>0</v>
      </c>
      <c r="B516" s="19">
        <v>9526</v>
      </c>
      <c r="C516" s="19" t="s">
        <v>18274</v>
      </c>
      <c r="D516" s="19">
        <v>17478041940</v>
      </c>
      <c r="E516" s="19">
        <v>636</v>
      </c>
      <c r="F516" s="19" t="s">
        <v>5619</v>
      </c>
      <c r="G516" s="20">
        <v>2078.15</v>
      </c>
    </row>
    <row r="517" spans="1:7" s="7" customFormat="1" x14ac:dyDescent="0.3">
      <c r="A517" s="3" t="s">
        <v>0</v>
      </c>
      <c r="B517" s="19">
        <v>1653</v>
      </c>
      <c r="C517" s="19" t="s">
        <v>17920</v>
      </c>
      <c r="D517" s="19">
        <v>51079051801</v>
      </c>
      <c r="E517" s="19">
        <v>637</v>
      </c>
      <c r="F517" s="19" t="s">
        <v>17863</v>
      </c>
      <c r="G517" s="20">
        <v>136.25</v>
      </c>
    </row>
    <row r="518" spans="1:7" s="7" customFormat="1" x14ac:dyDescent="0.3">
      <c r="A518" s="3" t="s">
        <v>0</v>
      </c>
      <c r="B518" s="19">
        <v>1653</v>
      </c>
      <c r="C518" s="19" t="s">
        <v>17920</v>
      </c>
      <c r="D518" s="19">
        <v>69238105401</v>
      </c>
      <c r="E518" s="19">
        <v>637</v>
      </c>
      <c r="F518" s="19" t="s">
        <v>17863</v>
      </c>
      <c r="G518" s="20">
        <v>62.07</v>
      </c>
    </row>
    <row r="519" spans="1:7" s="7" customFormat="1" x14ac:dyDescent="0.3">
      <c r="A519" s="3" t="s">
        <v>0</v>
      </c>
      <c r="B519" s="19">
        <v>1656</v>
      </c>
      <c r="C519" s="19" t="s">
        <v>17922</v>
      </c>
      <c r="D519" s="19">
        <v>60687043001</v>
      </c>
      <c r="E519" s="19">
        <v>637</v>
      </c>
      <c r="F519" s="19" t="s">
        <v>17863</v>
      </c>
      <c r="G519" s="20">
        <v>143.69999999999999</v>
      </c>
    </row>
    <row r="520" spans="1:7" s="7" customFormat="1" x14ac:dyDescent="0.3">
      <c r="A520" s="3" t="s">
        <v>0</v>
      </c>
      <c r="B520" s="19">
        <v>1649</v>
      </c>
      <c r="C520" s="19" t="s">
        <v>17919</v>
      </c>
      <c r="D520" s="19">
        <v>641139731</v>
      </c>
      <c r="E520" s="19">
        <v>636</v>
      </c>
      <c r="F520" s="19" t="s">
        <v>5689</v>
      </c>
      <c r="G520" s="20">
        <v>846.13</v>
      </c>
    </row>
    <row r="521" spans="1:7" s="7" customFormat="1" x14ac:dyDescent="0.3">
      <c r="A521" s="3" t="s">
        <v>0</v>
      </c>
      <c r="B521" s="19">
        <v>1649</v>
      </c>
      <c r="C521" s="19" t="s">
        <v>17919</v>
      </c>
      <c r="D521" s="19">
        <v>641139735</v>
      </c>
      <c r="E521" s="19">
        <v>636</v>
      </c>
      <c r="F521" s="19" t="s">
        <v>5689</v>
      </c>
      <c r="G521" s="20">
        <v>794.63</v>
      </c>
    </row>
    <row r="522" spans="1:7" s="7" customFormat="1" x14ac:dyDescent="0.3">
      <c r="A522" s="3" t="s">
        <v>0</v>
      </c>
      <c r="B522" s="19">
        <v>1654</v>
      </c>
      <c r="C522" s="19" t="s">
        <v>17921</v>
      </c>
      <c r="D522" s="19">
        <v>69238106001</v>
      </c>
      <c r="E522" s="19">
        <v>637</v>
      </c>
      <c r="F522" s="19" t="s">
        <v>17863</v>
      </c>
      <c r="G522" s="20">
        <v>181.76</v>
      </c>
    </row>
    <row r="523" spans="1:7" s="7" customFormat="1" x14ac:dyDescent="0.3">
      <c r="A523" s="3" t="s">
        <v>0</v>
      </c>
      <c r="B523" s="19">
        <v>1661</v>
      </c>
      <c r="C523" s="19" t="s">
        <v>17923</v>
      </c>
      <c r="D523" s="19">
        <v>51079005820</v>
      </c>
      <c r="E523" s="19">
        <v>637</v>
      </c>
      <c r="F523" s="19" t="s">
        <v>17863</v>
      </c>
      <c r="G523" s="20">
        <v>73.069999999999993</v>
      </c>
    </row>
    <row r="524" spans="1:7" s="7" customFormat="1" x14ac:dyDescent="0.3">
      <c r="A524" s="3" t="s">
        <v>0</v>
      </c>
      <c r="B524" s="19">
        <v>1661</v>
      </c>
      <c r="C524" s="19" t="s">
        <v>17923</v>
      </c>
      <c r="D524" s="19">
        <v>60687031701</v>
      </c>
      <c r="E524" s="19">
        <v>637</v>
      </c>
      <c r="F524" s="19" t="s">
        <v>17863</v>
      </c>
      <c r="G524" s="20">
        <v>67.91</v>
      </c>
    </row>
    <row r="525" spans="1:7" s="7" customFormat="1" x14ac:dyDescent="0.3">
      <c r="A525" s="3" t="s">
        <v>0</v>
      </c>
      <c r="B525" s="19">
        <v>88065</v>
      </c>
      <c r="C525" s="19" t="s">
        <v>19017</v>
      </c>
      <c r="D525" s="19">
        <v>77333094810</v>
      </c>
      <c r="E525" s="19">
        <v>637</v>
      </c>
      <c r="F525" s="19" t="s">
        <v>17863</v>
      </c>
      <c r="G525" s="20">
        <v>1.5</v>
      </c>
    </row>
    <row r="526" spans="1:7" s="7" customFormat="1" x14ac:dyDescent="0.3">
      <c r="A526" s="3" t="s">
        <v>0</v>
      </c>
      <c r="B526" s="19">
        <v>82640</v>
      </c>
      <c r="C526" s="19" t="s">
        <v>18950</v>
      </c>
      <c r="D526" s="19">
        <v>48433010401</v>
      </c>
      <c r="E526" s="19">
        <v>637</v>
      </c>
      <c r="F526" s="19" t="s">
        <v>17863</v>
      </c>
      <c r="G526" s="20">
        <v>1.1200000000000001</v>
      </c>
    </row>
    <row r="527" spans="1:7" s="7" customFormat="1" x14ac:dyDescent="0.3">
      <c r="A527" s="3" t="s">
        <v>0</v>
      </c>
      <c r="B527" s="19">
        <v>93411</v>
      </c>
      <c r="C527" s="19" t="s">
        <v>19069</v>
      </c>
      <c r="D527" s="19">
        <v>68382052960</v>
      </c>
      <c r="E527" s="19">
        <v>637</v>
      </c>
      <c r="F527" s="19" t="s">
        <v>17863</v>
      </c>
      <c r="G527" s="20">
        <v>81.62</v>
      </c>
    </row>
    <row r="528" spans="1:7" s="7" customFormat="1" x14ac:dyDescent="0.3">
      <c r="A528" s="3" t="s">
        <v>0</v>
      </c>
      <c r="B528" s="19">
        <v>17378</v>
      </c>
      <c r="C528" s="19" t="s">
        <v>18569</v>
      </c>
      <c r="D528" s="19">
        <v>23155021631</v>
      </c>
      <c r="E528" s="19">
        <v>636</v>
      </c>
      <c r="F528" s="19" t="s">
        <v>18570</v>
      </c>
      <c r="G528" s="20">
        <v>373.5</v>
      </c>
    </row>
    <row r="529" spans="1:7" s="7" customFormat="1" x14ac:dyDescent="0.3">
      <c r="A529" s="3" t="s">
        <v>0</v>
      </c>
      <c r="B529" s="19">
        <v>24473</v>
      </c>
      <c r="C529" s="19" t="s">
        <v>18680</v>
      </c>
      <c r="D529" s="19">
        <v>93206506</v>
      </c>
      <c r="E529" s="19">
        <v>637</v>
      </c>
      <c r="F529" s="19" t="s">
        <v>17863</v>
      </c>
      <c r="G529" s="20">
        <v>5.08</v>
      </c>
    </row>
    <row r="530" spans="1:7" s="7" customFormat="1" x14ac:dyDescent="0.3">
      <c r="A530" s="3" t="s">
        <v>0</v>
      </c>
      <c r="B530" s="19">
        <v>96785</v>
      </c>
      <c r="C530" s="19" t="s">
        <v>19078</v>
      </c>
      <c r="D530" s="19">
        <v>69097041002</v>
      </c>
      <c r="E530" s="19">
        <v>637</v>
      </c>
      <c r="F530" s="19" t="s">
        <v>17863</v>
      </c>
      <c r="G530" s="20">
        <v>375.16</v>
      </c>
    </row>
    <row r="531" spans="1:7" s="7" customFormat="1" x14ac:dyDescent="0.3">
      <c r="A531" s="3" t="s">
        <v>0</v>
      </c>
      <c r="B531" s="19">
        <v>96785</v>
      </c>
      <c r="C531" s="19" t="s">
        <v>19078</v>
      </c>
      <c r="D531" s="19">
        <v>16729044010</v>
      </c>
      <c r="E531" s="19">
        <v>637</v>
      </c>
      <c r="F531" s="19" t="s">
        <v>17863</v>
      </c>
      <c r="G531" s="20">
        <v>64.87</v>
      </c>
    </row>
    <row r="532" spans="1:7" s="7" customFormat="1" x14ac:dyDescent="0.3">
      <c r="A532" s="3" t="s">
        <v>0</v>
      </c>
      <c r="B532" s="19">
        <v>22988</v>
      </c>
      <c r="C532" s="19" t="s">
        <v>18664</v>
      </c>
      <c r="D532" s="19">
        <v>50419077301</v>
      </c>
      <c r="E532" s="19">
        <v>637</v>
      </c>
      <c r="F532" s="19" t="s">
        <v>17863</v>
      </c>
      <c r="G532" s="20">
        <v>61.5</v>
      </c>
    </row>
    <row r="533" spans="1:7" s="7" customFormat="1" x14ac:dyDescent="0.3">
      <c r="A533" s="3" t="s">
        <v>0</v>
      </c>
      <c r="B533" s="19">
        <v>9610</v>
      </c>
      <c r="C533" s="19" t="s">
        <v>18276</v>
      </c>
      <c r="D533" s="19">
        <v>69315030802</v>
      </c>
      <c r="E533" s="19">
        <v>637</v>
      </c>
      <c r="F533" s="19" t="s">
        <v>17863</v>
      </c>
      <c r="G533" s="20">
        <v>395.8</v>
      </c>
    </row>
    <row r="534" spans="1:7" s="7" customFormat="1" x14ac:dyDescent="0.3">
      <c r="A534" s="3" t="s">
        <v>0</v>
      </c>
      <c r="B534" s="19">
        <v>9610</v>
      </c>
      <c r="C534" s="19" t="s">
        <v>18276</v>
      </c>
      <c r="D534" s="19">
        <v>61314065625</v>
      </c>
      <c r="E534" s="19">
        <v>637</v>
      </c>
      <c r="F534" s="19" t="s">
        <v>17863</v>
      </c>
      <c r="G534" s="20">
        <v>298.5</v>
      </c>
    </row>
    <row r="535" spans="1:7" s="7" customFormat="1" x14ac:dyDescent="0.3">
      <c r="A535" s="3" t="s">
        <v>0</v>
      </c>
      <c r="B535" s="19">
        <v>23234</v>
      </c>
      <c r="C535" s="19" t="s">
        <v>18667</v>
      </c>
      <c r="D535" s="19">
        <v>78084101</v>
      </c>
      <c r="E535" s="19">
        <v>637</v>
      </c>
      <c r="F535" s="19" t="s">
        <v>17863</v>
      </c>
      <c r="G535" s="20">
        <v>2207.75</v>
      </c>
    </row>
    <row r="536" spans="1:7" s="7" customFormat="1" x14ac:dyDescent="0.3">
      <c r="A536" s="3" t="s">
        <v>0</v>
      </c>
      <c r="B536" s="19">
        <v>23234</v>
      </c>
      <c r="C536" s="19" t="s">
        <v>18667</v>
      </c>
      <c r="D536" s="19">
        <v>65065435</v>
      </c>
      <c r="E536" s="19">
        <v>637</v>
      </c>
      <c r="F536" s="19" t="s">
        <v>17863</v>
      </c>
      <c r="G536" s="20">
        <v>2151.25</v>
      </c>
    </row>
    <row r="537" spans="1:7" s="7" customFormat="1" x14ac:dyDescent="0.3">
      <c r="A537" s="3" t="s">
        <v>0</v>
      </c>
      <c r="B537" s="19">
        <v>25118</v>
      </c>
      <c r="C537" s="19" t="s">
        <v>18690</v>
      </c>
      <c r="D537" s="19">
        <v>60687052811</v>
      </c>
      <c r="E537" s="19">
        <v>637</v>
      </c>
      <c r="F537" s="19" t="s">
        <v>17863</v>
      </c>
      <c r="G537" s="20">
        <v>8.49</v>
      </c>
    </row>
    <row r="538" spans="1:7" s="7" customFormat="1" x14ac:dyDescent="0.3">
      <c r="A538" s="3" t="s">
        <v>0</v>
      </c>
      <c r="B538" s="19">
        <v>25118</v>
      </c>
      <c r="C538" s="19" t="s">
        <v>18690</v>
      </c>
      <c r="D538" s="19">
        <v>68084006901</v>
      </c>
      <c r="E538" s="19">
        <v>637</v>
      </c>
      <c r="F538" s="19" t="s">
        <v>17863</v>
      </c>
      <c r="G538" s="20">
        <v>7.51</v>
      </c>
    </row>
    <row r="539" spans="1:7" s="7" customFormat="1" x14ac:dyDescent="0.3">
      <c r="A539" s="3" t="s">
        <v>0</v>
      </c>
      <c r="B539" s="19">
        <v>25119</v>
      </c>
      <c r="C539" s="19" t="s">
        <v>18691</v>
      </c>
      <c r="D539" s="19">
        <v>65862007701</v>
      </c>
      <c r="E539" s="19">
        <v>637</v>
      </c>
      <c r="F539" s="19" t="s">
        <v>17863</v>
      </c>
      <c r="G539" s="20">
        <v>12.3</v>
      </c>
    </row>
    <row r="540" spans="1:7" s="7" customFormat="1" x14ac:dyDescent="0.3">
      <c r="A540" s="3" t="s">
        <v>0</v>
      </c>
      <c r="B540" s="19">
        <v>25119</v>
      </c>
      <c r="C540" s="19" t="s">
        <v>18691</v>
      </c>
      <c r="D540" s="19">
        <v>904637861</v>
      </c>
      <c r="E540" s="19">
        <v>637</v>
      </c>
      <c r="F540" s="19" t="s">
        <v>17863</v>
      </c>
      <c r="G540" s="20">
        <v>6.65</v>
      </c>
    </row>
    <row r="541" spans="1:7" s="7" customFormat="1" x14ac:dyDescent="0.3">
      <c r="A541" s="3" t="s">
        <v>0</v>
      </c>
      <c r="B541" s="19">
        <v>25119</v>
      </c>
      <c r="C541" s="19" t="s">
        <v>18691</v>
      </c>
      <c r="D541" s="19">
        <v>55111012701</v>
      </c>
      <c r="E541" s="19">
        <v>637</v>
      </c>
      <c r="F541" s="19" t="s">
        <v>17863</v>
      </c>
      <c r="G541" s="20">
        <v>4.8499999999999996</v>
      </c>
    </row>
    <row r="542" spans="1:7" s="7" customFormat="1" x14ac:dyDescent="0.3">
      <c r="A542" s="3" t="s">
        <v>0</v>
      </c>
      <c r="B542" s="19">
        <v>9611</v>
      </c>
      <c r="C542" s="19" t="s">
        <v>18277</v>
      </c>
      <c r="D542" s="19">
        <v>36000000824</v>
      </c>
      <c r="E542" s="19">
        <v>636</v>
      </c>
      <c r="F542" s="19" t="s">
        <v>5747</v>
      </c>
      <c r="G542" s="20">
        <v>60.71</v>
      </c>
    </row>
    <row r="543" spans="1:7" s="7" customFormat="1" x14ac:dyDescent="0.3">
      <c r="A543" s="3" t="s">
        <v>0</v>
      </c>
      <c r="B543" s="19">
        <v>84773</v>
      </c>
      <c r="C543" s="19" t="s">
        <v>18973</v>
      </c>
      <c r="D543" s="19">
        <v>36000000924</v>
      </c>
      <c r="E543" s="19">
        <v>636</v>
      </c>
      <c r="F543" s="19" t="s">
        <v>5747</v>
      </c>
      <c r="G543" s="20">
        <v>44.52</v>
      </c>
    </row>
    <row r="544" spans="1:7" s="7" customFormat="1" x14ac:dyDescent="0.3">
      <c r="A544" s="3" t="s">
        <v>0</v>
      </c>
      <c r="B544" s="19">
        <v>84773</v>
      </c>
      <c r="C544" s="19" t="s">
        <v>18973</v>
      </c>
      <c r="D544" s="19">
        <v>409477702</v>
      </c>
      <c r="E544" s="19">
        <v>636</v>
      </c>
      <c r="F544" s="19" t="s">
        <v>5747</v>
      </c>
      <c r="G544" s="20">
        <v>36</v>
      </c>
    </row>
    <row r="545" spans="1:7" s="7" customFormat="1" x14ac:dyDescent="0.3">
      <c r="A545" s="3" t="s">
        <v>0</v>
      </c>
      <c r="B545" s="19">
        <v>36576</v>
      </c>
      <c r="C545" s="19" t="s">
        <v>18881</v>
      </c>
      <c r="D545" s="19">
        <v>65853302</v>
      </c>
      <c r="E545" s="19">
        <v>637</v>
      </c>
      <c r="F545" s="19" t="s">
        <v>17863</v>
      </c>
      <c r="G545" s="20">
        <v>2454.25</v>
      </c>
    </row>
    <row r="546" spans="1:7" s="7" customFormat="1" x14ac:dyDescent="0.3">
      <c r="A546" s="3" t="s">
        <v>0</v>
      </c>
      <c r="B546" s="19">
        <v>36576</v>
      </c>
      <c r="C546" s="19" t="s">
        <v>18881</v>
      </c>
      <c r="D546" s="19">
        <v>43598032675</v>
      </c>
      <c r="E546" s="19">
        <v>637</v>
      </c>
      <c r="F546" s="19" t="s">
        <v>17863</v>
      </c>
      <c r="G546" s="20">
        <v>1701.17</v>
      </c>
    </row>
    <row r="547" spans="1:7" s="7" customFormat="1" x14ac:dyDescent="0.3">
      <c r="A547" s="3" t="s">
        <v>0</v>
      </c>
      <c r="B547" s="19">
        <v>22986</v>
      </c>
      <c r="C547" s="19" t="s">
        <v>18663</v>
      </c>
      <c r="D547" s="19">
        <v>65853110</v>
      </c>
      <c r="E547" s="19">
        <v>637</v>
      </c>
      <c r="F547" s="19" t="s">
        <v>17863</v>
      </c>
      <c r="G547" s="20">
        <v>3253.25</v>
      </c>
    </row>
    <row r="548" spans="1:7" s="7" customFormat="1" x14ac:dyDescent="0.3">
      <c r="A548" s="3" t="s">
        <v>0</v>
      </c>
      <c r="B548" s="19">
        <v>9612</v>
      </c>
      <c r="C548" s="19" t="s">
        <v>18278</v>
      </c>
      <c r="D548" s="19">
        <v>63323010364</v>
      </c>
      <c r="E548" s="19">
        <v>636</v>
      </c>
      <c r="F548" s="19" t="s">
        <v>5483</v>
      </c>
      <c r="G548" s="20">
        <v>84.61</v>
      </c>
    </row>
    <row r="549" spans="1:7" s="7" customFormat="1" x14ac:dyDescent="0.3">
      <c r="A549" s="3" t="s">
        <v>0</v>
      </c>
      <c r="B549" s="19">
        <v>9612</v>
      </c>
      <c r="C549" s="19" t="s">
        <v>18278</v>
      </c>
      <c r="D549" s="19">
        <v>70860020651</v>
      </c>
      <c r="E549" s="19">
        <v>636</v>
      </c>
      <c r="F549" s="19" t="s">
        <v>5483</v>
      </c>
      <c r="G549" s="20">
        <v>62.46</v>
      </c>
    </row>
    <row r="550" spans="1:7" s="7" customFormat="1" x14ac:dyDescent="0.3">
      <c r="A550" s="3" t="s">
        <v>0</v>
      </c>
      <c r="B550" s="19">
        <v>30264</v>
      </c>
      <c r="C550" s="19" t="s">
        <v>18815</v>
      </c>
      <c r="D550" s="19">
        <v>68084073711</v>
      </c>
      <c r="E550" s="19">
        <v>637</v>
      </c>
      <c r="F550" s="19" t="s">
        <v>17863</v>
      </c>
      <c r="G550" s="20">
        <v>6.35</v>
      </c>
    </row>
    <row r="551" spans="1:7" s="7" customFormat="1" x14ac:dyDescent="0.3">
      <c r="A551" s="3" t="s">
        <v>0</v>
      </c>
      <c r="B551" s="19">
        <v>30264</v>
      </c>
      <c r="C551" s="19" t="s">
        <v>18815</v>
      </c>
      <c r="D551" s="19">
        <v>904608461</v>
      </c>
      <c r="E551" s="19">
        <v>637</v>
      </c>
      <c r="F551" s="19" t="s">
        <v>17863</v>
      </c>
      <c r="G551" s="20">
        <v>3.7</v>
      </c>
    </row>
    <row r="552" spans="1:7" s="7" customFormat="1" x14ac:dyDescent="0.3">
      <c r="A552" s="3" t="s">
        <v>0</v>
      </c>
      <c r="B552" s="19">
        <v>28228</v>
      </c>
      <c r="C552" s="19" t="s">
        <v>18763</v>
      </c>
      <c r="D552" s="19">
        <v>54006258</v>
      </c>
      <c r="E552" s="19">
        <v>637</v>
      </c>
      <c r="F552" s="19" t="s">
        <v>17863</v>
      </c>
      <c r="G552" s="20">
        <v>92.03</v>
      </c>
    </row>
    <row r="553" spans="1:7" s="7" customFormat="1" x14ac:dyDescent="0.3">
      <c r="A553" s="3" t="s">
        <v>0</v>
      </c>
      <c r="B553" s="19">
        <v>21062</v>
      </c>
      <c r="C553" s="19" t="s">
        <v>18630</v>
      </c>
      <c r="D553" s="19">
        <v>68084074401</v>
      </c>
      <c r="E553" s="19">
        <v>637</v>
      </c>
      <c r="F553" s="19" t="s">
        <v>17863</v>
      </c>
      <c r="G553" s="20">
        <v>4.6100000000000003</v>
      </c>
    </row>
    <row r="554" spans="1:7" s="7" customFormat="1" x14ac:dyDescent="0.3">
      <c r="A554" s="3" t="s">
        <v>0</v>
      </c>
      <c r="B554" s="19">
        <v>21062</v>
      </c>
      <c r="C554" s="19" t="s">
        <v>18630</v>
      </c>
      <c r="D554" s="19">
        <v>904608561</v>
      </c>
      <c r="E554" s="19">
        <v>637</v>
      </c>
      <c r="F554" s="19" t="s">
        <v>17863</v>
      </c>
      <c r="G554" s="20">
        <v>3.55</v>
      </c>
    </row>
    <row r="555" spans="1:7" s="7" customFormat="1" x14ac:dyDescent="0.3">
      <c r="A555" s="3" t="s">
        <v>0</v>
      </c>
      <c r="B555" s="19">
        <v>9615</v>
      </c>
      <c r="C555" s="19" t="s">
        <v>18279</v>
      </c>
      <c r="D555" s="19">
        <v>143987101</v>
      </c>
      <c r="E555" s="19">
        <v>636</v>
      </c>
      <c r="F555" s="19" t="s">
        <v>5712</v>
      </c>
      <c r="G555" s="20">
        <v>360.48</v>
      </c>
    </row>
    <row r="556" spans="1:7" s="7" customFormat="1" x14ac:dyDescent="0.3">
      <c r="A556" s="3" t="s">
        <v>0</v>
      </c>
      <c r="B556" s="19">
        <v>9615</v>
      </c>
      <c r="C556" s="19" t="s">
        <v>18279</v>
      </c>
      <c r="D556" s="19">
        <v>63323014010</v>
      </c>
      <c r="E556" s="19">
        <v>636</v>
      </c>
      <c r="F556" s="19" t="s">
        <v>5712</v>
      </c>
      <c r="G556" s="20">
        <v>113.93</v>
      </c>
    </row>
    <row r="557" spans="1:7" s="7" customFormat="1" x14ac:dyDescent="0.3">
      <c r="A557" s="3" t="s">
        <v>0</v>
      </c>
      <c r="B557" s="19">
        <v>9616</v>
      </c>
      <c r="C557" s="19" t="s">
        <v>18280</v>
      </c>
      <c r="D557" s="19">
        <v>781196160</v>
      </c>
      <c r="E557" s="19">
        <v>637</v>
      </c>
      <c r="F557" s="19" t="s">
        <v>17863</v>
      </c>
      <c r="G557" s="20">
        <v>16.36</v>
      </c>
    </row>
    <row r="558" spans="1:7" s="7" customFormat="1" x14ac:dyDescent="0.3">
      <c r="A558" s="3" t="s">
        <v>0</v>
      </c>
      <c r="B558" s="19">
        <v>9616</v>
      </c>
      <c r="C558" s="19" t="s">
        <v>18280</v>
      </c>
      <c r="D558" s="19">
        <v>527193106</v>
      </c>
      <c r="E558" s="19">
        <v>637</v>
      </c>
      <c r="F558" s="19" t="s">
        <v>17863</v>
      </c>
      <c r="G558" s="20">
        <v>16.25</v>
      </c>
    </row>
    <row r="559" spans="1:7" s="7" customFormat="1" x14ac:dyDescent="0.3">
      <c r="A559" s="3" t="s">
        <v>0</v>
      </c>
      <c r="B559" s="19">
        <v>12886</v>
      </c>
      <c r="C559" s="19" t="s">
        <v>18493</v>
      </c>
      <c r="D559" s="19">
        <v>781602346</v>
      </c>
      <c r="E559" s="19">
        <v>637</v>
      </c>
      <c r="F559" s="19" t="s">
        <v>17863</v>
      </c>
      <c r="G559" s="20">
        <v>66</v>
      </c>
    </row>
    <row r="560" spans="1:7" s="7" customFormat="1" x14ac:dyDescent="0.3">
      <c r="A560" s="3" t="s">
        <v>0</v>
      </c>
      <c r="B560" s="19">
        <v>1740</v>
      </c>
      <c r="C560" s="19" t="s">
        <v>17924</v>
      </c>
      <c r="D560" s="19">
        <v>68084024301</v>
      </c>
      <c r="E560" s="19">
        <v>637</v>
      </c>
      <c r="F560" s="19" t="s">
        <v>17863</v>
      </c>
      <c r="G560" s="20">
        <v>9.4600000000000009</v>
      </c>
    </row>
    <row r="561" spans="1:7" s="7" customFormat="1" x14ac:dyDescent="0.3">
      <c r="A561" s="3" t="s">
        <v>0</v>
      </c>
      <c r="B561" s="19">
        <v>1740</v>
      </c>
      <c r="C561" s="19" t="s">
        <v>17924</v>
      </c>
      <c r="D561" s="19">
        <v>904595961</v>
      </c>
      <c r="E561" s="19">
        <v>637</v>
      </c>
      <c r="F561" s="19" t="s">
        <v>17863</v>
      </c>
      <c r="G561" s="20">
        <v>6.47</v>
      </c>
    </row>
    <row r="562" spans="1:7" s="7" customFormat="1" x14ac:dyDescent="0.3">
      <c r="A562" s="3" t="s">
        <v>0</v>
      </c>
      <c r="B562" s="19">
        <v>9626</v>
      </c>
      <c r="C562" s="19" t="s">
        <v>18282</v>
      </c>
      <c r="D562" s="19">
        <v>338361624</v>
      </c>
      <c r="E562" s="19">
        <v>636</v>
      </c>
      <c r="F562" s="19" t="s">
        <v>5438</v>
      </c>
      <c r="G562" s="20">
        <v>406.26</v>
      </c>
    </row>
    <row r="563" spans="1:7" s="7" customFormat="1" x14ac:dyDescent="0.3">
      <c r="A563" s="3" t="s">
        <v>0</v>
      </c>
      <c r="B563" s="19">
        <v>9626</v>
      </c>
      <c r="C563" s="19" t="s">
        <v>18282</v>
      </c>
      <c r="D563" s="19">
        <v>9337502</v>
      </c>
      <c r="E563" s="19">
        <v>636</v>
      </c>
      <c r="F563" s="19" t="s">
        <v>5438</v>
      </c>
      <c r="G563" s="20">
        <v>356</v>
      </c>
    </row>
    <row r="564" spans="1:7" s="7" customFormat="1" x14ac:dyDescent="0.3">
      <c r="A564" s="3" t="s">
        <v>0</v>
      </c>
      <c r="B564" s="19">
        <v>9626</v>
      </c>
      <c r="C564" s="19" t="s">
        <v>18282</v>
      </c>
      <c r="D564" s="19">
        <v>781328909</v>
      </c>
      <c r="E564" s="19">
        <v>636</v>
      </c>
      <c r="F564" s="19" t="s">
        <v>5438</v>
      </c>
      <c r="G564" s="20">
        <v>232.5</v>
      </c>
    </row>
    <row r="565" spans="1:7" s="7" customFormat="1" x14ac:dyDescent="0.3">
      <c r="A565" s="3" t="s">
        <v>0</v>
      </c>
      <c r="B565" s="19">
        <v>9626</v>
      </c>
      <c r="C565" s="19" t="s">
        <v>18282</v>
      </c>
      <c r="D565" s="19">
        <v>338361224</v>
      </c>
      <c r="E565" s="19">
        <v>636</v>
      </c>
      <c r="F565" s="19" t="s">
        <v>5438</v>
      </c>
      <c r="G565" s="20">
        <v>165.75</v>
      </c>
    </row>
    <row r="566" spans="1:7" s="7" customFormat="1" x14ac:dyDescent="0.3">
      <c r="A566" s="3" t="s">
        <v>0</v>
      </c>
      <c r="B566" s="19">
        <v>37642</v>
      </c>
      <c r="C566" s="19" t="s">
        <v>18895</v>
      </c>
      <c r="D566" s="19">
        <v>574012901</v>
      </c>
      <c r="E566" s="19">
        <v>637</v>
      </c>
      <c r="F566" s="19" t="s">
        <v>17863</v>
      </c>
      <c r="G566" s="20">
        <v>85.04</v>
      </c>
    </row>
    <row r="567" spans="1:7" s="7" customFormat="1" x14ac:dyDescent="0.3">
      <c r="A567" s="3" t="s">
        <v>0</v>
      </c>
      <c r="B567" s="19">
        <v>9623</v>
      </c>
      <c r="C567" s="19" t="s">
        <v>18281</v>
      </c>
      <c r="D567" s="19">
        <v>59762374302</v>
      </c>
      <c r="E567" s="19">
        <v>637</v>
      </c>
      <c r="F567" s="19" t="s">
        <v>17863</v>
      </c>
      <c r="G567" s="20">
        <v>1245.5</v>
      </c>
    </row>
    <row r="568" spans="1:7" s="7" customFormat="1" x14ac:dyDescent="0.3">
      <c r="A568" s="3" t="s">
        <v>0</v>
      </c>
      <c r="B568" s="19">
        <v>193038</v>
      </c>
      <c r="C568" s="19" t="s">
        <v>19348</v>
      </c>
      <c r="D568" s="19">
        <v>67386031401</v>
      </c>
      <c r="E568" s="19">
        <v>637</v>
      </c>
      <c r="F568" s="19" t="s">
        <v>17863</v>
      </c>
      <c r="G568" s="20">
        <v>368.2</v>
      </c>
    </row>
    <row r="569" spans="1:7" s="7" customFormat="1" x14ac:dyDescent="0.3">
      <c r="A569" s="3" t="s">
        <v>0</v>
      </c>
      <c r="B569" s="19">
        <v>193038</v>
      </c>
      <c r="C569" s="19" t="s">
        <v>19348</v>
      </c>
      <c r="D569" s="19">
        <v>832058011</v>
      </c>
      <c r="E569" s="19">
        <v>637</v>
      </c>
      <c r="F569" s="19" t="s">
        <v>17863</v>
      </c>
      <c r="G569" s="20">
        <v>22</v>
      </c>
    </row>
    <row r="570" spans="1:7" s="7" customFormat="1" x14ac:dyDescent="0.3">
      <c r="A570" s="3" t="s">
        <v>0</v>
      </c>
      <c r="B570" s="19">
        <v>193038</v>
      </c>
      <c r="C570" s="19" t="s">
        <v>19348</v>
      </c>
      <c r="D570" s="19">
        <v>42571031501</v>
      </c>
      <c r="E570" s="19">
        <v>637</v>
      </c>
      <c r="F570" s="19" t="s">
        <v>17863</v>
      </c>
      <c r="G570" s="20">
        <v>15.67</v>
      </c>
    </row>
    <row r="571" spans="1:7" s="7" customFormat="1" x14ac:dyDescent="0.3">
      <c r="A571" s="3" t="s">
        <v>0</v>
      </c>
      <c r="B571" s="19">
        <v>197370</v>
      </c>
      <c r="C571" s="19" t="s">
        <v>19371</v>
      </c>
      <c r="D571" s="19">
        <v>67386031321</v>
      </c>
      <c r="E571" s="19">
        <v>637</v>
      </c>
      <c r="F571" s="19" t="s">
        <v>17863</v>
      </c>
      <c r="G571" s="20">
        <v>1564.81</v>
      </c>
    </row>
    <row r="572" spans="1:7" s="7" customFormat="1" x14ac:dyDescent="0.3">
      <c r="A572" s="3" t="s">
        <v>0</v>
      </c>
      <c r="B572" s="19">
        <v>9630</v>
      </c>
      <c r="C572" s="19" t="s">
        <v>18283</v>
      </c>
      <c r="D572" s="19">
        <v>168016330</v>
      </c>
      <c r="E572" s="19">
        <v>637</v>
      </c>
      <c r="F572" s="19" t="s">
        <v>17863</v>
      </c>
      <c r="G572" s="20">
        <v>752.32</v>
      </c>
    </row>
    <row r="573" spans="1:7" s="7" customFormat="1" x14ac:dyDescent="0.3">
      <c r="A573" s="3" t="s">
        <v>0</v>
      </c>
      <c r="B573" s="19">
        <v>9630</v>
      </c>
      <c r="C573" s="19" t="s">
        <v>18283</v>
      </c>
      <c r="D573" s="19">
        <v>51672125802</v>
      </c>
      <c r="E573" s="19">
        <v>637</v>
      </c>
      <c r="F573" s="19" t="s">
        <v>17863</v>
      </c>
      <c r="G573" s="20">
        <v>530.25</v>
      </c>
    </row>
    <row r="574" spans="1:7" s="7" customFormat="1" x14ac:dyDescent="0.3">
      <c r="A574" s="3" t="s">
        <v>0</v>
      </c>
      <c r="B574" s="19">
        <v>9630</v>
      </c>
      <c r="C574" s="19" t="s">
        <v>18283</v>
      </c>
      <c r="D574" s="19">
        <v>13668056902</v>
      </c>
      <c r="E574" s="19">
        <v>637</v>
      </c>
      <c r="F574" s="19" t="s">
        <v>17863</v>
      </c>
      <c r="G574" s="20">
        <v>328.75</v>
      </c>
    </row>
    <row r="575" spans="1:7" s="7" customFormat="1" x14ac:dyDescent="0.3">
      <c r="A575" s="3" t="s">
        <v>0</v>
      </c>
      <c r="B575" s="19">
        <v>9631</v>
      </c>
      <c r="C575" s="19" t="s">
        <v>18284</v>
      </c>
      <c r="D575" s="19">
        <v>713065631</v>
      </c>
      <c r="E575" s="19">
        <v>637</v>
      </c>
      <c r="F575" s="19" t="s">
        <v>17863</v>
      </c>
      <c r="G575" s="20">
        <v>401.88</v>
      </c>
    </row>
    <row r="576" spans="1:7" s="7" customFormat="1" x14ac:dyDescent="0.3">
      <c r="A576" s="3" t="s">
        <v>0</v>
      </c>
      <c r="B576" s="19">
        <v>42225</v>
      </c>
      <c r="C576" s="19" t="s">
        <v>18937</v>
      </c>
      <c r="D576" s="19">
        <v>57664078386</v>
      </c>
      <c r="E576" s="19">
        <v>637</v>
      </c>
      <c r="F576" s="19" t="s">
        <v>17863</v>
      </c>
      <c r="G576" s="20">
        <v>21.21</v>
      </c>
    </row>
    <row r="577" spans="1:7" s="7" customFormat="1" x14ac:dyDescent="0.3">
      <c r="A577" s="3" t="s">
        <v>0</v>
      </c>
      <c r="B577" s="19">
        <v>9637</v>
      </c>
      <c r="C577" s="19" t="s">
        <v>18285</v>
      </c>
      <c r="D577" s="19">
        <v>781801801</v>
      </c>
      <c r="E577" s="19">
        <v>637</v>
      </c>
      <c r="F577" s="19" t="s">
        <v>17863</v>
      </c>
      <c r="G577" s="20">
        <v>3.78</v>
      </c>
    </row>
    <row r="578" spans="1:7" s="7" customFormat="1" x14ac:dyDescent="0.3">
      <c r="A578" s="3" t="s">
        <v>0</v>
      </c>
      <c r="B578" s="19">
        <v>9637</v>
      </c>
      <c r="C578" s="19" t="s">
        <v>18285</v>
      </c>
      <c r="D578" s="19">
        <v>16729013600</v>
      </c>
      <c r="E578" s="19">
        <v>637</v>
      </c>
      <c r="F578" s="19" t="s">
        <v>17863</v>
      </c>
      <c r="G578" s="20">
        <v>3.63</v>
      </c>
    </row>
    <row r="579" spans="1:7" s="7" customFormat="1" x14ac:dyDescent="0.3">
      <c r="A579" s="3" t="s">
        <v>0</v>
      </c>
      <c r="B579" s="19">
        <v>9637</v>
      </c>
      <c r="C579" s="19" t="s">
        <v>18285</v>
      </c>
      <c r="D579" s="19">
        <v>93083201</v>
      </c>
      <c r="E579" s="19">
        <v>637</v>
      </c>
      <c r="F579" s="19" t="s">
        <v>17863</v>
      </c>
      <c r="G579" s="20">
        <v>3.59</v>
      </c>
    </row>
    <row r="580" spans="1:7" s="7" customFormat="1" x14ac:dyDescent="0.3">
      <c r="A580" s="3" t="s">
        <v>0</v>
      </c>
      <c r="B580" s="19">
        <v>42227</v>
      </c>
      <c r="C580" s="19" t="s">
        <v>18938</v>
      </c>
      <c r="D580" s="19">
        <v>57664078586</v>
      </c>
      <c r="E580" s="19">
        <v>637</v>
      </c>
      <c r="F580" s="19" t="s">
        <v>17863</v>
      </c>
      <c r="G580" s="20">
        <v>21.85</v>
      </c>
    </row>
    <row r="581" spans="1:7" s="7" customFormat="1" x14ac:dyDescent="0.3">
      <c r="A581" s="3" t="s">
        <v>0</v>
      </c>
      <c r="B581" s="19">
        <v>9638</v>
      </c>
      <c r="C581" s="19" t="s">
        <v>18286</v>
      </c>
      <c r="D581" s="19">
        <v>60687055501</v>
      </c>
      <c r="E581" s="19">
        <v>637</v>
      </c>
      <c r="F581" s="19" t="s">
        <v>17863</v>
      </c>
      <c r="G581" s="20">
        <v>14.13</v>
      </c>
    </row>
    <row r="582" spans="1:7" s="7" customFormat="1" x14ac:dyDescent="0.3">
      <c r="A582" s="3" t="s">
        <v>0</v>
      </c>
      <c r="B582" s="19">
        <v>9638</v>
      </c>
      <c r="C582" s="19" t="s">
        <v>18286</v>
      </c>
      <c r="D582" s="19">
        <v>16729013700</v>
      </c>
      <c r="E582" s="19">
        <v>637</v>
      </c>
      <c r="F582" s="19" t="s">
        <v>17863</v>
      </c>
      <c r="G582" s="20">
        <v>4.5</v>
      </c>
    </row>
    <row r="583" spans="1:7" s="7" customFormat="1" x14ac:dyDescent="0.3">
      <c r="A583" s="3" t="s">
        <v>0</v>
      </c>
      <c r="B583" s="19">
        <v>9638</v>
      </c>
      <c r="C583" s="19" t="s">
        <v>18286</v>
      </c>
      <c r="D583" s="19">
        <v>93321201</v>
      </c>
      <c r="E583" s="19">
        <v>637</v>
      </c>
      <c r="F583" s="19" t="s">
        <v>17863</v>
      </c>
      <c r="G583" s="20">
        <v>3.56</v>
      </c>
    </row>
    <row r="584" spans="1:7" s="7" customFormat="1" x14ac:dyDescent="0.3">
      <c r="A584" s="3" t="s">
        <v>0</v>
      </c>
      <c r="B584" s="19">
        <v>9638</v>
      </c>
      <c r="C584" s="19" t="s">
        <v>18286</v>
      </c>
      <c r="D584" s="19">
        <v>228300411</v>
      </c>
      <c r="E584" s="19">
        <v>637</v>
      </c>
      <c r="F584" s="19" t="s">
        <v>17863</v>
      </c>
      <c r="G584" s="20">
        <v>2.86</v>
      </c>
    </row>
    <row r="585" spans="1:7" s="7" customFormat="1" x14ac:dyDescent="0.3">
      <c r="A585" s="3" t="s">
        <v>0</v>
      </c>
      <c r="B585" s="19">
        <v>42228</v>
      </c>
      <c r="C585" s="19" t="s">
        <v>18939</v>
      </c>
      <c r="D585" s="19">
        <v>57664078686</v>
      </c>
      <c r="E585" s="19">
        <v>637</v>
      </c>
      <c r="F585" s="19" t="s">
        <v>17863</v>
      </c>
      <c r="G585" s="20">
        <v>21.34</v>
      </c>
    </row>
    <row r="586" spans="1:7" s="7" customFormat="1" x14ac:dyDescent="0.3">
      <c r="A586" s="3" t="s">
        <v>0</v>
      </c>
      <c r="B586" s="19">
        <v>175653</v>
      </c>
      <c r="C586" s="19" t="s">
        <v>19225</v>
      </c>
      <c r="D586" s="19">
        <v>39822200001</v>
      </c>
      <c r="E586" s="19">
        <v>636</v>
      </c>
      <c r="F586" s="19" t="s">
        <v>5615</v>
      </c>
      <c r="G586" s="20">
        <v>27.9</v>
      </c>
    </row>
    <row r="587" spans="1:7" s="7" customFormat="1" x14ac:dyDescent="0.3">
      <c r="A587" s="3" t="s">
        <v>0</v>
      </c>
      <c r="B587" s="19">
        <v>175654</v>
      </c>
      <c r="C587" s="19" t="s">
        <v>19226</v>
      </c>
      <c r="D587" s="19">
        <v>517073101</v>
      </c>
      <c r="E587" s="19">
        <v>636</v>
      </c>
      <c r="F587" s="19" t="s">
        <v>5615</v>
      </c>
      <c r="G587" s="20">
        <v>2273.25</v>
      </c>
    </row>
    <row r="588" spans="1:7" s="7" customFormat="1" x14ac:dyDescent="0.3">
      <c r="A588" s="3" t="s">
        <v>0</v>
      </c>
      <c r="B588" s="19">
        <v>27505</v>
      </c>
      <c r="C588" s="19" t="s">
        <v>18728</v>
      </c>
      <c r="D588" s="19">
        <v>591350804</v>
      </c>
      <c r="E588" s="19">
        <v>637</v>
      </c>
      <c r="F588" s="19" t="s">
        <v>17863</v>
      </c>
      <c r="G588" s="20">
        <v>440.99</v>
      </c>
    </row>
    <row r="589" spans="1:7" s="7" customFormat="1" x14ac:dyDescent="0.3">
      <c r="A589" s="3" t="s">
        <v>0</v>
      </c>
      <c r="B589" s="19">
        <v>27506</v>
      </c>
      <c r="C589" s="19" t="s">
        <v>18729</v>
      </c>
      <c r="D589" s="19">
        <v>591350904</v>
      </c>
      <c r="E589" s="19">
        <v>637</v>
      </c>
      <c r="F589" s="19" t="s">
        <v>17863</v>
      </c>
      <c r="G589" s="20">
        <v>303.67</v>
      </c>
    </row>
    <row r="590" spans="1:7" s="7" customFormat="1" x14ac:dyDescent="0.3">
      <c r="A590" s="3" t="s">
        <v>0</v>
      </c>
      <c r="B590" s="19">
        <v>27507</v>
      </c>
      <c r="C590" s="19" t="s">
        <v>18730</v>
      </c>
      <c r="D590" s="19">
        <v>591351004</v>
      </c>
      <c r="E590" s="19">
        <v>637</v>
      </c>
      <c r="F590" s="19" t="s">
        <v>17863</v>
      </c>
      <c r="G590" s="20">
        <v>402.25</v>
      </c>
    </row>
    <row r="591" spans="1:7" s="7" customFormat="1" x14ac:dyDescent="0.3">
      <c r="A591" s="3" t="s">
        <v>0</v>
      </c>
      <c r="B591" s="19">
        <v>1755</v>
      </c>
      <c r="C591" s="19" t="s">
        <v>17925</v>
      </c>
      <c r="D591" s="19">
        <v>60687011301</v>
      </c>
      <c r="E591" s="19">
        <v>637</v>
      </c>
      <c r="F591" s="19" t="s">
        <v>17863</v>
      </c>
      <c r="G591" s="20">
        <v>9.8699999999999992</v>
      </c>
    </row>
    <row r="592" spans="1:7" s="7" customFormat="1" x14ac:dyDescent="0.3">
      <c r="A592" s="3" t="s">
        <v>0</v>
      </c>
      <c r="B592" s="19">
        <v>1755</v>
      </c>
      <c r="C592" s="19" t="s">
        <v>17925</v>
      </c>
      <c r="D592" s="19">
        <v>51079029920</v>
      </c>
      <c r="E592" s="19">
        <v>637</v>
      </c>
      <c r="F592" s="19" t="s">
        <v>17863</v>
      </c>
      <c r="G592" s="20">
        <v>4.5</v>
      </c>
    </row>
    <row r="593" spans="1:7" s="7" customFormat="1" x14ac:dyDescent="0.3">
      <c r="A593" s="3" t="s">
        <v>0</v>
      </c>
      <c r="B593" s="19">
        <v>1755</v>
      </c>
      <c r="C593" s="19" t="s">
        <v>17925</v>
      </c>
      <c r="D593" s="19">
        <v>68001023700</v>
      </c>
      <c r="E593" s="19">
        <v>637</v>
      </c>
      <c r="F593" s="19" t="s">
        <v>17863</v>
      </c>
      <c r="G593" s="20">
        <v>3.39</v>
      </c>
    </row>
    <row r="594" spans="1:7" s="7" customFormat="1" x14ac:dyDescent="0.3">
      <c r="A594" s="3" t="s">
        <v>0</v>
      </c>
      <c r="B594" s="19">
        <v>1755</v>
      </c>
      <c r="C594" s="19" t="s">
        <v>17925</v>
      </c>
      <c r="D594" s="19">
        <v>62332005431</v>
      </c>
      <c r="E594" s="19">
        <v>637</v>
      </c>
      <c r="F594" s="19" t="s">
        <v>17863</v>
      </c>
      <c r="G594" s="20">
        <v>2.99</v>
      </c>
    </row>
    <row r="595" spans="1:7" s="7" customFormat="1" x14ac:dyDescent="0.3">
      <c r="A595" s="3" t="s">
        <v>0</v>
      </c>
      <c r="B595" s="19">
        <v>1756</v>
      </c>
      <c r="C595" s="19" t="s">
        <v>17926</v>
      </c>
      <c r="D595" s="19">
        <v>60687012401</v>
      </c>
      <c r="E595" s="19">
        <v>637</v>
      </c>
      <c r="F595" s="19" t="s">
        <v>17863</v>
      </c>
      <c r="G595" s="20">
        <v>9.57</v>
      </c>
    </row>
    <row r="596" spans="1:7" s="7" customFormat="1" x14ac:dyDescent="0.3">
      <c r="A596" s="3" t="s">
        <v>0</v>
      </c>
      <c r="B596" s="19">
        <v>1756</v>
      </c>
      <c r="C596" s="19" t="s">
        <v>17926</v>
      </c>
      <c r="D596" s="19">
        <v>904565761</v>
      </c>
      <c r="E596" s="19">
        <v>637</v>
      </c>
      <c r="F596" s="19" t="s">
        <v>17863</v>
      </c>
      <c r="G596" s="20">
        <v>4.5</v>
      </c>
    </row>
    <row r="597" spans="1:7" s="7" customFormat="1" x14ac:dyDescent="0.3">
      <c r="A597" s="3" t="s">
        <v>0</v>
      </c>
      <c r="B597" s="19">
        <v>1756</v>
      </c>
      <c r="C597" s="19" t="s">
        <v>17926</v>
      </c>
      <c r="D597" s="19">
        <v>68001023800</v>
      </c>
      <c r="E597" s="19">
        <v>637</v>
      </c>
      <c r="F597" s="19" t="s">
        <v>17863</v>
      </c>
      <c r="G597" s="20">
        <v>3.78</v>
      </c>
    </row>
    <row r="598" spans="1:7" s="7" customFormat="1" x14ac:dyDescent="0.3">
      <c r="A598" s="3" t="s">
        <v>0</v>
      </c>
      <c r="B598" s="19">
        <v>22142</v>
      </c>
      <c r="C598" s="19" t="s">
        <v>18643</v>
      </c>
      <c r="D598" s="19">
        <v>68084053601</v>
      </c>
      <c r="E598" s="19">
        <v>637</v>
      </c>
      <c r="F598" s="19" t="s">
        <v>17863</v>
      </c>
      <c r="G598" s="20">
        <v>7.81</v>
      </c>
    </row>
    <row r="599" spans="1:7" s="7" customFormat="1" x14ac:dyDescent="0.3">
      <c r="A599" s="3" t="s">
        <v>0</v>
      </c>
      <c r="B599" s="19">
        <v>22142</v>
      </c>
      <c r="C599" s="19" t="s">
        <v>18643</v>
      </c>
      <c r="D599" s="19">
        <v>904629461</v>
      </c>
      <c r="E599" s="19">
        <v>637</v>
      </c>
      <c r="F599" s="19" t="s">
        <v>17863</v>
      </c>
      <c r="G599" s="20">
        <v>5.97</v>
      </c>
    </row>
    <row r="600" spans="1:7" s="7" customFormat="1" x14ac:dyDescent="0.3">
      <c r="A600" s="3" t="s">
        <v>0</v>
      </c>
      <c r="B600" s="19">
        <v>4080000402</v>
      </c>
      <c r="C600" s="19" t="s">
        <v>19541</v>
      </c>
      <c r="D600" s="19">
        <v>99991002681</v>
      </c>
      <c r="E600" s="19">
        <v>637</v>
      </c>
      <c r="F600" s="19" t="s">
        <v>17863</v>
      </c>
      <c r="G600" s="20">
        <v>13.83</v>
      </c>
    </row>
    <row r="601" spans="1:7" s="7" customFormat="1" x14ac:dyDescent="0.3">
      <c r="A601" s="3" t="s">
        <v>0</v>
      </c>
      <c r="B601" s="19">
        <v>1759</v>
      </c>
      <c r="C601" s="19" t="s">
        <v>17927</v>
      </c>
      <c r="D601" s="19">
        <v>378003001</v>
      </c>
      <c r="E601" s="19">
        <v>637</v>
      </c>
      <c r="F601" s="19" t="s">
        <v>17863</v>
      </c>
      <c r="G601" s="20">
        <v>42.38</v>
      </c>
    </row>
    <row r="602" spans="1:7" s="7" customFormat="1" x14ac:dyDescent="0.3">
      <c r="A602" s="3" t="s">
        <v>0</v>
      </c>
      <c r="B602" s="19">
        <v>9644</v>
      </c>
      <c r="C602" s="19" t="s">
        <v>18287</v>
      </c>
      <c r="D602" s="19">
        <v>54414622</v>
      </c>
      <c r="E602" s="19">
        <v>637</v>
      </c>
      <c r="F602" s="19" t="s">
        <v>17863</v>
      </c>
      <c r="G602" s="20">
        <v>14.15</v>
      </c>
    </row>
    <row r="603" spans="1:7" s="7" customFormat="1" x14ac:dyDescent="0.3">
      <c r="A603" s="3" t="s">
        <v>0</v>
      </c>
      <c r="B603" s="19">
        <v>1767</v>
      </c>
      <c r="C603" s="19" t="s">
        <v>17928</v>
      </c>
      <c r="D603" s="19">
        <v>51672127501</v>
      </c>
      <c r="E603" s="19">
        <v>637</v>
      </c>
      <c r="F603" s="19" t="s">
        <v>17863</v>
      </c>
      <c r="G603" s="20">
        <v>27.5</v>
      </c>
    </row>
    <row r="604" spans="1:7" s="7" customFormat="1" x14ac:dyDescent="0.3">
      <c r="A604" s="3" t="s">
        <v>0</v>
      </c>
      <c r="B604" s="19">
        <v>1767</v>
      </c>
      <c r="C604" s="19" t="s">
        <v>17928</v>
      </c>
      <c r="D604" s="19">
        <v>45802043401</v>
      </c>
      <c r="E604" s="19">
        <v>637</v>
      </c>
      <c r="F604" s="19" t="s">
        <v>17863</v>
      </c>
      <c r="G604" s="20">
        <v>13.68</v>
      </c>
    </row>
    <row r="605" spans="1:7" s="7" customFormat="1" x14ac:dyDescent="0.3">
      <c r="A605" s="3" t="s">
        <v>0</v>
      </c>
      <c r="B605" s="19">
        <v>29424</v>
      </c>
      <c r="C605" s="19" t="s">
        <v>18803</v>
      </c>
      <c r="D605" s="19">
        <v>168025815</v>
      </c>
      <c r="E605" s="19">
        <v>637</v>
      </c>
      <c r="F605" s="19" t="s">
        <v>17863</v>
      </c>
      <c r="G605" s="20">
        <v>183.75</v>
      </c>
    </row>
    <row r="606" spans="1:7" s="7" customFormat="1" x14ac:dyDescent="0.3">
      <c r="A606" s="3" t="s">
        <v>0</v>
      </c>
      <c r="B606" s="19">
        <v>29424</v>
      </c>
      <c r="C606" s="19" t="s">
        <v>18803</v>
      </c>
      <c r="D606" s="19">
        <v>68462029817</v>
      </c>
      <c r="E606" s="19">
        <v>637</v>
      </c>
      <c r="F606" s="19" t="s">
        <v>17863</v>
      </c>
      <c r="G606" s="20">
        <v>174.64</v>
      </c>
    </row>
    <row r="607" spans="1:7" s="7" customFormat="1" x14ac:dyDescent="0.3">
      <c r="A607" s="3" t="s">
        <v>0</v>
      </c>
      <c r="B607" s="19">
        <v>29436</v>
      </c>
      <c r="C607" s="19" t="s">
        <v>18806</v>
      </c>
      <c r="D607" s="19">
        <v>51672130803</v>
      </c>
      <c r="E607" s="19">
        <v>637</v>
      </c>
      <c r="F607" s="19" t="s">
        <v>17863</v>
      </c>
      <c r="G607" s="20">
        <v>1520.75</v>
      </c>
    </row>
    <row r="608" spans="1:7" s="7" customFormat="1" x14ac:dyDescent="0.3">
      <c r="A608" s="3" t="s">
        <v>0</v>
      </c>
      <c r="B608" s="19">
        <v>9648</v>
      </c>
      <c r="C608" s="19" t="s">
        <v>18289</v>
      </c>
      <c r="D608" s="19">
        <v>60687040401</v>
      </c>
      <c r="E608" s="19">
        <v>637</v>
      </c>
      <c r="F608" s="19" t="s">
        <v>17863</v>
      </c>
      <c r="G608" s="20">
        <v>11.94</v>
      </c>
    </row>
    <row r="609" spans="1:7" s="7" customFormat="1" x14ac:dyDescent="0.3">
      <c r="A609" s="3" t="s">
        <v>0</v>
      </c>
      <c r="B609" s="19">
        <v>9647</v>
      </c>
      <c r="C609" s="19" t="s">
        <v>18288</v>
      </c>
      <c r="D609" s="19">
        <v>60687041501</v>
      </c>
      <c r="E609" s="19">
        <v>637</v>
      </c>
      <c r="F609" s="19" t="s">
        <v>17863</v>
      </c>
      <c r="G609" s="20">
        <v>32</v>
      </c>
    </row>
    <row r="610" spans="1:7" s="7" customFormat="1" x14ac:dyDescent="0.3">
      <c r="A610" s="3" t="s">
        <v>0</v>
      </c>
      <c r="B610" s="19">
        <v>174259</v>
      </c>
      <c r="C610" s="19" t="s">
        <v>19208</v>
      </c>
      <c r="D610" s="19">
        <v>169720501</v>
      </c>
      <c r="E610" s="19">
        <v>636</v>
      </c>
      <c r="F610" s="19" t="s">
        <v>5499</v>
      </c>
      <c r="G610" s="20">
        <v>115.91</v>
      </c>
    </row>
    <row r="611" spans="1:7" s="7" customFormat="1" x14ac:dyDescent="0.3">
      <c r="A611" s="3" t="s">
        <v>0</v>
      </c>
      <c r="B611" s="19">
        <v>217667</v>
      </c>
      <c r="C611" s="19" t="s">
        <v>19466</v>
      </c>
      <c r="D611" s="19">
        <v>64950036204</v>
      </c>
      <c r="E611" s="19">
        <v>636</v>
      </c>
      <c r="F611" s="19" t="s">
        <v>19467</v>
      </c>
      <c r="G611" s="20">
        <v>12.31</v>
      </c>
    </row>
    <row r="612" spans="1:7" s="7" customFormat="1" x14ac:dyDescent="0.3">
      <c r="A612" s="3" t="s">
        <v>0</v>
      </c>
      <c r="B612" s="19">
        <v>1235</v>
      </c>
      <c r="C612" s="19" t="s">
        <v>17906</v>
      </c>
      <c r="D612" s="19">
        <v>591354601</v>
      </c>
      <c r="E612" s="19">
        <v>637</v>
      </c>
      <c r="F612" s="19" t="s">
        <v>17863</v>
      </c>
      <c r="G612" s="20">
        <v>71.25</v>
      </c>
    </row>
    <row r="613" spans="1:7" s="7" customFormat="1" x14ac:dyDescent="0.3">
      <c r="A613" s="3" t="s">
        <v>0</v>
      </c>
      <c r="B613" s="19">
        <v>1235</v>
      </c>
      <c r="C613" s="19" t="s">
        <v>17906</v>
      </c>
      <c r="D613" s="19">
        <v>69238199301</v>
      </c>
      <c r="E613" s="19">
        <v>637</v>
      </c>
      <c r="F613" s="19" t="s">
        <v>17863</v>
      </c>
      <c r="G613" s="20">
        <v>47.44</v>
      </c>
    </row>
    <row r="614" spans="1:7" s="7" customFormat="1" x14ac:dyDescent="0.3">
      <c r="A614" s="3" t="s">
        <v>0</v>
      </c>
      <c r="B614" s="19">
        <v>36663</v>
      </c>
      <c r="C614" s="19" t="s">
        <v>18885</v>
      </c>
      <c r="D614" s="19">
        <v>50383008705</v>
      </c>
      <c r="E614" s="19">
        <v>637</v>
      </c>
      <c r="F614" s="19" t="s">
        <v>17863</v>
      </c>
      <c r="G614" s="20">
        <v>11.25</v>
      </c>
    </row>
    <row r="615" spans="1:7" s="7" customFormat="1" x14ac:dyDescent="0.3">
      <c r="A615" s="3" t="s">
        <v>0</v>
      </c>
      <c r="B615" s="19">
        <v>41804</v>
      </c>
      <c r="C615" s="19" t="s">
        <v>18931</v>
      </c>
      <c r="D615" s="19">
        <v>87701040817</v>
      </c>
      <c r="E615" s="19">
        <v>637</v>
      </c>
      <c r="F615" s="19" t="s">
        <v>17863</v>
      </c>
      <c r="G615" s="20">
        <v>1.5</v>
      </c>
    </row>
    <row r="616" spans="1:7" s="7" customFormat="1" x14ac:dyDescent="0.3">
      <c r="A616" s="3" t="s">
        <v>0</v>
      </c>
      <c r="B616" s="19">
        <v>25388</v>
      </c>
      <c r="C616" s="19" t="s">
        <v>18696</v>
      </c>
      <c r="D616" s="19">
        <v>54022800201</v>
      </c>
      <c r="E616" s="19">
        <v>637</v>
      </c>
      <c r="F616" s="19" t="s">
        <v>17863</v>
      </c>
      <c r="G616" s="20">
        <v>7.39</v>
      </c>
    </row>
    <row r="617" spans="1:7" s="7" customFormat="1" x14ac:dyDescent="0.3">
      <c r="A617" s="3" t="s">
        <v>0</v>
      </c>
      <c r="B617" s="19">
        <v>1821</v>
      </c>
      <c r="C617" s="19" t="s">
        <v>17929</v>
      </c>
      <c r="D617" s="19">
        <v>60687038921</v>
      </c>
      <c r="E617" s="19">
        <v>637</v>
      </c>
      <c r="F617" s="19" t="s">
        <v>17863</v>
      </c>
      <c r="G617" s="20">
        <v>233.25</v>
      </c>
    </row>
    <row r="618" spans="1:7" s="7" customFormat="1" x14ac:dyDescent="0.3">
      <c r="A618" s="3" t="s">
        <v>0</v>
      </c>
      <c r="B618" s="19">
        <v>1821</v>
      </c>
      <c r="C618" s="19" t="s">
        <v>17929</v>
      </c>
      <c r="D618" s="19">
        <v>254200801</v>
      </c>
      <c r="E618" s="19">
        <v>637</v>
      </c>
      <c r="F618" s="19" t="s">
        <v>17863</v>
      </c>
      <c r="G618" s="20">
        <v>223.08</v>
      </c>
    </row>
    <row r="619" spans="1:7" s="7" customFormat="1" x14ac:dyDescent="0.3">
      <c r="A619" s="3" t="s">
        <v>0</v>
      </c>
      <c r="B619" s="19">
        <v>1821</v>
      </c>
      <c r="C619" s="19" t="s">
        <v>17929</v>
      </c>
      <c r="D619" s="19">
        <v>378108601</v>
      </c>
      <c r="E619" s="19">
        <v>637</v>
      </c>
      <c r="F619" s="19" t="s">
        <v>17863</v>
      </c>
      <c r="G619" s="20">
        <v>139.36000000000001</v>
      </c>
    </row>
    <row r="620" spans="1:7" s="7" customFormat="1" x14ac:dyDescent="0.3">
      <c r="A620" s="3" t="s">
        <v>0</v>
      </c>
      <c r="B620" s="19">
        <v>1821</v>
      </c>
      <c r="C620" s="19" t="s">
        <v>17929</v>
      </c>
      <c r="D620" s="19">
        <v>591256201</v>
      </c>
      <c r="E620" s="19">
        <v>637</v>
      </c>
      <c r="F620" s="19" t="s">
        <v>17863</v>
      </c>
      <c r="G620" s="20">
        <v>36.01</v>
      </c>
    </row>
    <row r="621" spans="1:7" s="7" customFormat="1" x14ac:dyDescent="0.3">
      <c r="A621" s="3" t="s">
        <v>0</v>
      </c>
      <c r="B621" s="19">
        <v>28372</v>
      </c>
      <c r="C621" s="19" t="s">
        <v>18768</v>
      </c>
      <c r="D621" s="19">
        <v>65597070118</v>
      </c>
      <c r="E621" s="19">
        <v>637</v>
      </c>
      <c r="F621" s="19" t="s">
        <v>17863</v>
      </c>
      <c r="G621" s="20">
        <v>176.12</v>
      </c>
    </row>
    <row r="622" spans="1:7" s="7" customFormat="1" x14ac:dyDescent="0.3">
      <c r="A622" s="3" t="s">
        <v>0</v>
      </c>
      <c r="B622" s="19">
        <v>9682</v>
      </c>
      <c r="C622" s="19" t="s">
        <v>18290</v>
      </c>
      <c r="D622" s="19">
        <v>50484001030</v>
      </c>
      <c r="E622" s="19">
        <v>637</v>
      </c>
      <c r="F622" s="19" t="s">
        <v>17863</v>
      </c>
      <c r="G622" s="20">
        <v>2537.23</v>
      </c>
    </row>
    <row r="623" spans="1:7" s="7" customFormat="1" x14ac:dyDescent="0.3">
      <c r="A623" s="3" t="s">
        <v>0</v>
      </c>
      <c r="B623" s="19">
        <v>9973</v>
      </c>
      <c r="C623" s="19" t="s">
        <v>18317</v>
      </c>
      <c r="D623" s="19">
        <v>46110081</v>
      </c>
      <c r="E623" s="19">
        <v>637</v>
      </c>
      <c r="F623" s="19" t="s">
        <v>17863</v>
      </c>
      <c r="G623" s="20">
        <v>288.08</v>
      </c>
    </row>
    <row r="624" spans="1:7" s="7" customFormat="1" x14ac:dyDescent="0.3">
      <c r="A624" s="3" t="s">
        <v>0</v>
      </c>
      <c r="B624" s="19">
        <v>9974</v>
      </c>
      <c r="C624" s="19" t="s">
        <v>18318</v>
      </c>
      <c r="D624" s="19">
        <v>46110281</v>
      </c>
      <c r="E624" s="19">
        <v>637</v>
      </c>
      <c r="F624" s="19" t="s">
        <v>17863</v>
      </c>
      <c r="G624" s="20">
        <v>288.43</v>
      </c>
    </row>
    <row r="625" spans="1:7" s="7" customFormat="1" x14ac:dyDescent="0.3">
      <c r="A625" s="3" t="s">
        <v>0</v>
      </c>
      <c r="B625" s="19">
        <v>9972</v>
      </c>
      <c r="C625" s="19" t="s">
        <v>18316</v>
      </c>
      <c r="D625" s="19">
        <v>46074905</v>
      </c>
      <c r="E625" s="19">
        <v>636</v>
      </c>
      <c r="F625" s="19" t="s">
        <v>5600</v>
      </c>
      <c r="G625" s="20">
        <v>3441.38</v>
      </c>
    </row>
    <row r="626" spans="1:7" s="7" customFormat="1" x14ac:dyDescent="0.3">
      <c r="A626" s="3" t="s">
        <v>0</v>
      </c>
      <c r="B626" s="19">
        <v>197723</v>
      </c>
      <c r="C626" s="19" t="s">
        <v>19372</v>
      </c>
      <c r="D626" s="19">
        <v>59365512801</v>
      </c>
      <c r="E626" s="19">
        <v>636</v>
      </c>
      <c r="F626" s="19" t="s">
        <v>5574</v>
      </c>
      <c r="G626" s="20">
        <v>8475.6299999999992</v>
      </c>
    </row>
    <row r="627" spans="1:7" s="7" customFormat="1" x14ac:dyDescent="0.3">
      <c r="A627" s="3" t="s">
        <v>0</v>
      </c>
      <c r="B627" s="19">
        <v>9686</v>
      </c>
      <c r="C627" s="19" t="s">
        <v>18291</v>
      </c>
      <c r="D627" s="19">
        <v>781344071</v>
      </c>
      <c r="E627" s="19">
        <v>636</v>
      </c>
      <c r="F627" s="19" t="s">
        <v>5693</v>
      </c>
      <c r="G627" s="20">
        <v>460.72</v>
      </c>
    </row>
    <row r="628" spans="1:7" s="7" customFormat="1" x14ac:dyDescent="0.3">
      <c r="A628" s="3" t="s">
        <v>0</v>
      </c>
      <c r="B628" s="19">
        <v>9686</v>
      </c>
      <c r="C628" s="19" t="s">
        <v>18291</v>
      </c>
      <c r="D628" s="19">
        <v>548590000</v>
      </c>
      <c r="E628" s="19">
        <v>636</v>
      </c>
      <c r="F628" s="19" t="s">
        <v>5693</v>
      </c>
      <c r="G628" s="20">
        <v>373.24</v>
      </c>
    </row>
    <row r="629" spans="1:7" s="7" customFormat="1" x14ac:dyDescent="0.3">
      <c r="A629" s="3" t="s">
        <v>0</v>
      </c>
      <c r="B629" s="19">
        <v>2008</v>
      </c>
      <c r="C629" s="19" t="s">
        <v>17931</v>
      </c>
      <c r="D629" s="19">
        <v>50268085211</v>
      </c>
      <c r="E629" s="19">
        <v>637</v>
      </c>
      <c r="F629" s="19" t="s">
        <v>17863</v>
      </c>
      <c r="G629" s="20">
        <v>1.22</v>
      </c>
    </row>
    <row r="630" spans="1:7" s="7" customFormat="1" x14ac:dyDescent="0.3">
      <c r="A630" s="3" t="s">
        <v>0</v>
      </c>
      <c r="B630" s="19">
        <v>2007</v>
      </c>
      <c r="C630" s="19" t="s">
        <v>17930</v>
      </c>
      <c r="D630" s="19">
        <v>517003101</v>
      </c>
      <c r="E630" s="19">
        <v>636</v>
      </c>
      <c r="F630" s="19" t="s">
        <v>5750</v>
      </c>
      <c r="G630" s="20">
        <v>86.79</v>
      </c>
    </row>
    <row r="631" spans="1:7" s="7" customFormat="1" x14ac:dyDescent="0.3">
      <c r="A631" s="3" t="s">
        <v>0</v>
      </c>
      <c r="B631" s="19">
        <v>2007</v>
      </c>
      <c r="C631" s="19" t="s">
        <v>17930</v>
      </c>
      <c r="D631" s="19">
        <v>63323004401</v>
      </c>
      <c r="E631" s="19">
        <v>636</v>
      </c>
      <c r="F631" s="19" t="s">
        <v>5750</v>
      </c>
      <c r="G631" s="20">
        <v>86.39</v>
      </c>
    </row>
    <row r="632" spans="1:7" s="7" customFormat="1" x14ac:dyDescent="0.3">
      <c r="A632" s="3" t="s">
        <v>0</v>
      </c>
      <c r="B632" s="19">
        <v>2007</v>
      </c>
      <c r="C632" s="19" t="s">
        <v>17930</v>
      </c>
      <c r="D632" s="19">
        <v>63323004444</v>
      </c>
      <c r="E632" s="19">
        <v>636</v>
      </c>
      <c r="F632" s="19" t="s">
        <v>5750</v>
      </c>
      <c r="G632" s="20">
        <v>85.31</v>
      </c>
    </row>
    <row r="633" spans="1:7" s="7" customFormat="1" x14ac:dyDescent="0.3">
      <c r="A633" s="3" t="s">
        <v>0</v>
      </c>
      <c r="B633" s="19">
        <v>35184</v>
      </c>
      <c r="C633" s="19" t="s">
        <v>18867</v>
      </c>
      <c r="D633" s="19">
        <v>69097084507</v>
      </c>
      <c r="E633" s="19">
        <v>637</v>
      </c>
      <c r="F633" s="19" t="s">
        <v>17863</v>
      </c>
      <c r="G633" s="20">
        <v>4.5</v>
      </c>
    </row>
    <row r="634" spans="1:7" s="7" customFormat="1" x14ac:dyDescent="0.3">
      <c r="A634" s="3" t="s">
        <v>0</v>
      </c>
      <c r="B634" s="19">
        <v>35184</v>
      </c>
      <c r="C634" s="19" t="s">
        <v>18867</v>
      </c>
      <c r="D634" s="19">
        <v>10702000601</v>
      </c>
      <c r="E634" s="19">
        <v>637</v>
      </c>
      <c r="F634" s="19" t="s">
        <v>17863</v>
      </c>
      <c r="G634" s="20">
        <v>4.26</v>
      </c>
    </row>
    <row r="635" spans="1:7" s="7" customFormat="1" x14ac:dyDescent="0.3">
      <c r="A635" s="3" t="s">
        <v>0</v>
      </c>
      <c r="B635" s="19">
        <v>35184</v>
      </c>
      <c r="C635" s="19" t="s">
        <v>18867</v>
      </c>
      <c r="D635" s="19">
        <v>43547039910</v>
      </c>
      <c r="E635" s="19">
        <v>637</v>
      </c>
      <c r="F635" s="19" t="s">
        <v>17863</v>
      </c>
      <c r="G635" s="20">
        <v>4.24</v>
      </c>
    </row>
    <row r="636" spans="1:7" s="7" customFormat="1" x14ac:dyDescent="0.3">
      <c r="A636" s="3" t="s">
        <v>0</v>
      </c>
      <c r="B636" s="19">
        <v>2017</v>
      </c>
      <c r="C636" s="19" t="s">
        <v>17932</v>
      </c>
      <c r="D636" s="19">
        <v>63739053110</v>
      </c>
      <c r="E636" s="19">
        <v>637</v>
      </c>
      <c r="F636" s="19" t="s">
        <v>17863</v>
      </c>
      <c r="G636" s="20">
        <v>4.5</v>
      </c>
    </row>
    <row r="637" spans="1:7" s="7" customFormat="1" x14ac:dyDescent="0.3">
      <c r="A637" s="3" t="s">
        <v>0</v>
      </c>
      <c r="B637" s="19">
        <v>2017</v>
      </c>
      <c r="C637" s="19" t="s">
        <v>17932</v>
      </c>
      <c r="D637" s="19">
        <v>69097084607</v>
      </c>
      <c r="E637" s="19">
        <v>637</v>
      </c>
      <c r="F637" s="19" t="s">
        <v>17863</v>
      </c>
      <c r="G637" s="20">
        <v>4.5</v>
      </c>
    </row>
    <row r="638" spans="1:7" s="7" customFormat="1" x14ac:dyDescent="0.3">
      <c r="A638" s="3" t="s">
        <v>0</v>
      </c>
      <c r="B638" s="19">
        <v>2017</v>
      </c>
      <c r="C638" s="19" t="s">
        <v>17932</v>
      </c>
      <c r="D638" s="19">
        <v>43547040010</v>
      </c>
      <c r="E638" s="19">
        <v>637</v>
      </c>
      <c r="F638" s="19" t="s">
        <v>17863</v>
      </c>
      <c r="G638" s="20">
        <v>4.49</v>
      </c>
    </row>
    <row r="639" spans="1:7" s="7" customFormat="1" x14ac:dyDescent="0.3">
      <c r="A639" s="3" t="s">
        <v>0</v>
      </c>
      <c r="B639" s="19">
        <v>4080000136</v>
      </c>
      <c r="C639" s="19" t="s">
        <v>19539</v>
      </c>
      <c r="D639" s="19">
        <v>100161</v>
      </c>
      <c r="E639" s="19">
        <v>637</v>
      </c>
      <c r="F639" s="19" t="s">
        <v>17863</v>
      </c>
      <c r="G639" s="20">
        <v>272.51</v>
      </c>
    </row>
    <row r="640" spans="1:7" s="7" customFormat="1" x14ac:dyDescent="0.3">
      <c r="A640" s="3" t="s">
        <v>0</v>
      </c>
      <c r="B640" s="19">
        <v>9699</v>
      </c>
      <c r="C640" s="19" t="s">
        <v>18292</v>
      </c>
      <c r="D640" s="19">
        <v>65039515</v>
      </c>
      <c r="E640" s="19">
        <v>637</v>
      </c>
      <c r="F640" s="19" t="s">
        <v>17863</v>
      </c>
      <c r="G640" s="20">
        <v>1535</v>
      </c>
    </row>
    <row r="641" spans="1:7" s="7" customFormat="1" x14ac:dyDescent="0.3">
      <c r="A641" s="3" t="s">
        <v>0</v>
      </c>
      <c r="B641" s="19">
        <v>2025</v>
      </c>
      <c r="C641" s="19" t="s">
        <v>17933</v>
      </c>
      <c r="D641" s="19">
        <v>65039602</v>
      </c>
      <c r="E641" s="19">
        <v>637</v>
      </c>
      <c r="F641" s="19" t="s">
        <v>17863</v>
      </c>
      <c r="G641" s="20">
        <v>548.61</v>
      </c>
    </row>
    <row r="642" spans="1:7" s="7" customFormat="1" x14ac:dyDescent="0.3">
      <c r="A642" s="3" t="s">
        <v>0</v>
      </c>
      <c r="B642" s="19">
        <v>2025</v>
      </c>
      <c r="C642" s="19" t="s">
        <v>17933</v>
      </c>
      <c r="D642" s="19">
        <v>24208073501</v>
      </c>
      <c r="E642" s="19">
        <v>637</v>
      </c>
      <c r="F642" s="19" t="s">
        <v>17863</v>
      </c>
      <c r="G642" s="20">
        <v>237.25</v>
      </c>
    </row>
    <row r="643" spans="1:7" s="7" customFormat="1" x14ac:dyDescent="0.3">
      <c r="A643" s="3" t="s">
        <v>0</v>
      </c>
      <c r="B643" s="19">
        <v>2025</v>
      </c>
      <c r="C643" s="19" t="s">
        <v>17933</v>
      </c>
      <c r="D643" s="19">
        <v>61314039601</v>
      </c>
      <c r="E643" s="19">
        <v>637</v>
      </c>
      <c r="F643" s="19" t="s">
        <v>17863</v>
      </c>
      <c r="G643" s="20">
        <v>226.82</v>
      </c>
    </row>
    <row r="644" spans="1:7" s="7" customFormat="1" x14ac:dyDescent="0.3">
      <c r="A644" s="3" t="s">
        <v>0</v>
      </c>
      <c r="B644" s="19">
        <v>9700</v>
      </c>
      <c r="C644" s="19" t="s">
        <v>18293</v>
      </c>
      <c r="D644" s="19">
        <v>65039705</v>
      </c>
      <c r="E644" s="19">
        <v>637</v>
      </c>
      <c r="F644" s="19" t="s">
        <v>17863</v>
      </c>
      <c r="G644" s="20">
        <v>1162.25</v>
      </c>
    </row>
    <row r="645" spans="1:7" s="7" customFormat="1" x14ac:dyDescent="0.3">
      <c r="A645" s="3" t="s">
        <v>0</v>
      </c>
      <c r="B645" s="19">
        <v>9700</v>
      </c>
      <c r="C645" s="19" t="s">
        <v>18293</v>
      </c>
      <c r="D645" s="19">
        <v>65039702</v>
      </c>
      <c r="E645" s="19">
        <v>637</v>
      </c>
      <c r="F645" s="19" t="s">
        <v>17863</v>
      </c>
      <c r="G645" s="20">
        <v>710.31</v>
      </c>
    </row>
    <row r="646" spans="1:7" s="7" customFormat="1" x14ac:dyDescent="0.3">
      <c r="A646" s="3" t="s">
        <v>0</v>
      </c>
      <c r="B646" s="19">
        <v>9701</v>
      </c>
      <c r="C646" s="19" t="s">
        <v>18294</v>
      </c>
      <c r="D646" s="19">
        <v>65035905</v>
      </c>
      <c r="E646" s="19">
        <v>637</v>
      </c>
      <c r="F646" s="19" t="s">
        <v>17863</v>
      </c>
      <c r="G646" s="20">
        <v>1021.85</v>
      </c>
    </row>
    <row r="647" spans="1:7" s="7" customFormat="1" x14ac:dyDescent="0.3">
      <c r="A647" s="3" t="s">
        <v>0</v>
      </c>
      <c r="B647" s="19">
        <v>9701</v>
      </c>
      <c r="C647" s="19" t="s">
        <v>18294</v>
      </c>
      <c r="D647" s="19">
        <v>65035902</v>
      </c>
      <c r="E647" s="19">
        <v>637</v>
      </c>
      <c r="F647" s="19" t="s">
        <v>17863</v>
      </c>
      <c r="G647" s="20">
        <v>568.9</v>
      </c>
    </row>
    <row r="648" spans="1:7" s="7" customFormat="1" x14ac:dyDescent="0.3">
      <c r="A648" s="3" t="s">
        <v>0</v>
      </c>
      <c r="B648" s="19">
        <v>200783</v>
      </c>
      <c r="C648" s="19" t="s">
        <v>19391</v>
      </c>
      <c r="D648" s="19">
        <v>54879002101</v>
      </c>
      <c r="E648" s="19">
        <v>636</v>
      </c>
      <c r="F648" s="19" t="s">
        <v>5694</v>
      </c>
      <c r="G648" s="20">
        <v>169</v>
      </c>
    </row>
    <row r="649" spans="1:7" s="7" customFormat="1" x14ac:dyDescent="0.3">
      <c r="A649" s="3" t="s">
        <v>0</v>
      </c>
      <c r="B649" s="19">
        <v>200784</v>
      </c>
      <c r="C649" s="19" t="s">
        <v>19392</v>
      </c>
      <c r="D649" s="19">
        <v>54879002201</v>
      </c>
      <c r="E649" s="19">
        <v>636</v>
      </c>
      <c r="F649" s="19" t="s">
        <v>5694</v>
      </c>
      <c r="G649" s="20">
        <v>118.08</v>
      </c>
    </row>
    <row r="650" spans="1:7" s="7" customFormat="1" x14ac:dyDescent="0.3">
      <c r="A650" s="3" t="s">
        <v>0</v>
      </c>
      <c r="B650" s="19">
        <v>38270</v>
      </c>
      <c r="C650" s="19" t="s">
        <v>18909</v>
      </c>
      <c r="D650" s="19">
        <v>781324494</v>
      </c>
      <c r="E650" s="19">
        <v>636</v>
      </c>
      <c r="F650" s="19" t="s">
        <v>5558</v>
      </c>
      <c r="G650" s="20">
        <v>623.1</v>
      </c>
    </row>
    <row r="651" spans="1:7" s="7" customFormat="1" x14ac:dyDescent="0.3">
      <c r="A651" s="3" t="s">
        <v>0</v>
      </c>
      <c r="B651" s="19">
        <v>9707</v>
      </c>
      <c r="C651" s="19" t="s">
        <v>18296</v>
      </c>
      <c r="D651" s="19">
        <v>78024061</v>
      </c>
      <c r="E651" s="19">
        <v>636</v>
      </c>
      <c r="F651" s="19" t="s">
        <v>5465</v>
      </c>
      <c r="G651" s="20">
        <v>182.17</v>
      </c>
    </row>
    <row r="652" spans="1:7" s="7" customFormat="1" x14ac:dyDescent="0.3">
      <c r="A652" s="3" t="s">
        <v>0</v>
      </c>
      <c r="B652" s="19">
        <v>35209</v>
      </c>
      <c r="C652" s="19" t="s">
        <v>18868</v>
      </c>
      <c r="D652" s="19">
        <v>23916330</v>
      </c>
      <c r="E652" s="19">
        <v>637</v>
      </c>
      <c r="F652" s="19" t="s">
        <v>17863</v>
      </c>
      <c r="G652" s="20">
        <v>472.79</v>
      </c>
    </row>
    <row r="653" spans="1:7" s="7" customFormat="1" x14ac:dyDescent="0.3">
      <c r="A653" s="3" t="s">
        <v>0</v>
      </c>
      <c r="B653" s="19">
        <v>9706</v>
      </c>
      <c r="C653" s="19" t="s">
        <v>18295</v>
      </c>
      <c r="D653" s="19">
        <v>60505013400</v>
      </c>
      <c r="E653" s="19">
        <v>636</v>
      </c>
      <c r="F653" s="19" t="s">
        <v>5696</v>
      </c>
      <c r="G653" s="20">
        <v>370.23</v>
      </c>
    </row>
    <row r="654" spans="1:7" s="7" customFormat="1" x14ac:dyDescent="0.3">
      <c r="A654" s="3" t="s">
        <v>0</v>
      </c>
      <c r="B654" s="19">
        <v>9708</v>
      </c>
      <c r="C654" s="19" t="s">
        <v>18297</v>
      </c>
      <c r="D654" s="19">
        <v>78011022</v>
      </c>
      <c r="E654" s="19">
        <v>636</v>
      </c>
      <c r="F654" s="19" t="s">
        <v>5696</v>
      </c>
      <c r="G654" s="20">
        <v>209.53</v>
      </c>
    </row>
    <row r="655" spans="1:7" s="7" customFormat="1" x14ac:dyDescent="0.3">
      <c r="A655" s="3" t="s">
        <v>0</v>
      </c>
      <c r="B655" s="19">
        <v>175445</v>
      </c>
      <c r="C655" s="19" t="s">
        <v>19219</v>
      </c>
      <c r="D655" s="19">
        <v>78010901</v>
      </c>
      <c r="E655" s="19">
        <v>636</v>
      </c>
      <c r="F655" s="19" t="s">
        <v>5609</v>
      </c>
      <c r="G655" s="20">
        <v>2400</v>
      </c>
    </row>
    <row r="656" spans="1:7" s="7" customFormat="1" x14ac:dyDescent="0.3">
      <c r="A656" s="3" t="s">
        <v>0</v>
      </c>
      <c r="B656" s="19">
        <v>28842</v>
      </c>
      <c r="C656" s="19" t="s">
        <v>18780</v>
      </c>
      <c r="D656" s="19">
        <v>78024661</v>
      </c>
      <c r="E656" s="19">
        <v>637</v>
      </c>
      <c r="F656" s="19" t="s">
        <v>5465</v>
      </c>
      <c r="G656" s="20">
        <v>104.71</v>
      </c>
    </row>
    <row r="657" spans="1:7" s="7" customFormat="1" x14ac:dyDescent="0.3">
      <c r="A657" s="3" t="s">
        <v>0</v>
      </c>
      <c r="B657" s="19">
        <v>28842</v>
      </c>
      <c r="C657" s="19" t="s">
        <v>18780</v>
      </c>
      <c r="D657" s="19">
        <v>78024615</v>
      </c>
      <c r="E657" s="19">
        <v>637</v>
      </c>
      <c r="F657" s="19" t="s">
        <v>5465</v>
      </c>
      <c r="G657" s="20">
        <v>104.25</v>
      </c>
    </row>
    <row r="658" spans="1:7" s="7" customFormat="1" x14ac:dyDescent="0.3">
      <c r="A658" s="3" t="s">
        <v>0</v>
      </c>
      <c r="B658" s="19">
        <v>28842</v>
      </c>
      <c r="C658" s="19" t="s">
        <v>18780</v>
      </c>
      <c r="D658" s="19">
        <v>93574065</v>
      </c>
      <c r="E658" s="19">
        <v>637</v>
      </c>
      <c r="F658" s="19" t="s">
        <v>5465</v>
      </c>
      <c r="G658" s="20">
        <v>19</v>
      </c>
    </row>
    <row r="659" spans="1:7" s="7" customFormat="1" x14ac:dyDescent="0.3">
      <c r="A659" s="3" t="s">
        <v>0</v>
      </c>
      <c r="B659" s="19">
        <v>28843</v>
      </c>
      <c r="C659" s="19" t="s">
        <v>18781</v>
      </c>
      <c r="D659" s="19">
        <v>78024861</v>
      </c>
      <c r="E659" s="19">
        <v>636</v>
      </c>
      <c r="F659" s="19" t="s">
        <v>5696</v>
      </c>
      <c r="G659" s="20">
        <v>423.18</v>
      </c>
    </row>
    <row r="660" spans="1:7" s="7" customFormat="1" x14ac:dyDescent="0.3">
      <c r="A660" s="3" t="s">
        <v>0</v>
      </c>
      <c r="B660" s="19">
        <v>28843</v>
      </c>
      <c r="C660" s="19" t="s">
        <v>18781</v>
      </c>
      <c r="D660" s="19">
        <v>60505463203</v>
      </c>
      <c r="E660" s="19">
        <v>636</v>
      </c>
      <c r="F660" s="19" t="s">
        <v>5696</v>
      </c>
      <c r="G660" s="20">
        <v>75</v>
      </c>
    </row>
    <row r="661" spans="1:7" s="7" customFormat="1" x14ac:dyDescent="0.3">
      <c r="A661" s="3" t="s">
        <v>0</v>
      </c>
      <c r="B661" s="19">
        <v>28844</v>
      </c>
      <c r="C661" s="19" t="s">
        <v>18782</v>
      </c>
      <c r="D661" s="19">
        <v>78027422</v>
      </c>
      <c r="E661" s="19">
        <v>636</v>
      </c>
      <c r="F661" s="19" t="s">
        <v>5696</v>
      </c>
      <c r="G661" s="20">
        <v>385.83</v>
      </c>
    </row>
    <row r="662" spans="1:7" s="7" customFormat="1" x14ac:dyDescent="0.3">
      <c r="A662" s="3" t="s">
        <v>0</v>
      </c>
      <c r="B662" s="19">
        <v>2033</v>
      </c>
      <c r="C662" s="19" t="s">
        <v>17934</v>
      </c>
      <c r="D662" s="19">
        <v>70710111001</v>
      </c>
      <c r="E662" s="19">
        <v>637</v>
      </c>
      <c r="F662" s="19" t="s">
        <v>17863</v>
      </c>
      <c r="G662" s="20">
        <v>4.5</v>
      </c>
    </row>
    <row r="663" spans="1:7" s="7" customFormat="1" x14ac:dyDescent="0.3">
      <c r="A663" s="3" t="s">
        <v>0</v>
      </c>
      <c r="B663" s="19">
        <v>2033</v>
      </c>
      <c r="C663" s="19" t="s">
        <v>17934</v>
      </c>
      <c r="D663" s="19">
        <v>50742019001</v>
      </c>
      <c r="E663" s="19">
        <v>637</v>
      </c>
      <c r="F663" s="19" t="s">
        <v>17863</v>
      </c>
      <c r="G663" s="20">
        <v>4.29</v>
      </c>
    </row>
    <row r="664" spans="1:7" s="7" customFormat="1" x14ac:dyDescent="0.3">
      <c r="A664" s="3" t="s">
        <v>0</v>
      </c>
      <c r="B664" s="19">
        <v>181036</v>
      </c>
      <c r="C664" s="19" t="s">
        <v>19265</v>
      </c>
      <c r="D664" s="19">
        <v>61703030346</v>
      </c>
      <c r="E664" s="19">
        <v>636</v>
      </c>
      <c r="F664" s="19" t="s">
        <v>5491</v>
      </c>
      <c r="G664" s="20">
        <v>55.33</v>
      </c>
    </row>
    <row r="665" spans="1:7" s="7" customFormat="1" x14ac:dyDescent="0.3">
      <c r="A665" s="3" t="s">
        <v>0</v>
      </c>
      <c r="B665" s="19">
        <v>179322</v>
      </c>
      <c r="C665" s="19" t="s">
        <v>19248</v>
      </c>
      <c r="D665" s="19">
        <v>61703030538</v>
      </c>
      <c r="E665" s="19">
        <v>636</v>
      </c>
      <c r="F665" s="19" t="s">
        <v>5491</v>
      </c>
      <c r="G665" s="20">
        <v>141.97999999999999</v>
      </c>
    </row>
    <row r="666" spans="1:7" s="7" customFormat="1" x14ac:dyDescent="0.3">
      <c r="A666" s="3" t="s">
        <v>0</v>
      </c>
      <c r="B666" s="19">
        <v>20156</v>
      </c>
      <c r="C666" s="19" t="s">
        <v>18616</v>
      </c>
      <c r="D666" s="19">
        <v>63323012020</v>
      </c>
      <c r="E666" s="19">
        <v>636</v>
      </c>
      <c r="F666" s="19" t="s">
        <v>5491</v>
      </c>
      <c r="G666" s="20">
        <v>11.91</v>
      </c>
    </row>
    <row r="667" spans="1:7" s="7" customFormat="1" x14ac:dyDescent="0.3">
      <c r="A667" s="3" t="s">
        <v>0</v>
      </c>
      <c r="B667" s="19">
        <v>185730</v>
      </c>
      <c r="C667" s="19" t="s">
        <v>19301</v>
      </c>
      <c r="D667" s="19">
        <v>597035556</v>
      </c>
      <c r="E667" s="19">
        <v>637</v>
      </c>
      <c r="F667" s="19" t="s">
        <v>17863</v>
      </c>
      <c r="G667" s="20">
        <v>369.8</v>
      </c>
    </row>
    <row r="668" spans="1:7" s="7" customFormat="1" x14ac:dyDescent="0.3">
      <c r="A668" s="3" t="s">
        <v>0</v>
      </c>
      <c r="B668" s="19">
        <v>185531</v>
      </c>
      <c r="C668" s="19" t="s">
        <v>19298</v>
      </c>
      <c r="D668" s="19">
        <v>597036082</v>
      </c>
      <c r="E668" s="19">
        <v>637</v>
      </c>
      <c r="F668" s="19" t="s">
        <v>17863</v>
      </c>
      <c r="G668" s="20">
        <v>364.94</v>
      </c>
    </row>
    <row r="669" spans="1:7" s="7" customFormat="1" x14ac:dyDescent="0.3">
      <c r="A669" s="3" t="s">
        <v>0</v>
      </c>
      <c r="B669" s="19">
        <v>2091</v>
      </c>
      <c r="C669" s="19" t="s">
        <v>17935</v>
      </c>
      <c r="D669" s="19">
        <v>63323012820</v>
      </c>
      <c r="E669" s="19">
        <v>636</v>
      </c>
      <c r="F669" s="19" t="s">
        <v>5698</v>
      </c>
      <c r="G669" s="20">
        <v>134.84</v>
      </c>
    </row>
    <row r="670" spans="1:7" s="7" customFormat="1" x14ac:dyDescent="0.3">
      <c r="A670" s="3" t="s">
        <v>0</v>
      </c>
      <c r="B670" s="19">
        <v>28912</v>
      </c>
      <c r="C670" s="19" t="s">
        <v>18786</v>
      </c>
      <c r="D670" s="19">
        <v>67457051305</v>
      </c>
      <c r="E670" s="19">
        <v>636</v>
      </c>
      <c r="F670" s="19" t="s">
        <v>5536</v>
      </c>
      <c r="G670" s="20">
        <v>5614.69</v>
      </c>
    </row>
    <row r="671" spans="1:7" s="7" customFormat="1" x14ac:dyDescent="0.3">
      <c r="A671" s="3" t="s">
        <v>0</v>
      </c>
      <c r="B671" s="19">
        <v>200796</v>
      </c>
      <c r="C671" s="19" t="s">
        <v>19393</v>
      </c>
      <c r="D671" s="19">
        <v>57970010001</v>
      </c>
      <c r="E671" s="19">
        <v>636</v>
      </c>
      <c r="F671" s="19" t="s">
        <v>19394</v>
      </c>
      <c r="G671" s="20">
        <v>117.85</v>
      </c>
    </row>
    <row r="672" spans="1:7" s="7" customFormat="1" x14ac:dyDescent="0.3">
      <c r="A672" s="3" t="s">
        <v>0</v>
      </c>
      <c r="B672" s="19">
        <v>9718</v>
      </c>
      <c r="C672" s="19" t="s">
        <v>18298</v>
      </c>
      <c r="D672" s="19">
        <v>42023012401</v>
      </c>
      <c r="E672" s="19">
        <v>637</v>
      </c>
      <c r="F672" s="19" t="s">
        <v>17863</v>
      </c>
      <c r="G672" s="20">
        <v>41.98</v>
      </c>
    </row>
    <row r="673" spans="1:7" s="7" customFormat="1" x14ac:dyDescent="0.3">
      <c r="A673" s="3" t="s">
        <v>0</v>
      </c>
      <c r="B673" s="19">
        <v>199074</v>
      </c>
      <c r="C673" s="19" t="s">
        <v>19378</v>
      </c>
      <c r="D673" s="19">
        <v>310620530</v>
      </c>
      <c r="E673" s="19">
        <v>637</v>
      </c>
      <c r="F673" s="19" t="s">
        <v>17863</v>
      </c>
      <c r="G673" s="20">
        <v>319.58999999999997</v>
      </c>
    </row>
    <row r="674" spans="1:7" s="7" customFormat="1" x14ac:dyDescent="0.3">
      <c r="A674" s="3" t="s">
        <v>0</v>
      </c>
      <c r="B674" s="19">
        <v>2132</v>
      </c>
      <c r="C674" s="19" t="s">
        <v>17936</v>
      </c>
      <c r="D674" s="19">
        <v>49938010230</v>
      </c>
      <c r="E674" s="19">
        <v>637</v>
      </c>
      <c r="F674" s="19" t="s">
        <v>17863</v>
      </c>
      <c r="G674" s="20">
        <v>107.78</v>
      </c>
    </row>
    <row r="675" spans="1:7" s="7" customFormat="1" x14ac:dyDescent="0.3">
      <c r="A675" s="3" t="s">
        <v>0</v>
      </c>
      <c r="B675" s="19">
        <v>94408</v>
      </c>
      <c r="C675" s="19" t="s">
        <v>19073</v>
      </c>
      <c r="D675" s="19">
        <v>67919001202</v>
      </c>
      <c r="E675" s="19">
        <v>636</v>
      </c>
      <c r="F675" s="19" t="s">
        <v>5588</v>
      </c>
      <c r="G675" s="20">
        <v>3.69</v>
      </c>
    </row>
    <row r="676" spans="1:7" s="7" customFormat="1" x14ac:dyDescent="0.3">
      <c r="A676" s="3" t="s">
        <v>0</v>
      </c>
      <c r="B676" s="19">
        <v>206893</v>
      </c>
      <c r="C676" s="19" t="s">
        <v>19441</v>
      </c>
      <c r="D676" s="19">
        <v>57894050205</v>
      </c>
      <c r="E676" s="19">
        <v>636</v>
      </c>
      <c r="F676" s="19" t="s">
        <v>5648</v>
      </c>
      <c r="G676" s="20">
        <v>673.64</v>
      </c>
    </row>
    <row r="677" spans="1:7" s="7" customFormat="1" x14ac:dyDescent="0.3">
      <c r="A677" s="3" t="s">
        <v>0</v>
      </c>
      <c r="B677" s="19">
        <v>206893</v>
      </c>
      <c r="C677" s="19" t="s">
        <v>19441</v>
      </c>
      <c r="D677" s="19">
        <v>57894050220</v>
      </c>
      <c r="E677" s="19">
        <v>636</v>
      </c>
      <c r="F677" s="19" t="s">
        <v>5648</v>
      </c>
      <c r="G677" s="20">
        <v>672.66</v>
      </c>
    </row>
    <row r="678" spans="1:7" s="7" customFormat="1" x14ac:dyDescent="0.3">
      <c r="A678" s="3" t="s">
        <v>0</v>
      </c>
      <c r="B678" s="19">
        <v>225717</v>
      </c>
      <c r="C678" s="19" t="s">
        <v>19506</v>
      </c>
      <c r="D678" s="19">
        <v>57894050301</v>
      </c>
      <c r="E678" s="19">
        <v>636</v>
      </c>
      <c r="F678" s="19" t="s">
        <v>5509</v>
      </c>
      <c r="G678" s="20">
        <v>345.75</v>
      </c>
    </row>
    <row r="679" spans="1:7" s="7" customFormat="1" x14ac:dyDescent="0.3">
      <c r="A679" s="3" t="s">
        <v>0</v>
      </c>
      <c r="B679" s="19">
        <v>100439</v>
      </c>
      <c r="C679" s="19" t="s">
        <v>19141</v>
      </c>
      <c r="D679" s="19">
        <v>55513000201</v>
      </c>
      <c r="E679" s="19">
        <v>636</v>
      </c>
      <c r="F679" s="19" t="s">
        <v>5542</v>
      </c>
      <c r="G679" s="20">
        <v>45.2</v>
      </c>
    </row>
    <row r="680" spans="1:7" s="7" customFormat="1" x14ac:dyDescent="0.3">
      <c r="A680" s="3" t="s">
        <v>0</v>
      </c>
      <c r="B680" s="19">
        <v>100376</v>
      </c>
      <c r="C680" s="19" t="s">
        <v>19133</v>
      </c>
      <c r="D680" s="19">
        <v>55513002101</v>
      </c>
      <c r="E680" s="19">
        <v>636</v>
      </c>
      <c r="F680" s="19" t="s">
        <v>5542</v>
      </c>
      <c r="G680" s="20">
        <v>66.13</v>
      </c>
    </row>
    <row r="681" spans="1:7" s="7" customFormat="1" x14ac:dyDescent="0.3">
      <c r="A681" s="3" t="s">
        <v>0</v>
      </c>
      <c r="B681" s="19">
        <v>100381</v>
      </c>
      <c r="C681" s="19" t="s">
        <v>19136</v>
      </c>
      <c r="D681" s="19">
        <v>55513002304</v>
      </c>
      <c r="E681" s="19">
        <v>636</v>
      </c>
      <c r="F681" s="19" t="s">
        <v>5542</v>
      </c>
      <c r="G681" s="20">
        <v>59.31</v>
      </c>
    </row>
    <row r="682" spans="1:7" s="7" customFormat="1" x14ac:dyDescent="0.3">
      <c r="A682" s="3" t="s">
        <v>0</v>
      </c>
      <c r="B682" s="19">
        <v>100382</v>
      </c>
      <c r="C682" s="19" t="s">
        <v>19137</v>
      </c>
      <c r="D682" s="19">
        <v>55513002501</v>
      </c>
      <c r="E682" s="19">
        <v>636</v>
      </c>
      <c r="F682" s="19" t="s">
        <v>5542</v>
      </c>
      <c r="G682" s="20">
        <v>54.01</v>
      </c>
    </row>
    <row r="683" spans="1:7" s="7" customFormat="1" x14ac:dyDescent="0.3">
      <c r="A683" s="3" t="s">
        <v>0</v>
      </c>
      <c r="B683" s="19">
        <v>100382</v>
      </c>
      <c r="C683" s="19" t="s">
        <v>19137</v>
      </c>
      <c r="D683" s="19">
        <v>55513002504</v>
      </c>
      <c r="E683" s="19">
        <v>636</v>
      </c>
      <c r="F683" s="19" t="s">
        <v>5542</v>
      </c>
      <c r="G683" s="20">
        <v>52.91</v>
      </c>
    </row>
    <row r="684" spans="1:7" s="7" customFormat="1" x14ac:dyDescent="0.3">
      <c r="A684" s="3" t="s">
        <v>0</v>
      </c>
      <c r="B684" s="19">
        <v>100438</v>
      </c>
      <c r="C684" s="19" t="s">
        <v>19140</v>
      </c>
      <c r="D684" s="19">
        <v>55513000504</v>
      </c>
      <c r="E684" s="19">
        <v>636</v>
      </c>
      <c r="F684" s="19" t="s">
        <v>5542</v>
      </c>
      <c r="G684" s="20">
        <v>61.56</v>
      </c>
    </row>
    <row r="685" spans="1:7" s="7" customFormat="1" x14ac:dyDescent="0.3">
      <c r="A685" s="3" t="s">
        <v>0</v>
      </c>
      <c r="B685" s="19">
        <v>100418</v>
      </c>
      <c r="C685" s="19" t="s">
        <v>19138</v>
      </c>
      <c r="D685" s="19">
        <v>55513002704</v>
      </c>
      <c r="E685" s="19">
        <v>636</v>
      </c>
      <c r="F685" s="19" t="s">
        <v>5542</v>
      </c>
      <c r="G685" s="20">
        <v>48.46</v>
      </c>
    </row>
    <row r="686" spans="1:7" s="7" customFormat="1" x14ac:dyDescent="0.3">
      <c r="A686" s="3" t="s">
        <v>0</v>
      </c>
      <c r="B686" s="19">
        <v>100375</v>
      </c>
      <c r="C686" s="19" t="s">
        <v>19132</v>
      </c>
      <c r="D686" s="19">
        <v>55513002801</v>
      </c>
      <c r="E686" s="19">
        <v>636</v>
      </c>
      <c r="F686" s="19" t="s">
        <v>5542</v>
      </c>
      <c r="G686" s="20">
        <v>50.93</v>
      </c>
    </row>
    <row r="687" spans="1:7" s="7" customFormat="1" x14ac:dyDescent="0.3">
      <c r="A687" s="3" t="s">
        <v>0</v>
      </c>
      <c r="B687" s="19">
        <v>100377</v>
      </c>
      <c r="C687" s="19" t="s">
        <v>19134</v>
      </c>
      <c r="D687" s="19">
        <v>55513005701</v>
      </c>
      <c r="E687" s="19">
        <v>636</v>
      </c>
      <c r="F687" s="19" t="s">
        <v>5542</v>
      </c>
      <c r="G687" s="20">
        <v>73.58</v>
      </c>
    </row>
    <row r="688" spans="1:7" s="7" customFormat="1" x14ac:dyDescent="0.3">
      <c r="A688" s="3" t="s">
        <v>0</v>
      </c>
      <c r="B688" s="19">
        <v>100378</v>
      </c>
      <c r="C688" s="19" t="s">
        <v>19135</v>
      </c>
      <c r="D688" s="19">
        <v>55513011101</v>
      </c>
      <c r="E688" s="19">
        <v>636</v>
      </c>
      <c r="F688" s="19" t="s">
        <v>5542</v>
      </c>
      <c r="G688" s="20">
        <v>45.51</v>
      </c>
    </row>
    <row r="689" spans="1:7" s="7" customFormat="1" x14ac:dyDescent="0.3">
      <c r="A689" s="3" t="s">
        <v>0</v>
      </c>
      <c r="B689" s="19">
        <v>100177</v>
      </c>
      <c r="C689" s="19" t="s">
        <v>19128</v>
      </c>
      <c r="D689" s="19">
        <v>55513003201</v>
      </c>
      <c r="E689" s="19">
        <v>636</v>
      </c>
      <c r="F689" s="19" t="s">
        <v>5542</v>
      </c>
      <c r="G689" s="20">
        <v>39.630000000000003</v>
      </c>
    </row>
    <row r="690" spans="1:7" s="7" customFormat="1" x14ac:dyDescent="0.3">
      <c r="A690" s="3" t="s">
        <v>0</v>
      </c>
      <c r="B690" s="19">
        <v>203216</v>
      </c>
      <c r="C690" s="19" t="s">
        <v>19409</v>
      </c>
      <c r="D690" s="19">
        <v>59676057530</v>
      </c>
      <c r="E690" s="19">
        <v>637</v>
      </c>
      <c r="F690" s="19" t="s">
        <v>17863</v>
      </c>
      <c r="G690" s="20">
        <v>1560.75</v>
      </c>
    </row>
    <row r="691" spans="1:7" s="7" customFormat="1" x14ac:dyDescent="0.3">
      <c r="A691" s="3" t="s">
        <v>0</v>
      </c>
      <c r="B691" s="19">
        <v>100251</v>
      </c>
      <c r="C691" s="19" t="s">
        <v>19130</v>
      </c>
      <c r="D691" s="19">
        <v>3052711</v>
      </c>
      <c r="E691" s="19">
        <v>637</v>
      </c>
      <c r="F691" s="19" t="s">
        <v>17863</v>
      </c>
      <c r="G691" s="20">
        <v>1634.1</v>
      </c>
    </row>
    <row r="692" spans="1:7" s="7" customFormat="1" x14ac:dyDescent="0.3">
      <c r="A692" s="3" t="s">
        <v>0</v>
      </c>
      <c r="B692" s="19">
        <v>22661</v>
      </c>
      <c r="C692" s="19" t="s">
        <v>18656</v>
      </c>
      <c r="D692" s="19">
        <v>143955001</v>
      </c>
      <c r="E692" s="19">
        <v>636</v>
      </c>
      <c r="F692" s="19" t="s">
        <v>5652</v>
      </c>
      <c r="G692" s="20">
        <v>431.73</v>
      </c>
    </row>
    <row r="693" spans="1:7" s="7" customFormat="1" x14ac:dyDescent="0.3">
      <c r="A693" s="3" t="s">
        <v>0</v>
      </c>
      <c r="B693" s="19">
        <v>100060</v>
      </c>
      <c r="C693" s="19" t="s">
        <v>19124</v>
      </c>
      <c r="D693" s="19">
        <v>43598042737</v>
      </c>
      <c r="E693" s="19">
        <v>636</v>
      </c>
      <c r="F693" s="19" t="s">
        <v>5568</v>
      </c>
      <c r="G693" s="20">
        <v>29.87</v>
      </c>
    </row>
    <row r="694" spans="1:7" s="7" customFormat="1" x14ac:dyDescent="0.3">
      <c r="A694" s="3" t="s">
        <v>0</v>
      </c>
      <c r="B694" s="19">
        <v>177915</v>
      </c>
      <c r="C694" s="19" t="s">
        <v>19243</v>
      </c>
      <c r="D694" s="19">
        <v>55566830301</v>
      </c>
      <c r="E694" s="19">
        <v>636</v>
      </c>
      <c r="F694" s="19" t="s">
        <v>5562</v>
      </c>
      <c r="G694" s="20">
        <v>41.33</v>
      </c>
    </row>
    <row r="695" spans="1:7" s="7" customFormat="1" x14ac:dyDescent="0.3">
      <c r="A695" s="3" t="s">
        <v>0</v>
      </c>
      <c r="B695" s="19">
        <v>177923</v>
      </c>
      <c r="C695" s="19" t="s">
        <v>19244</v>
      </c>
      <c r="D695" s="19">
        <v>55566840301</v>
      </c>
      <c r="E695" s="19">
        <v>636</v>
      </c>
      <c r="F695" s="19" t="s">
        <v>5562</v>
      </c>
      <c r="G695" s="20">
        <v>38.99</v>
      </c>
    </row>
    <row r="696" spans="1:7" s="7" customFormat="1" x14ac:dyDescent="0.3">
      <c r="A696" s="3" t="s">
        <v>0</v>
      </c>
      <c r="B696" s="19">
        <v>183642</v>
      </c>
      <c r="C696" s="19" t="s">
        <v>19287</v>
      </c>
      <c r="D696" s="19">
        <v>55513071001</v>
      </c>
      <c r="E696" s="19">
        <v>636</v>
      </c>
      <c r="F696" s="19" t="s">
        <v>5532</v>
      </c>
      <c r="G696" s="20">
        <v>169.33</v>
      </c>
    </row>
    <row r="697" spans="1:7" s="7" customFormat="1" x14ac:dyDescent="0.3">
      <c r="A697" s="3" t="s">
        <v>0</v>
      </c>
      <c r="B697" s="19">
        <v>185835</v>
      </c>
      <c r="C697" s="19" t="s">
        <v>19305</v>
      </c>
      <c r="D697" s="19">
        <v>55513073001</v>
      </c>
      <c r="E697" s="19">
        <v>636</v>
      </c>
      <c r="F697" s="19" t="s">
        <v>5532</v>
      </c>
      <c r="G697" s="20">
        <v>157.22999999999999</v>
      </c>
    </row>
    <row r="698" spans="1:7" s="7" customFormat="1" x14ac:dyDescent="0.3">
      <c r="A698" s="3" t="s">
        <v>0</v>
      </c>
      <c r="B698" s="19">
        <v>9748</v>
      </c>
      <c r="C698" s="19" t="s">
        <v>18299</v>
      </c>
      <c r="D698" s="19">
        <v>55566220000</v>
      </c>
      <c r="E698" s="19">
        <v>636</v>
      </c>
      <c r="F698" s="19" t="s">
        <v>5579</v>
      </c>
      <c r="G698" s="20">
        <v>223.33</v>
      </c>
    </row>
    <row r="699" spans="1:7" s="7" customFormat="1" x14ac:dyDescent="0.3">
      <c r="A699" s="3" t="s">
        <v>0</v>
      </c>
      <c r="B699" s="19">
        <v>9748</v>
      </c>
      <c r="C699" s="19" t="s">
        <v>18299</v>
      </c>
      <c r="D699" s="19">
        <v>703505401</v>
      </c>
      <c r="E699" s="19">
        <v>636</v>
      </c>
      <c r="F699" s="19" t="s">
        <v>5579</v>
      </c>
      <c r="G699" s="20">
        <v>145.13999999999999</v>
      </c>
    </row>
    <row r="700" spans="1:7" s="7" customFormat="1" x14ac:dyDescent="0.3">
      <c r="A700" s="3" t="s">
        <v>0</v>
      </c>
      <c r="B700" s="19">
        <v>9748</v>
      </c>
      <c r="C700" s="19" t="s">
        <v>18299</v>
      </c>
      <c r="D700" s="19">
        <v>69918089910</v>
      </c>
      <c r="E700" s="19">
        <v>636</v>
      </c>
      <c r="F700" s="19" t="s">
        <v>5579</v>
      </c>
      <c r="G700" s="20">
        <v>118.36</v>
      </c>
    </row>
    <row r="701" spans="1:7" s="7" customFormat="1" x14ac:dyDescent="0.3">
      <c r="A701" s="3" t="s">
        <v>0</v>
      </c>
      <c r="B701" s="19">
        <v>9748</v>
      </c>
      <c r="C701" s="19" t="s">
        <v>18299</v>
      </c>
      <c r="D701" s="19">
        <v>69918090110</v>
      </c>
      <c r="E701" s="19">
        <v>636</v>
      </c>
      <c r="F701" s="19" t="s">
        <v>5579</v>
      </c>
      <c r="G701" s="20">
        <v>72.98</v>
      </c>
    </row>
    <row r="702" spans="1:7" s="7" customFormat="1" x14ac:dyDescent="0.3">
      <c r="A702" s="3" t="s">
        <v>0</v>
      </c>
      <c r="B702" s="19">
        <v>16052</v>
      </c>
      <c r="C702" s="19" t="s">
        <v>18553</v>
      </c>
      <c r="D702" s="19">
        <v>68001032500</v>
      </c>
      <c r="E702" s="19">
        <v>637</v>
      </c>
      <c r="F702" s="19" t="s">
        <v>17863</v>
      </c>
      <c r="G702" s="20">
        <v>27.13</v>
      </c>
    </row>
    <row r="703" spans="1:7" s="7" customFormat="1" x14ac:dyDescent="0.3">
      <c r="A703" s="3" t="s">
        <v>0</v>
      </c>
      <c r="B703" s="19">
        <v>27770</v>
      </c>
      <c r="C703" s="19" t="s">
        <v>18741</v>
      </c>
      <c r="D703" s="19">
        <v>24208034205</v>
      </c>
      <c r="E703" s="19">
        <v>637</v>
      </c>
      <c r="F703" s="19" t="s">
        <v>17863</v>
      </c>
      <c r="G703" s="20">
        <v>1658</v>
      </c>
    </row>
    <row r="704" spans="1:7" s="7" customFormat="1" x14ac:dyDescent="0.3">
      <c r="A704" s="3" t="s">
        <v>0</v>
      </c>
      <c r="B704" s="19">
        <v>204282</v>
      </c>
      <c r="C704" s="19" t="s">
        <v>19423</v>
      </c>
      <c r="D704" s="19">
        <v>54060313</v>
      </c>
      <c r="E704" s="19">
        <v>637</v>
      </c>
      <c r="F704" s="19" t="s">
        <v>17863</v>
      </c>
      <c r="G704" s="20">
        <v>33.25</v>
      </c>
    </row>
    <row r="705" spans="1:7" s="7" customFormat="1" x14ac:dyDescent="0.3">
      <c r="A705" s="3" t="s">
        <v>0</v>
      </c>
      <c r="B705" s="19">
        <v>2324</v>
      </c>
      <c r="C705" s="19" t="s">
        <v>17937</v>
      </c>
      <c r="D705" s="19">
        <v>54817425</v>
      </c>
      <c r="E705" s="19">
        <v>637</v>
      </c>
      <c r="F705" s="19" t="s">
        <v>5445</v>
      </c>
      <c r="G705" s="20">
        <v>3.63</v>
      </c>
    </row>
    <row r="706" spans="1:7" s="7" customFormat="1" x14ac:dyDescent="0.3">
      <c r="A706" s="3" t="s">
        <v>0</v>
      </c>
      <c r="B706" s="19">
        <v>2324</v>
      </c>
      <c r="C706" s="19" t="s">
        <v>17937</v>
      </c>
      <c r="D706" s="19">
        <v>54418125</v>
      </c>
      <c r="E706" s="19">
        <v>637</v>
      </c>
      <c r="F706" s="19" t="s">
        <v>5445</v>
      </c>
      <c r="G706" s="20">
        <v>2.84</v>
      </c>
    </row>
    <row r="707" spans="1:7" s="7" customFormat="1" x14ac:dyDescent="0.3">
      <c r="A707" s="3" t="s">
        <v>0</v>
      </c>
      <c r="B707" s="19">
        <v>2325</v>
      </c>
      <c r="C707" s="19" t="s">
        <v>17938</v>
      </c>
      <c r="D707" s="19">
        <v>54418225</v>
      </c>
      <c r="E707" s="19">
        <v>637</v>
      </c>
      <c r="F707" s="19" t="s">
        <v>17863</v>
      </c>
      <c r="G707" s="20">
        <v>16.62</v>
      </c>
    </row>
    <row r="708" spans="1:7" s="7" customFormat="1" x14ac:dyDescent="0.3">
      <c r="A708" s="3" t="s">
        <v>0</v>
      </c>
      <c r="B708" s="19">
        <v>2326</v>
      </c>
      <c r="C708" s="19" t="s">
        <v>17939</v>
      </c>
      <c r="D708" s="19">
        <v>54817625</v>
      </c>
      <c r="E708" s="19">
        <v>637</v>
      </c>
      <c r="F708" s="19" t="s">
        <v>5445</v>
      </c>
      <c r="G708" s="20">
        <v>3.39</v>
      </c>
    </row>
    <row r="709" spans="1:7" s="7" customFormat="1" x14ac:dyDescent="0.3">
      <c r="A709" s="3" t="s">
        <v>0</v>
      </c>
      <c r="B709" s="19">
        <v>2326</v>
      </c>
      <c r="C709" s="19" t="s">
        <v>17939</v>
      </c>
      <c r="D709" s="19">
        <v>54418325</v>
      </c>
      <c r="E709" s="19">
        <v>637</v>
      </c>
      <c r="F709" s="19" t="s">
        <v>5445</v>
      </c>
      <c r="G709" s="20">
        <v>2.86</v>
      </c>
    </row>
    <row r="710" spans="1:7" s="7" customFormat="1" x14ac:dyDescent="0.3">
      <c r="A710" s="3" t="s">
        <v>0</v>
      </c>
      <c r="B710" s="19">
        <v>2327</v>
      </c>
      <c r="C710" s="19" t="s">
        <v>17940</v>
      </c>
      <c r="D710" s="19">
        <v>54817525</v>
      </c>
      <c r="E710" s="19">
        <v>637</v>
      </c>
      <c r="F710" s="19" t="s">
        <v>5445</v>
      </c>
      <c r="G710" s="20">
        <v>2.85</v>
      </c>
    </row>
    <row r="711" spans="1:7" s="7" customFormat="1" x14ac:dyDescent="0.3">
      <c r="A711" s="3" t="s">
        <v>0</v>
      </c>
      <c r="B711" s="19">
        <v>2327</v>
      </c>
      <c r="C711" s="19" t="s">
        <v>17940</v>
      </c>
      <c r="D711" s="19">
        <v>54418425</v>
      </c>
      <c r="E711" s="19">
        <v>637</v>
      </c>
      <c r="F711" s="19" t="s">
        <v>5445</v>
      </c>
      <c r="G711" s="20">
        <v>2.74</v>
      </c>
    </row>
    <row r="712" spans="1:7" s="7" customFormat="1" x14ac:dyDescent="0.3">
      <c r="A712" s="3" t="s">
        <v>0</v>
      </c>
      <c r="B712" s="19">
        <v>2327</v>
      </c>
      <c r="C712" s="19" t="s">
        <v>17940</v>
      </c>
      <c r="D712" s="19">
        <v>48102004701</v>
      </c>
      <c r="E712" s="19">
        <v>637</v>
      </c>
      <c r="F712" s="19" t="s">
        <v>5445</v>
      </c>
      <c r="G712" s="20">
        <v>2.73</v>
      </c>
    </row>
    <row r="713" spans="1:7" s="7" customFormat="1" x14ac:dyDescent="0.3">
      <c r="A713" s="3" t="s">
        <v>0</v>
      </c>
      <c r="B713" s="19">
        <v>2327</v>
      </c>
      <c r="C713" s="19" t="s">
        <v>17940</v>
      </c>
      <c r="D713" s="19">
        <v>47781091401</v>
      </c>
      <c r="E713" s="19">
        <v>637</v>
      </c>
      <c r="F713" s="19" t="s">
        <v>5445</v>
      </c>
      <c r="G713" s="20">
        <v>2.62</v>
      </c>
    </row>
    <row r="714" spans="1:7" s="7" customFormat="1" x14ac:dyDescent="0.3">
      <c r="A714" s="3" t="s">
        <v>0</v>
      </c>
      <c r="B714" s="19">
        <v>100784</v>
      </c>
      <c r="C714" s="19" t="s">
        <v>19152</v>
      </c>
      <c r="D714" s="19">
        <v>70069002125</v>
      </c>
      <c r="E714" s="19">
        <v>636</v>
      </c>
      <c r="F714" s="19" t="s">
        <v>5460</v>
      </c>
      <c r="G714" s="20">
        <v>23.47</v>
      </c>
    </row>
    <row r="715" spans="1:7" s="7" customFormat="1" x14ac:dyDescent="0.3">
      <c r="A715" s="3" t="s">
        <v>0</v>
      </c>
      <c r="B715" s="19">
        <v>100784</v>
      </c>
      <c r="C715" s="19" t="s">
        <v>19152</v>
      </c>
      <c r="D715" s="19">
        <v>55150030425</v>
      </c>
      <c r="E715" s="19">
        <v>636</v>
      </c>
      <c r="F715" s="19" t="s">
        <v>5460</v>
      </c>
      <c r="G715" s="20">
        <v>20.170000000000002</v>
      </c>
    </row>
    <row r="716" spans="1:7" s="7" customFormat="1" x14ac:dyDescent="0.3">
      <c r="A716" s="3" t="s">
        <v>0</v>
      </c>
      <c r="B716" s="19">
        <v>100784</v>
      </c>
      <c r="C716" s="19" t="s">
        <v>19152</v>
      </c>
      <c r="D716" s="19">
        <v>63323050601</v>
      </c>
      <c r="E716" s="19">
        <v>636</v>
      </c>
      <c r="F716" s="19" t="s">
        <v>5460</v>
      </c>
      <c r="G716" s="20">
        <v>7.63</v>
      </c>
    </row>
    <row r="717" spans="1:7" s="7" customFormat="1" x14ac:dyDescent="0.3">
      <c r="A717" s="3" t="s">
        <v>0</v>
      </c>
      <c r="B717" s="19">
        <v>100784</v>
      </c>
      <c r="C717" s="19" t="s">
        <v>19152</v>
      </c>
      <c r="D717" s="19">
        <v>63323050616</v>
      </c>
      <c r="E717" s="19">
        <v>636</v>
      </c>
      <c r="F717" s="19" t="s">
        <v>5460</v>
      </c>
      <c r="G717" s="20">
        <v>7.39</v>
      </c>
    </row>
    <row r="718" spans="1:7" s="7" customFormat="1" x14ac:dyDescent="0.3">
      <c r="A718" s="3" t="s">
        <v>0</v>
      </c>
      <c r="B718" s="19">
        <v>2332</v>
      </c>
      <c r="C718" s="19" t="s">
        <v>17942</v>
      </c>
      <c r="D718" s="19">
        <v>67457042254</v>
      </c>
      <c r="E718" s="19">
        <v>636</v>
      </c>
      <c r="F718" s="19" t="s">
        <v>5460</v>
      </c>
      <c r="G718" s="20">
        <v>10.029999999999999</v>
      </c>
    </row>
    <row r="719" spans="1:7" s="7" customFormat="1" x14ac:dyDescent="0.3">
      <c r="A719" s="3" t="s">
        <v>0</v>
      </c>
      <c r="B719" s="19">
        <v>2332</v>
      </c>
      <c r="C719" s="19" t="s">
        <v>17942</v>
      </c>
      <c r="D719" s="19">
        <v>67457042300</v>
      </c>
      <c r="E719" s="19">
        <v>636</v>
      </c>
      <c r="F719" s="19" t="s">
        <v>5460</v>
      </c>
      <c r="G719" s="20">
        <v>8.75</v>
      </c>
    </row>
    <row r="720" spans="1:7" s="7" customFormat="1" x14ac:dyDescent="0.3">
      <c r="A720" s="3" t="s">
        <v>0</v>
      </c>
      <c r="B720" s="19">
        <v>2332</v>
      </c>
      <c r="C720" s="19" t="s">
        <v>17942</v>
      </c>
      <c r="D720" s="19">
        <v>641614525</v>
      </c>
      <c r="E720" s="19">
        <v>636</v>
      </c>
      <c r="F720" s="19" t="s">
        <v>5460</v>
      </c>
      <c r="G720" s="20">
        <v>8.73</v>
      </c>
    </row>
    <row r="721" spans="1:7" s="7" customFormat="1" x14ac:dyDescent="0.3">
      <c r="A721" s="3" t="s">
        <v>0</v>
      </c>
      <c r="B721" s="19">
        <v>2332</v>
      </c>
      <c r="C721" s="19" t="s">
        <v>17942</v>
      </c>
      <c r="D721" s="19">
        <v>67457042312</v>
      </c>
      <c r="E721" s="19">
        <v>636</v>
      </c>
      <c r="F721" s="19" t="s">
        <v>5460</v>
      </c>
      <c r="G721" s="20">
        <v>8.02</v>
      </c>
    </row>
    <row r="722" spans="1:7" s="7" customFormat="1" x14ac:dyDescent="0.3">
      <c r="A722" s="3" t="s">
        <v>0</v>
      </c>
      <c r="B722" s="19">
        <v>2332</v>
      </c>
      <c r="C722" s="19" t="s">
        <v>17942</v>
      </c>
      <c r="D722" s="19">
        <v>63323016516</v>
      </c>
      <c r="E722" s="19">
        <v>636</v>
      </c>
      <c r="F722" s="19" t="s">
        <v>5460</v>
      </c>
      <c r="G722" s="20">
        <v>7.6</v>
      </c>
    </row>
    <row r="723" spans="1:7" s="7" customFormat="1" x14ac:dyDescent="0.3">
      <c r="A723" s="3" t="s">
        <v>0</v>
      </c>
      <c r="B723" s="19">
        <v>2332</v>
      </c>
      <c r="C723" s="19" t="s">
        <v>17942</v>
      </c>
      <c r="D723" s="19">
        <v>63323016501</v>
      </c>
      <c r="E723" s="19">
        <v>636</v>
      </c>
      <c r="F723" s="19" t="s">
        <v>5460</v>
      </c>
      <c r="G723" s="20">
        <v>6.85</v>
      </c>
    </row>
    <row r="724" spans="1:7" s="7" customFormat="1" x14ac:dyDescent="0.3">
      <c r="A724" s="3" t="s">
        <v>0</v>
      </c>
      <c r="B724" s="19">
        <v>2332</v>
      </c>
      <c r="C724" s="19" t="s">
        <v>17942</v>
      </c>
      <c r="D724" s="19">
        <v>63323016526</v>
      </c>
      <c r="E724" s="19">
        <v>636</v>
      </c>
      <c r="F724" s="19" t="s">
        <v>5460</v>
      </c>
      <c r="G724" s="20">
        <v>1.57</v>
      </c>
    </row>
    <row r="725" spans="1:7" s="7" customFormat="1" x14ac:dyDescent="0.3">
      <c r="A725" s="3" t="s">
        <v>0</v>
      </c>
      <c r="B725" s="19">
        <v>2332</v>
      </c>
      <c r="C725" s="19" t="s">
        <v>17942</v>
      </c>
      <c r="D725" s="19">
        <v>63323016505</v>
      </c>
      <c r="E725" s="19">
        <v>636</v>
      </c>
      <c r="F725" s="19" t="s">
        <v>5460</v>
      </c>
      <c r="G725" s="20">
        <v>1.53</v>
      </c>
    </row>
    <row r="726" spans="1:7" s="7" customFormat="1" x14ac:dyDescent="0.3">
      <c r="A726" s="3" t="s">
        <v>0</v>
      </c>
      <c r="B726" s="19">
        <v>2335</v>
      </c>
      <c r="C726" s="19" t="s">
        <v>17943</v>
      </c>
      <c r="D726" s="19">
        <v>24208072002</v>
      </c>
      <c r="E726" s="19">
        <v>637</v>
      </c>
      <c r="F726" s="19" t="s">
        <v>17863</v>
      </c>
      <c r="G726" s="20">
        <v>1011.25</v>
      </c>
    </row>
    <row r="727" spans="1:7" s="7" customFormat="1" x14ac:dyDescent="0.3">
      <c r="A727" s="3" t="s">
        <v>0</v>
      </c>
      <c r="B727" s="19">
        <v>2331</v>
      </c>
      <c r="C727" s="19" t="s">
        <v>17941</v>
      </c>
      <c r="D727" s="19">
        <v>641036725</v>
      </c>
      <c r="E727" s="19">
        <v>636</v>
      </c>
      <c r="F727" s="19" t="s">
        <v>5460</v>
      </c>
      <c r="G727" s="20">
        <v>4.95</v>
      </c>
    </row>
    <row r="728" spans="1:7" s="7" customFormat="1" x14ac:dyDescent="0.3">
      <c r="A728" s="3" t="s">
        <v>0</v>
      </c>
      <c r="B728" s="19">
        <v>2331</v>
      </c>
      <c r="C728" s="19" t="s">
        <v>17941</v>
      </c>
      <c r="D728" s="19">
        <v>641036721</v>
      </c>
      <c r="E728" s="19">
        <v>636</v>
      </c>
      <c r="F728" s="19" t="s">
        <v>5460</v>
      </c>
      <c r="G728" s="20">
        <v>4.8499999999999996</v>
      </c>
    </row>
    <row r="729" spans="1:7" s="7" customFormat="1" x14ac:dyDescent="0.3">
      <c r="A729" s="3" t="s">
        <v>0</v>
      </c>
      <c r="B729" s="19">
        <v>15157</v>
      </c>
      <c r="C729" s="19" t="s">
        <v>18529</v>
      </c>
      <c r="D729" s="19">
        <v>47781057807</v>
      </c>
      <c r="E729" s="19">
        <v>636</v>
      </c>
      <c r="F729" s="19" t="s">
        <v>5583</v>
      </c>
      <c r="G729" s="20">
        <v>1141.03</v>
      </c>
    </row>
    <row r="730" spans="1:7" s="7" customFormat="1" x14ac:dyDescent="0.3">
      <c r="A730" s="3" t="s">
        <v>0</v>
      </c>
      <c r="B730" s="19">
        <v>33005</v>
      </c>
      <c r="C730" s="19" t="s">
        <v>18842</v>
      </c>
      <c r="D730" s="19">
        <v>115148601</v>
      </c>
      <c r="E730" s="19">
        <v>637</v>
      </c>
      <c r="F730" s="19" t="s">
        <v>17863</v>
      </c>
      <c r="G730" s="20">
        <v>64.3</v>
      </c>
    </row>
    <row r="731" spans="1:7" s="7" customFormat="1" x14ac:dyDescent="0.3">
      <c r="A731" s="3" t="s">
        <v>0</v>
      </c>
      <c r="B731" s="19">
        <v>33005</v>
      </c>
      <c r="C731" s="19" t="s">
        <v>18842</v>
      </c>
      <c r="D731" s="19">
        <v>781232901</v>
      </c>
      <c r="E731" s="19">
        <v>637</v>
      </c>
      <c r="F731" s="19" t="s">
        <v>17863</v>
      </c>
      <c r="G731" s="20">
        <v>55.03</v>
      </c>
    </row>
    <row r="732" spans="1:7" s="7" customFormat="1" x14ac:dyDescent="0.3">
      <c r="A732" s="3" t="s">
        <v>0</v>
      </c>
      <c r="B732" s="19">
        <v>21284</v>
      </c>
      <c r="C732" s="19" t="s">
        <v>18632</v>
      </c>
      <c r="D732" s="19">
        <v>185083101</v>
      </c>
      <c r="E732" s="19">
        <v>637</v>
      </c>
      <c r="F732" s="19" t="s">
        <v>17863</v>
      </c>
      <c r="G732" s="20">
        <v>31.25</v>
      </c>
    </row>
    <row r="733" spans="1:7" s="7" customFormat="1" x14ac:dyDescent="0.3">
      <c r="A733" s="3" t="s">
        <v>0</v>
      </c>
      <c r="B733" s="19">
        <v>31587</v>
      </c>
      <c r="C733" s="19" t="s">
        <v>18827</v>
      </c>
      <c r="D733" s="19">
        <v>781233501</v>
      </c>
      <c r="E733" s="19">
        <v>637</v>
      </c>
      <c r="F733" s="19" t="s">
        <v>17863</v>
      </c>
      <c r="G733" s="20">
        <v>60.52</v>
      </c>
    </row>
    <row r="734" spans="1:7" s="7" customFormat="1" x14ac:dyDescent="0.3">
      <c r="A734" s="3" t="s">
        <v>0</v>
      </c>
      <c r="B734" s="19">
        <v>9081</v>
      </c>
      <c r="C734" s="19" t="s">
        <v>18230</v>
      </c>
      <c r="D734" s="19">
        <v>185084201</v>
      </c>
      <c r="E734" s="19">
        <v>637</v>
      </c>
      <c r="F734" s="19" t="s">
        <v>17863</v>
      </c>
      <c r="G734" s="20">
        <v>12.06</v>
      </c>
    </row>
    <row r="735" spans="1:7" s="7" customFormat="1" x14ac:dyDescent="0.3">
      <c r="A735" s="3" t="s">
        <v>0</v>
      </c>
      <c r="B735" s="19">
        <v>33006</v>
      </c>
      <c r="C735" s="19" t="s">
        <v>18843</v>
      </c>
      <c r="D735" s="19">
        <v>781234301</v>
      </c>
      <c r="E735" s="19">
        <v>637</v>
      </c>
      <c r="F735" s="19" t="s">
        <v>17863</v>
      </c>
      <c r="G735" s="20">
        <v>87.35</v>
      </c>
    </row>
    <row r="736" spans="1:7" s="7" customFormat="1" x14ac:dyDescent="0.3">
      <c r="A736" s="3" t="s">
        <v>0</v>
      </c>
      <c r="B736" s="19">
        <v>33006</v>
      </c>
      <c r="C736" s="19" t="s">
        <v>18843</v>
      </c>
      <c r="D736" s="19">
        <v>43975033310</v>
      </c>
      <c r="E736" s="19">
        <v>637</v>
      </c>
      <c r="F736" s="19" t="s">
        <v>17863</v>
      </c>
      <c r="G736" s="20">
        <v>64.5</v>
      </c>
    </row>
    <row r="737" spans="1:7" s="7" customFormat="1" x14ac:dyDescent="0.3">
      <c r="A737" s="3" t="s">
        <v>0</v>
      </c>
      <c r="B737" s="19">
        <v>33006</v>
      </c>
      <c r="C737" s="19" t="s">
        <v>18843</v>
      </c>
      <c r="D737" s="19">
        <v>43975027910</v>
      </c>
      <c r="E737" s="19">
        <v>637</v>
      </c>
      <c r="F737" s="19" t="s">
        <v>17863</v>
      </c>
      <c r="G737" s="20">
        <v>29.53</v>
      </c>
    </row>
    <row r="738" spans="1:7" s="7" customFormat="1" x14ac:dyDescent="0.3">
      <c r="A738" s="3" t="s">
        <v>0</v>
      </c>
      <c r="B738" s="19">
        <v>15133</v>
      </c>
      <c r="C738" s="19" t="s">
        <v>18528</v>
      </c>
      <c r="D738" s="19">
        <v>63824005632</v>
      </c>
      <c r="E738" s="19">
        <v>637</v>
      </c>
      <c r="F738" s="19" t="s">
        <v>17863</v>
      </c>
      <c r="G738" s="20">
        <v>3.74</v>
      </c>
    </row>
    <row r="739" spans="1:7" s="7" customFormat="1" x14ac:dyDescent="0.3">
      <c r="A739" s="3" t="s">
        <v>0</v>
      </c>
      <c r="B739" s="19">
        <v>15133</v>
      </c>
      <c r="C739" s="19" t="s">
        <v>18528</v>
      </c>
      <c r="D739" s="19">
        <v>63824005620</v>
      </c>
      <c r="E739" s="19">
        <v>637</v>
      </c>
      <c r="F739" s="19" t="s">
        <v>17863</v>
      </c>
      <c r="G739" s="20">
        <v>3.59</v>
      </c>
    </row>
    <row r="740" spans="1:7" s="7" customFormat="1" x14ac:dyDescent="0.3">
      <c r="A740" s="3" t="s">
        <v>0</v>
      </c>
      <c r="B740" s="19">
        <v>15133</v>
      </c>
      <c r="C740" s="19" t="s">
        <v>18528</v>
      </c>
      <c r="D740" s="19">
        <v>63824005689</v>
      </c>
      <c r="E740" s="19">
        <v>637</v>
      </c>
      <c r="F740" s="19" t="s">
        <v>17863</v>
      </c>
      <c r="G740" s="20">
        <v>2.5</v>
      </c>
    </row>
    <row r="741" spans="1:7" s="7" customFormat="1" x14ac:dyDescent="0.3">
      <c r="A741" s="3" t="s">
        <v>0</v>
      </c>
      <c r="B741" s="19">
        <v>186102</v>
      </c>
      <c r="C741" s="19" t="s">
        <v>19306</v>
      </c>
      <c r="D741" s="19">
        <v>64597030160</v>
      </c>
      <c r="E741" s="19">
        <v>637</v>
      </c>
      <c r="F741" s="19" t="s">
        <v>17863</v>
      </c>
      <c r="G741" s="20">
        <v>466.02</v>
      </c>
    </row>
    <row r="742" spans="1:7" s="7" customFormat="1" x14ac:dyDescent="0.3">
      <c r="A742" s="3" t="s">
        <v>0</v>
      </c>
      <c r="B742" s="19">
        <v>2364</v>
      </c>
      <c r="C742" s="19" t="s">
        <v>17944</v>
      </c>
      <c r="D742" s="19">
        <v>264751010</v>
      </c>
      <c r="E742" s="19">
        <v>636</v>
      </c>
      <c r="F742" s="19" t="s">
        <v>5736</v>
      </c>
      <c r="G742" s="20">
        <v>121.35</v>
      </c>
    </row>
    <row r="743" spans="1:7" s="7" customFormat="1" x14ac:dyDescent="0.3">
      <c r="A743" s="3" t="s">
        <v>0</v>
      </c>
      <c r="B743" s="19">
        <v>2364</v>
      </c>
      <c r="C743" s="19" t="s">
        <v>17944</v>
      </c>
      <c r="D743" s="19">
        <v>264751020</v>
      </c>
      <c r="E743" s="19">
        <v>636</v>
      </c>
      <c r="F743" s="19" t="s">
        <v>5736</v>
      </c>
      <c r="G743" s="20">
        <v>111.46</v>
      </c>
    </row>
    <row r="744" spans="1:7" s="7" customFormat="1" x14ac:dyDescent="0.3">
      <c r="A744" s="3" t="s">
        <v>0</v>
      </c>
      <c r="B744" s="19">
        <v>2364</v>
      </c>
      <c r="C744" s="19" t="s">
        <v>17944</v>
      </c>
      <c r="D744" s="19">
        <v>338001704</v>
      </c>
      <c r="E744" s="19">
        <v>636</v>
      </c>
      <c r="F744" s="19" t="s">
        <v>5735</v>
      </c>
      <c r="G744" s="20">
        <v>80.88</v>
      </c>
    </row>
    <row r="745" spans="1:7" s="7" customFormat="1" x14ac:dyDescent="0.3">
      <c r="A745" s="3" t="s">
        <v>0</v>
      </c>
      <c r="B745" s="19">
        <v>2364</v>
      </c>
      <c r="C745" s="19" t="s">
        <v>17944</v>
      </c>
      <c r="D745" s="19">
        <v>338001702</v>
      </c>
      <c r="E745" s="19">
        <v>636</v>
      </c>
      <c r="F745" s="19" t="s">
        <v>5736</v>
      </c>
      <c r="G745" s="20">
        <v>60.65</v>
      </c>
    </row>
    <row r="746" spans="1:7" s="7" customFormat="1" x14ac:dyDescent="0.3">
      <c r="A746" s="3" t="s">
        <v>0</v>
      </c>
      <c r="B746" s="19">
        <v>2364</v>
      </c>
      <c r="C746" s="19" t="s">
        <v>17944</v>
      </c>
      <c r="D746" s="19">
        <v>338001703</v>
      </c>
      <c r="E746" s="19">
        <v>636</v>
      </c>
      <c r="F746" s="19" t="s">
        <v>5736</v>
      </c>
      <c r="G746" s="20">
        <v>60</v>
      </c>
    </row>
    <row r="747" spans="1:7" s="7" customFormat="1" x14ac:dyDescent="0.3">
      <c r="A747" s="3" t="s">
        <v>0</v>
      </c>
      <c r="B747" s="19">
        <v>29728</v>
      </c>
      <c r="C747" s="19" t="s">
        <v>18809</v>
      </c>
      <c r="D747" s="19">
        <v>338066304</v>
      </c>
      <c r="E747" s="19">
        <v>636</v>
      </c>
      <c r="F747" s="19" t="s">
        <v>5497</v>
      </c>
      <c r="G747" s="20">
        <v>12.17</v>
      </c>
    </row>
    <row r="748" spans="1:7" s="7" customFormat="1" x14ac:dyDescent="0.3">
      <c r="A748" s="3" t="s">
        <v>0</v>
      </c>
      <c r="B748" s="19">
        <v>14863</v>
      </c>
      <c r="C748" s="19" t="s">
        <v>18523</v>
      </c>
      <c r="D748" s="19">
        <v>338067104</v>
      </c>
      <c r="E748" s="19">
        <v>636</v>
      </c>
      <c r="F748" s="19" t="s">
        <v>5497</v>
      </c>
      <c r="G748" s="20">
        <v>8.08</v>
      </c>
    </row>
    <row r="749" spans="1:7" s="7" customFormat="1" x14ac:dyDescent="0.3">
      <c r="A749" s="3" t="s">
        <v>0</v>
      </c>
      <c r="B749" s="19">
        <v>15882</v>
      </c>
      <c r="C749" s="19" t="s">
        <v>18546</v>
      </c>
      <c r="D749" s="19">
        <v>338008903</v>
      </c>
      <c r="E749" s="19">
        <v>636</v>
      </c>
      <c r="F749" s="19" t="s">
        <v>5742</v>
      </c>
      <c r="G749" s="20">
        <v>161.63</v>
      </c>
    </row>
    <row r="750" spans="1:7" s="7" customFormat="1" x14ac:dyDescent="0.3">
      <c r="A750" s="3" t="s">
        <v>0</v>
      </c>
      <c r="B750" s="19">
        <v>15882</v>
      </c>
      <c r="C750" s="19" t="s">
        <v>18546</v>
      </c>
      <c r="D750" s="19">
        <v>264761000</v>
      </c>
      <c r="E750" s="19">
        <v>636</v>
      </c>
      <c r="F750" s="19" t="s">
        <v>5742</v>
      </c>
      <c r="G750" s="20">
        <v>60.94</v>
      </c>
    </row>
    <row r="751" spans="1:7" s="7" customFormat="1" x14ac:dyDescent="0.3">
      <c r="A751" s="3" t="s">
        <v>0</v>
      </c>
      <c r="B751" s="19">
        <v>15882</v>
      </c>
      <c r="C751" s="19" t="s">
        <v>18546</v>
      </c>
      <c r="D751" s="19">
        <v>338008904</v>
      </c>
      <c r="E751" s="19">
        <v>636</v>
      </c>
      <c r="F751" s="19" t="s">
        <v>5742</v>
      </c>
      <c r="G751" s="20">
        <v>46.21</v>
      </c>
    </row>
    <row r="752" spans="1:7" s="7" customFormat="1" x14ac:dyDescent="0.3">
      <c r="A752" s="3" t="s">
        <v>0</v>
      </c>
      <c r="B752" s="19">
        <v>14858</v>
      </c>
      <c r="C752" s="19" t="s">
        <v>18522</v>
      </c>
      <c r="D752" s="19">
        <v>338080304</v>
      </c>
      <c r="E752" s="19">
        <v>636</v>
      </c>
      <c r="F752" s="19" t="s">
        <v>5497</v>
      </c>
      <c r="G752" s="20">
        <v>12.15</v>
      </c>
    </row>
    <row r="753" spans="1:7" s="7" customFormat="1" x14ac:dyDescent="0.3">
      <c r="A753" s="3" t="s">
        <v>0</v>
      </c>
      <c r="B753" s="19">
        <v>27466</v>
      </c>
      <c r="C753" s="19" t="s">
        <v>18724</v>
      </c>
      <c r="D753" s="19">
        <v>574006915</v>
      </c>
      <c r="E753" s="19">
        <v>637</v>
      </c>
      <c r="F753" s="19" t="s">
        <v>17863</v>
      </c>
      <c r="G753" s="20">
        <v>25.75</v>
      </c>
    </row>
    <row r="754" spans="1:7" s="7" customFormat="1" x14ac:dyDescent="0.3">
      <c r="A754" s="3" t="s">
        <v>0</v>
      </c>
      <c r="B754" s="19">
        <v>27466</v>
      </c>
      <c r="C754" s="19" t="s">
        <v>18724</v>
      </c>
      <c r="D754" s="19">
        <v>574006930</v>
      </c>
      <c r="E754" s="19">
        <v>637</v>
      </c>
      <c r="F754" s="19" t="s">
        <v>17863</v>
      </c>
      <c r="G754" s="20">
        <v>25.5</v>
      </c>
    </row>
    <row r="755" spans="1:7" s="7" customFormat="1" x14ac:dyDescent="0.3">
      <c r="A755" s="3" t="s">
        <v>0</v>
      </c>
      <c r="B755" s="19">
        <v>27466</v>
      </c>
      <c r="C755" s="19" t="s">
        <v>18724</v>
      </c>
      <c r="D755" s="19">
        <v>574007030</v>
      </c>
      <c r="E755" s="19">
        <v>637</v>
      </c>
      <c r="F755" s="19" t="s">
        <v>17863</v>
      </c>
      <c r="G755" s="20">
        <v>25.25</v>
      </c>
    </row>
    <row r="756" spans="1:7" s="7" customFormat="1" x14ac:dyDescent="0.3">
      <c r="A756" s="3" t="s">
        <v>0</v>
      </c>
      <c r="B756" s="19">
        <v>84455</v>
      </c>
      <c r="C756" s="19" t="s">
        <v>18969</v>
      </c>
      <c r="D756" s="19">
        <v>19481604</v>
      </c>
      <c r="E756" s="19">
        <v>636</v>
      </c>
      <c r="F756" s="19" t="s">
        <v>5647</v>
      </c>
      <c r="G756" s="20">
        <v>18.52</v>
      </c>
    </row>
    <row r="757" spans="1:7" s="7" customFormat="1" x14ac:dyDescent="0.3">
      <c r="A757" s="3" t="s">
        <v>0</v>
      </c>
      <c r="B757" s="19">
        <v>84455</v>
      </c>
      <c r="C757" s="19" t="s">
        <v>18969</v>
      </c>
      <c r="D757" s="19">
        <v>270044540</v>
      </c>
      <c r="E757" s="19">
        <v>636</v>
      </c>
      <c r="F757" s="19" t="s">
        <v>5647</v>
      </c>
      <c r="G757" s="20">
        <v>12.1</v>
      </c>
    </row>
    <row r="758" spans="1:7" s="7" customFormat="1" x14ac:dyDescent="0.3">
      <c r="A758" s="3" t="s">
        <v>0</v>
      </c>
      <c r="B758" s="19">
        <v>84697</v>
      </c>
      <c r="C758" s="19" t="s">
        <v>18972</v>
      </c>
      <c r="D758" s="19">
        <v>270141030</v>
      </c>
      <c r="E758" s="19">
        <v>636</v>
      </c>
      <c r="F758" s="19" t="s">
        <v>5663</v>
      </c>
      <c r="G758" s="20">
        <v>4.1399999999999997</v>
      </c>
    </row>
    <row r="759" spans="1:7" s="7" customFormat="1" x14ac:dyDescent="0.3">
      <c r="A759" s="3" t="s">
        <v>0</v>
      </c>
      <c r="B759" s="19">
        <v>86299</v>
      </c>
      <c r="C759" s="19" t="s">
        <v>18991</v>
      </c>
      <c r="D759" s="19">
        <v>270014957</v>
      </c>
      <c r="E759" s="19">
        <v>636</v>
      </c>
      <c r="F759" s="19" t="s">
        <v>5663</v>
      </c>
      <c r="G759" s="20">
        <v>4.42</v>
      </c>
    </row>
    <row r="760" spans="1:7" s="7" customFormat="1" x14ac:dyDescent="0.3">
      <c r="A760" s="3" t="s">
        <v>0</v>
      </c>
      <c r="B760" s="19">
        <v>2404</v>
      </c>
      <c r="C760" s="19" t="s">
        <v>17946</v>
      </c>
      <c r="D760" s="19">
        <v>51862006201</v>
      </c>
      <c r="E760" s="19">
        <v>637</v>
      </c>
      <c r="F760" s="19" t="s">
        <v>17863</v>
      </c>
      <c r="G760" s="20">
        <v>4.5</v>
      </c>
    </row>
    <row r="761" spans="1:7" s="7" customFormat="1" x14ac:dyDescent="0.3">
      <c r="A761" s="3" t="s">
        <v>0</v>
      </c>
      <c r="B761" s="19">
        <v>2404</v>
      </c>
      <c r="C761" s="19" t="s">
        <v>17946</v>
      </c>
      <c r="D761" s="19">
        <v>172392560</v>
      </c>
      <c r="E761" s="19">
        <v>637</v>
      </c>
      <c r="F761" s="19" t="s">
        <v>17863</v>
      </c>
      <c r="G761" s="20">
        <v>4.4800000000000004</v>
      </c>
    </row>
    <row r="762" spans="1:7" s="7" customFormat="1" x14ac:dyDescent="0.3">
      <c r="A762" s="3" t="s">
        <v>0</v>
      </c>
      <c r="B762" s="19">
        <v>2404</v>
      </c>
      <c r="C762" s="19" t="s">
        <v>17946</v>
      </c>
      <c r="D762" s="19">
        <v>51079028420</v>
      </c>
      <c r="E762" s="19">
        <v>637</v>
      </c>
      <c r="F762" s="19" t="s">
        <v>17863</v>
      </c>
      <c r="G762" s="20">
        <v>4.42</v>
      </c>
    </row>
    <row r="763" spans="1:7" s="7" customFormat="1" x14ac:dyDescent="0.3">
      <c r="A763" s="3" t="s">
        <v>0</v>
      </c>
      <c r="B763" s="19">
        <v>2405</v>
      </c>
      <c r="C763" s="19" t="s">
        <v>17947</v>
      </c>
      <c r="D763" s="19">
        <v>904588061</v>
      </c>
      <c r="E763" s="19">
        <v>637</v>
      </c>
      <c r="F763" s="19" t="s">
        <v>17863</v>
      </c>
      <c r="G763" s="20">
        <v>4.37</v>
      </c>
    </row>
    <row r="764" spans="1:7" s="7" customFormat="1" x14ac:dyDescent="0.3">
      <c r="A764" s="3" t="s">
        <v>0</v>
      </c>
      <c r="B764" s="19">
        <v>2405</v>
      </c>
      <c r="C764" s="19" t="s">
        <v>17947</v>
      </c>
      <c r="D764" s="19">
        <v>378034501</v>
      </c>
      <c r="E764" s="19">
        <v>637</v>
      </c>
      <c r="F764" s="19" t="s">
        <v>17863</v>
      </c>
      <c r="G764" s="20">
        <v>4.33</v>
      </c>
    </row>
    <row r="765" spans="1:7" s="7" customFormat="1" x14ac:dyDescent="0.3">
      <c r="A765" s="3" t="s">
        <v>0</v>
      </c>
      <c r="B765" s="19">
        <v>2405</v>
      </c>
      <c r="C765" s="19" t="s">
        <v>17947</v>
      </c>
      <c r="D765" s="19">
        <v>51079028520</v>
      </c>
      <c r="E765" s="19">
        <v>637</v>
      </c>
      <c r="F765" s="19" t="s">
        <v>17863</v>
      </c>
      <c r="G765" s="20">
        <v>4.3099999999999996</v>
      </c>
    </row>
    <row r="766" spans="1:7" s="7" customFormat="1" x14ac:dyDescent="0.3">
      <c r="A766" s="3" t="s">
        <v>0</v>
      </c>
      <c r="B766" s="19">
        <v>2405</v>
      </c>
      <c r="C766" s="19" t="s">
        <v>17947</v>
      </c>
      <c r="D766" s="19">
        <v>63739007310</v>
      </c>
      <c r="E766" s="19">
        <v>637</v>
      </c>
      <c r="F766" s="19" t="s">
        <v>17863</v>
      </c>
      <c r="G766" s="20">
        <v>3.71</v>
      </c>
    </row>
    <row r="767" spans="1:7" s="7" customFormat="1" x14ac:dyDescent="0.3">
      <c r="A767" s="3" t="s">
        <v>0</v>
      </c>
      <c r="B767" s="19">
        <v>2403</v>
      </c>
      <c r="C767" s="19" t="s">
        <v>17945</v>
      </c>
      <c r="D767" s="19">
        <v>172392760</v>
      </c>
      <c r="E767" s="19">
        <v>637</v>
      </c>
      <c r="F767" s="19" t="s">
        <v>17863</v>
      </c>
      <c r="G767" s="20">
        <v>4.5</v>
      </c>
    </row>
    <row r="768" spans="1:7" s="7" customFormat="1" x14ac:dyDescent="0.3">
      <c r="A768" s="3" t="s">
        <v>0</v>
      </c>
      <c r="B768" s="19">
        <v>2403</v>
      </c>
      <c r="C768" s="19" t="s">
        <v>17945</v>
      </c>
      <c r="D768" s="19">
        <v>378047701</v>
      </c>
      <c r="E768" s="19">
        <v>637</v>
      </c>
      <c r="F768" s="19" t="s">
        <v>17863</v>
      </c>
      <c r="G768" s="20">
        <v>4.5</v>
      </c>
    </row>
    <row r="769" spans="1:7" s="7" customFormat="1" x14ac:dyDescent="0.3">
      <c r="A769" s="3" t="s">
        <v>0</v>
      </c>
      <c r="B769" s="19">
        <v>2403</v>
      </c>
      <c r="C769" s="19" t="s">
        <v>17945</v>
      </c>
      <c r="D769" s="19">
        <v>51079028620</v>
      </c>
      <c r="E769" s="19">
        <v>637</v>
      </c>
      <c r="F769" s="19" t="s">
        <v>17863</v>
      </c>
      <c r="G769" s="20">
        <v>4.49</v>
      </c>
    </row>
    <row r="770" spans="1:7" s="7" customFormat="1" x14ac:dyDescent="0.3">
      <c r="A770" s="3" t="s">
        <v>0</v>
      </c>
      <c r="B770" s="19">
        <v>194719</v>
      </c>
      <c r="C770" s="19" t="s">
        <v>19353</v>
      </c>
      <c r="D770" s="19">
        <v>68094075059</v>
      </c>
      <c r="E770" s="19">
        <v>637</v>
      </c>
      <c r="F770" s="19" t="s">
        <v>17863</v>
      </c>
      <c r="G770" s="20">
        <v>137.72999999999999</v>
      </c>
    </row>
    <row r="771" spans="1:7" s="7" customFormat="1" x14ac:dyDescent="0.3">
      <c r="A771" s="3" t="s">
        <v>0</v>
      </c>
      <c r="B771" s="19">
        <v>194719</v>
      </c>
      <c r="C771" s="19" t="s">
        <v>19353</v>
      </c>
      <c r="D771" s="19">
        <v>121090594</v>
      </c>
      <c r="E771" s="19">
        <v>637</v>
      </c>
      <c r="F771" s="19" t="s">
        <v>17863</v>
      </c>
      <c r="G771" s="20">
        <v>122.33</v>
      </c>
    </row>
    <row r="772" spans="1:7" s="7" customFormat="1" x14ac:dyDescent="0.3">
      <c r="A772" s="3" t="s">
        <v>0</v>
      </c>
      <c r="B772" s="19">
        <v>91486</v>
      </c>
      <c r="C772" s="19" t="s">
        <v>19034</v>
      </c>
      <c r="D772" s="19">
        <v>409127303</v>
      </c>
      <c r="E772" s="19">
        <v>636</v>
      </c>
      <c r="F772" s="19" t="s">
        <v>5637</v>
      </c>
      <c r="G772" s="20">
        <v>330.44</v>
      </c>
    </row>
    <row r="773" spans="1:7" s="7" customFormat="1" x14ac:dyDescent="0.3">
      <c r="A773" s="3" t="s">
        <v>0</v>
      </c>
      <c r="B773" s="19">
        <v>91486</v>
      </c>
      <c r="C773" s="19" t="s">
        <v>19034</v>
      </c>
      <c r="D773" s="19">
        <v>69374096502</v>
      </c>
      <c r="E773" s="19">
        <v>636</v>
      </c>
      <c r="F773" s="19" t="s">
        <v>5637</v>
      </c>
      <c r="G773" s="20">
        <v>264.62</v>
      </c>
    </row>
    <row r="774" spans="1:7" s="7" customFormat="1" x14ac:dyDescent="0.3">
      <c r="A774" s="3" t="s">
        <v>0</v>
      </c>
      <c r="B774" s="19">
        <v>91486</v>
      </c>
      <c r="C774" s="19" t="s">
        <v>19034</v>
      </c>
      <c r="D774" s="19">
        <v>409127332</v>
      </c>
      <c r="E774" s="19">
        <v>636</v>
      </c>
      <c r="F774" s="19" t="s">
        <v>5637</v>
      </c>
      <c r="G774" s="20">
        <v>242.5</v>
      </c>
    </row>
    <row r="775" spans="1:7" s="7" customFormat="1" x14ac:dyDescent="0.3">
      <c r="A775" s="3" t="s">
        <v>0</v>
      </c>
      <c r="B775" s="19">
        <v>99362</v>
      </c>
      <c r="C775" s="19" t="s">
        <v>19104</v>
      </c>
      <c r="D775" s="19">
        <v>187065820</v>
      </c>
      <c r="E775" s="19">
        <v>637</v>
      </c>
      <c r="F775" s="19" t="s">
        <v>17863</v>
      </c>
      <c r="G775" s="20">
        <v>622.69000000000005</v>
      </c>
    </row>
    <row r="776" spans="1:7" s="7" customFormat="1" x14ac:dyDescent="0.3">
      <c r="A776" s="3" t="s">
        <v>0</v>
      </c>
      <c r="B776" s="19">
        <v>85538</v>
      </c>
      <c r="C776" s="19" t="s">
        <v>18982</v>
      </c>
      <c r="D776" s="19">
        <v>575620030</v>
      </c>
      <c r="E776" s="19">
        <v>637</v>
      </c>
      <c r="F776" s="19" t="s">
        <v>17863</v>
      </c>
      <c r="G776" s="20">
        <v>272.61</v>
      </c>
    </row>
    <row r="777" spans="1:7" s="7" customFormat="1" x14ac:dyDescent="0.3">
      <c r="A777" s="3" t="s">
        <v>0</v>
      </c>
      <c r="B777" s="19">
        <v>2412</v>
      </c>
      <c r="C777" s="19" t="s">
        <v>17948</v>
      </c>
      <c r="D777" s="19">
        <v>168004631</v>
      </c>
      <c r="E777" s="19">
        <v>637</v>
      </c>
      <c r="F777" s="19" t="s">
        <v>17863</v>
      </c>
      <c r="G777" s="20">
        <v>31.06</v>
      </c>
    </row>
    <row r="778" spans="1:7" s="7" customFormat="1" x14ac:dyDescent="0.3">
      <c r="A778" s="3" t="s">
        <v>0</v>
      </c>
      <c r="B778" s="19">
        <v>2412</v>
      </c>
      <c r="C778" s="19" t="s">
        <v>17948</v>
      </c>
      <c r="D778" s="19">
        <v>536121195</v>
      </c>
      <c r="E778" s="19">
        <v>637</v>
      </c>
      <c r="F778" s="19" t="s">
        <v>17863</v>
      </c>
      <c r="G778" s="20">
        <v>28.63</v>
      </c>
    </row>
    <row r="779" spans="1:7" s="7" customFormat="1" x14ac:dyDescent="0.3">
      <c r="A779" s="3" t="s">
        <v>0</v>
      </c>
      <c r="B779" s="19">
        <v>2414</v>
      </c>
      <c r="C779" s="19" t="s">
        <v>17949</v>
      </c>
      <c r="D779" s="19">
        <v>93312301</v>
      </c>
      <c r="E779" s="19">
        <v>637</v>
      </c>
      <c r="F779" s="19" t="s">
        <v>17863</v>
      </c>
      <c r="G779" s="20">
        <v>22.71</v>
      </c>
    </row>
    <row r="780" spans="1:7" s="7" customFormat="1" x14ac:dyDescent="0.3">
      <c r="A780" s="3" t="s">
        <v>0</v>
      </c>
      <c r="B780" s="19">
        <v>2418</v>
      </c>
      <c r="C780" s="19" t="s">
        <v>17951</v>
      </c>
      <c r="D780" s="19">
        <v>378161001</v>
      </c>
      <c r="E780" s="19">
        <v>637</v>
      </c>
      <c r="F780" s="19" t="s">
        <v>17863</v>
      </c>
      <c r="G780" s="20">
        <v>4.4000000000000004</v>
      </c>
    </row>
    <row r="781" spans="1:7" s="7" customFormat="1" x14ac:dyDescent="0.3">
      <c r="A781" s="3" t="s">
        <v>0</v>
      </c>
      <c r="B781" s="19">
        <v>197073</v>
      </c>
      <c r="C781" s="19" t="s">
        <v>19365</v>
      </c>
      <c r="D781" s="19">
        <v>603116158</v>
      </c>
      <c r="E781" s="19">
        <v>637</v>
      </c>
      <c r="F781" s="19" t="s">
        <v>17863</v>
      </c>
      <c r="G781" s="20">
        <v>55.75</v>
      </c>
    </row>
    <row r="782" spans="1:7" s="7" customFormat="1" x14ac:dyDescent="0.3">
      <c r="A782" s="3" t="s">
        <v>0</v>
      </c>
      <c r="B782" s="19">
        <v>2417</v>
      </c>
      <c r="C782" s="19" t="s">
        <v>17950</v>
      </c>
      <c r="D782" s="19">
        <v>58914008052</v>
      </c>
      <c r="E782" s="19">
        <v>636</v>
      </c>
      <c r="F782" s="19" t="s">
        <v>5634</v>
      </c>
      <c r="G782" s="20">
        <v>1650.58</v>
      </c>
    </row>
    <row r="783" spans="1:7" s="7" customFormat="1" x14ac:dyDescent="0.3">
      <c r="A783" s="3" t="s">
        <v>0</v>
      </c>
      <c r="B783" s="19">
        <v>2417</v>
      </c>
      <c r="C783" s="19" t="s">
        <v>17950</v>
      </c>
      <c r="D783" s="19">
        <v>17478001502</v>
      </c>
      <c r="E783" s="19">
        <v>636</v>
      </c>
      <c r="F783" s="19" t="s">
        <v>5634</v>
      </c>
      <c r="G783" s="20">
        <v>735.72</v>
      </c>
    </row>
    <row r="784" spans="1:7" s="7" customFormat="1" x14ac:dyDescent="0.3">
      <c r="A784" s="3" t="s">
        <v>0</v>
      </c>
      <c r="B784" s="19">
        <v>2417</v>
      </c>
      <c r="C784" s="19" t="s">
        <v>17950</v>
      </c>
      <c r="D784" s="19">
        <v>63323084202</v>
      </c>
      <c r="E784" s="19">
        <v>636</v>
      </c>
      <c r="F784" s="19" t="s">
        <v>5634</v>
      </c>
      <c r="G784" s="20">
        <v>707.08</v>
      </c>
    </row>
    <row r="785" spans="1:7" s="7" customFormat="1" x14ac:dyDescent="0.3">
      <c r="A785" s="3" t="s">
        <v>0</v>
      </c>
      <c r="B785" s="19">
        <v>2420</v>
      </c>
      <c r="C785" s="19" t="s">
        <v>17952</v>
      </c>
      <c r="D785" s="19">
        <v>904698861</v>
      </c>
      <c r="E785" s="19">
        <v>637</v>
      </c>
      <c r="F785" s="19" t="s">
        <v>17863</v>
      </c>
      <c r="G785" s="20">
        <v>20.21</v>
      </c>
    </row>
    <row r="786" spans="1:7" s="7" customFormat="1" x14ac:dyDescent="0.3">
      <c r="A786" s="3" t="s">
        <v>0</v>
      </c>
      <c r="B786" s="19">
        <v>2420</v>
      </c>
      <c r="C786" s="19" t="s">
        <v>17952</v>
      </c>
      <c r="D786" s="19">
        <v>60687038001</v>
      </c>
      <c r="E786" s="19">
        <v>637</v>
      </c>
      <c r="F786" s="19" t="s">
        <v>17863</v>
      </c>
      <c r="G786" s="20">
        <v>15.89</v>
      </c>
    </row>
    <row r="787" spans="1:7" s="7" customFormat="1" x14ac:dyDescent="0.3">
      <c r="A787" s="3" t="s">
        <v>0</v>
      </c>
      <c r="B787" s="19">
        <v>2420</v>
      </c>
      <c r="C787" s="19" t="s">
        <v>17952</v>
      </c>
      <c r="D787" s="19">
        <v>591079501</v>
      </c>
      <c r="E787" s="19">
        <v>637</v>
      </c>
      <c r="F787" s="19" t="s">
        <v>17863</v>
      </c>
      <c r="G787" s="20">
        <v>12.36</v>
      </c>
    </row>
    <row r="788" spans="1:7" s="7" customFormat="1" x14ac:dyDescent="0.3">
      <c r="A788" s="3" t="s">
        <v>0</v>
      </c>
      <c r="B788" s="19">
        <v>2420</v>
      </c>
      <c r="C788" s="19" t="s">
        <v>17952</v>
      </c>
      <c r="D788" s="19">
        <v>527128201</v>
      </c>
      <c r="E788" s="19">
        <v>637</v>
      </c>
      <c r="F788" s="19" t="s">
        <v>17863</v>
      </c>
      <c r="G788" s="20">
        <v>9.83</v>
      </c>
    </row>
    <row r="789" spans="1:7" s="7" customFormat="1" x14ac:dyDescent="0.3">
      <c r="A789" s="3" t="s">
        <v>0</v>
      </c>
      <c r="B789" s="19">
        <v>9853</v>
      </c>
      <c r="C789" s="19" t="s">
        <v>18300</v>
      </c>
      <c r="D789" s="19">
        <v>70515026210</v>
      </c>
      <c r="E789" s="19">
        <v>636</v>
      </c>
      <c r="F789" s="19" t="s">
        <v>5633</v>
      </c>
      <c r="G789" s="20">
        <v>2670.94</v>
      </c>
    </row>
    <row r="790" spans="1:7" s="7" customFormat="1" x14ac:dyDescent="0.3">
      <c r="A790" s="3" t="s">
        <v>0</v>
      </c>
      <c r="B790" s="19">
        <v>2444</v>
      </c>
      <c r="C790" s="19" t="s">
        <v>17954</v>
      </c>
      <c r="D790" s="19">
        <v>68084036601</v>
      </c>
      <c r="E790" s="19">
        <v>637</v>
      </c>
      <c r="F790" s="19" t="s">
        <v>17863</v>
      </c>
      <c r="G790" s="20">
        <v>48.83</v>
      </c>
    </row>
    <row r="791" spans="1:7" s="7" customFormat="1" x14ac:dyDescent="0.3">
      <c r="A791" s="3" t="s">
        <v>0</v>
      </c>
      <c r="B791" s="19">
        <v>2444</v>
      </c>
      <c r="C791" s="19" t="s">
        <v>17954</v>
      </c>
      <c r="D791" s="19">
        <v>904592161</v>
      </c>
      <c r="E791" s="19">
        <v>637</v>
      </c>
      <c r="F791" s="19" t="s">
        <v>17863</v>
      </c>
      <c r="G791" s="20">
        <v>38.64</v>
      </c>
    </row>
    <row r="792" spans="1:7" s="7" customFormat="1" x14ac:dyDescent="0.3">
      <c r="A792" s="3" t="s">
        <v>0</v>
      </c>
      <c r="B792" s="19">
        <v>2445</v>
      </c>
      <c r="C792" s="19" t="s">
        <v>17955</v>
      </c>
      <c r="D792" s="19">
        <v>42292000220</v>
      </c>
      <c r="E792" s="19">
        <v>637</v>
      </c>
      <c r="F792" s="19" t="s">
        <v>17863</v>
      </c>
      <c r="G792" s="20">
        <v>39.72</v>
      </c>
    </row>
    <row r="793" spans="1:7" s="7" customFormat="1" x14ac:dyDescent="0.3">
      <c r="A793" s="3" t="s">
        <v>0</v>
      </c>
      <c r="B793" s="19">
        <v>2442</v>
      </c>
      <c r="C793" s="19" t="s">
        <v>17953</v>
      </c>
      <c r="D793" s="19">
        <v>70515026010</v>
      </c>
      <c r="E793" s="19">
        <v>636</v>
      </c>
      <c r="F793" s="19" t="s">
        <v>5633</v>
      </c>
      <c r="G793" s="20">
        <v>505.77</v>
      </c>
    </row>
    <row r="794" spans="1:7" s="7" customFormat="1" x14ac:dyDescent="0.3">
      <c r="A794" s="3" t="s">
        <v>0</v>
      </c>
      <c r="B794" s="19">
        <v>2442</v>
      </c>
      <c r="C794" s="19" t="s">
        <v>17953</v>
      </c>
      <c r="D794" s="19">
        <v>781305995</v>
      </c>
      <c r="E794" s="19">
        <v>636</v>
      </c>
      <c r="F794" s="19" t="s">
        <v>5633</v>
      </c>
      <c r="G794" s="20">
        <v>183</v>
      </c>
    </row>
    <row r="795" spans="1:7" s="7" customFormat="1" x14ac:dyDescent="0.3">
      <c r="A795" s="3" t="s">
        <v>0</v>
      </c>
      <c r="B795" s="19">
        <v>2442</v>
      </c>
      <c r="C795" s="19" t="s">
        <v>17953</v>
      </c>
      <c r="D795" s="19">
        <v>641141035</v>
      </c>
      <c r="E795" s="19">
        <v>636</v>
      </c>
      <c r="F795" s="19" t="s">
        <v>5633</v>
      </c>
      <c r="G795" s="20">
        <v>123.69</v>
      </c>
    </row>
    <row r="796" spans="1:7" s="7" customFormat="1" x14ac:dyDescent="0.3">
      <c r="A796" s="3" t="s">
        <v>0</v>
      </c>
      <c r="B796" s="19">
        <v>43556</v>
      </c>
      <c r="C796" s="19" t="s">
        <v>18941</v>
      </c>
      <c r="D796" s="19">
        <v>54005746</v>
      </c>
      <c r="E796" s="19">
        <v>637</v>
      </c>
      <c r="F796" s="19" t="s">
        <v>17863</v>
      </c>
      <c r="G796" s="20">
        <v>73.25</v>
      </c>
    </row>
    <row r="797" spans="1:7" s="7" customFormat="1" x14ac:dyDescent="0.3">
      <c r="A797" s="3" t="s">
        <v>0</v>
      </c>
      <c r="B797" s="19">
        <v>9859</v>
      </c>
      <c r="C797" s="19" t="s">
        <v>18301</v>
      </c>
      <c r="D797" s="19">
        <v>574085005</v>
      </c>
      <c r="E797" s="19">
        <v>636</v>
      </c>
      <c r="F797" s="19" t="s">
        <v>5569</v>
      </c>
      <c r="G797" s="20">
        <v>1707.44</v>
      </c>
    </row>
    <row r="798" spans="1:7" s="7" customFormat="1" x14ac:dyDescent="0.3">
      <c r="A798" s="3" t="s">
        <v>0</v>
      </c>
      <c r="B798" s="19">
        <v>9859</v>
      </c>
      <c r="C798" s="19" t="s">
        <v>18301</v>
      </c>
      <c r="D798" s="19">
        <v>143927310</v>
      </c>
      <c r="E798" s="19">
        <v>636</v>
      </c>
      <c r="F798" s="19" t="s">
        <v>5569</v>
      </c>
      <c r="G798" s="20">
        <v>1469.94</v>
      </c>
    </row>
    <row r="799" spans="1:7" s="7" customFormat="1" x14ac:dyDescent="0.3">
      <c r="A799" s="3" t="s">
        <v>0</v>
      </c>
      <c r="B799" s="19">
        <v>2475</v>
      </c>
      <c r="C799" s="19" t="s">
        <v>17956</v>
      </c>
      <c r="D799" s="19">
        <v>60687056201</v>
      </c>
      <c r="E799" s="19">
        <v>637</v>
      </c>
      <c r="F799" s="19" t="s">
        <v>17863</v>
      </c>
      <c r="G799" s="20">
        <v>7.79</v>
      </c>
    </row>
    <row r="800" spans="1:7" s="7" customFormat="1" x14ac:dyDescent="0.3">
      <c r="A800" s="3" t="s">
        <v>0</v>
      </c>
      <c r="B800" s="19">
        <v>2475</v>
      </c>
      <c r="C800" s="19" t="s">
        <v>17956</v>
      </c>
      <c r="D800" s="19">
        <v>51079074520</v>
      </c>
      <c r="E800" s="19">
        <v>637</v>
      </c>
      <c r="F800" s="19" t="s">
        <v>17863</v>
      </c>
      <c r="G800" s="20">
        <v>7.76</v>
      </c>
    </row>
    <row r="801" spans="1:7" s="7" customFormat="1" x14ac:dyDescent="0.3">
      <c r="A801" s="3" t="s">
        <v>0</v>
      </c>
      <c r="B801" s="19">
        <v>2475</v>
      </c>
      <c r="C801" s="19" t="s">
        <v>17956</v>
      </c>
      <c r="D801" s="19">
        <v>63739007910</v>
      </c>
      <c r="E801" s="19">
        <v>637</v>
      </c>
      <c r="F801" s="19" t="s">
        <v>17863</v>
      </c>
      <c r="G801" s="20">
        <v>5.25</v>
      </c>
    </row>
    <row r="802" spans="1:7" s="7" customFormat="1" x14ac:dyDescent="0.3">
      <c r="A802" s="3" t="s">
        <v>0</v>
      </c>
      <c r="B802" s="19">
        <v>2475</v>
      </c>
      <c r="C802" s="19" t="s">
        <v>17956</v>
      </c>
      <c r="D802" s="19">
        <v>93031801</v>
      </c>
      <c r="E802" s="19">
        <v>637</v>
      </c>
      <c r="F802" s="19" t="s">
        <v>17863</v>
      </c>
      <c r="G802" s="20">
        <v>4.8899999999999997</v>
      </c>
    </row>
    <row r="803" spans="1:7" s="7" customFormat="1" x14ac:dyDescent="0.3">
      <c r="A803" s="3" t="s">
        <v>0</v>
      </c>
      <c r="B803" s="19">
        <v>2475</v>
      </c>
      <c r="C803" s="19" t="s">
        <v>17956</v>
      </c>
      <c r="D803" s="19">
        <v>68682000610</v>
      </c>
      <c r="E803" s="19">
        <v>637</v>
      </c>
      <c r="F803" s="19" t="s">
        <v>17863</v>
      </c>
      <c r="G803" s="20">
        <v>3.89</v>
      </c>
    </row>
    <row r="804" spans="1:7" s="7" customFormat="1" x14ac:dyDescent="0.3">
      <c r="A804" s="3" t="s">
        <v>0</v>
      </c>
      <c r="B804" s="19">
        <v>14100</v>
      </c>
      <c r="C804" s="19" t="s">
        <v>18506</v>
      </c>
      <c r="D804" s="19">
        <v>51079092401</v>
      </c>
      <c r="E804" s="19">
        <v>637</v>
      </c>
      <c r="F804" s="19" t="s">
        <v>17863</v>
      </c>
      <c r="G804" s="20">
        <v>139.55000000000001</v>
      </c>
    </row>
    <row r="805" spans="1:7" s="7" customFormat="1" x14ac:dyDescent="0.3">
      <c r="A805" s="3" t="s">
        <v>0</v>
      </c>
      <c r="B805" s="19">
        <v>14100</v>
      </c>
      <c r="C805" s="19" t="s">
        <v>18506</v>
      </c>
      <c r="D805" s="19">
        <v>51079092420</v>
      </c>
      <c r="E805" s="19">
        <v>637</v>
      </c>
      <c r="F805" s="19" t="s">
        <v>17863</v>
      </c>
      <c r="G805" s="20">
        <v>138.79</v>
      </c>
    </row>
    <row r="806" spans="1:7" s="7" customFormat="1" x14ac:dyDescent="0.3">
      <c r="A806" s="3" t="s">
        <v>0</v>
      </c>
      <c r="B806" s="19">
        <v>2476</v>
      </c>
      <c r="C806" s="19" t="s">
        <v>17957</v>
      </c>
      <c r="D806" s="19">
        <v>63739008010</v>
      </c>
      <c r="E806" s="19">
        <v>637</v>
      </c>
      <c r="F806" s="19" t="s">
        <v>17863</v>
      </c>
      <c r="G806" s="20">
        <v>8.52</v>
      </c>
    </row>
    <row r="807" spans="1:7" s="7" customFormat="1" x14ac:dyDescent="0.3">
      <c r="A807" s="3" t="s">
        <v>0</v>
      </c>
      <c r="B807" s="19">
        <v>2476</v>
      </c>
      <c r="C807" s="19" t="s">
        <v>17957</v>
      </c>
      <c r="D807" s="19">
        <v>68682000710</v>
      </c>
      <c r="E807" s="19">
        <v>637</v>
      </c>
      <c r="F807" s="19" t="s">
        <v>17863</v>
      </c>
      <c r="G807" s="20">
        <v>8.09</v>
      </c>
    </row>
    <row r="808" spans="1:7" s="7" customFormat="1" x14ac:dyDescent="0.3">
      <c r="A808" s="3" t="s">
        <v>0</v>
      </c>
      <c r="B808" s="19">
        <v>2476</v>
      </c>
      <c r="C808" s="19" t="s">
        <v>17957</v>
      </c>
      <c r="D808" s="19">
        <v>93031901</v>
      </c>
      <c r="E808" s="19">
        <v>637</v>
      </c>
      <c r="F808" s="19" t="s">
        <v>17863</v>
      </c>
      <c r="G808" s="20">
        <v>7.87</v>
      </c>
    </row>
    <row r="809" spans="1:7" s="7" customFormat="1" x14ac:dyDescent="0.3">
      <c r="A809" s="3" t="s">
        <v>0</v>
      </c>
      <c r="B809" s="19">
        <v>14101</v>
      </c>
      <c r="C809" s="19" t="s">
        <v>18507</v>
      </c>
      <c r="D809" s="19">
        <v>51079092501</v>
      </c>
      <c r="E809" s="19">
        <v>637</v>
      </c>
      <c r="F809" s="19" t="s">
        <v>17863</v>
      </c>
      <c r="G809" s="20">
        <v>167</v>
      </c>
    </row>
    <row r="810" spans="1:7" s="7" customFormat="1" x14ac:dyDescent="0.3">
      <c r="A810" s="3" t="s">
        <v>0</v>
      </c>
      <c r="B810" s="19">
        <v>14101</v>
      </c>
      <c r="C810" s="19" t="s">
        <v>18507</v>
      </c>
      <c r="D810" s="19">
        <v>378609001</v>
      </c>
      <c r="E810" s="19">
        <v>637</v>
      </c>
      <c r="F810" s="19" t="s">
        <v>17863</v>
      </c>
      <c r="G810" s="20">
        <v>120.75</v>
      </c>
    </row>
    <row r="811" spans="1:7" s="7" customFormat="1" x14ac:dyDescent="0.3">
      <c r="A811" s="3" t="s">
        <v>0</v>
      </c>
      <c r="B811" s="19">
        <v>29270</v>
      </c>
      <c r="C811" s="19" t="s">
        <v>18795</v>
      </c>
      <c r="D811" s="19">
        <v>60687019501</v>
      </c>
      <c r="E811" s="19">
        <v>637</v>
      </c>
      <c r="F811" s="19" t="s">
        <v>17863</v>
      </c>
      <c r="G811" s="20">
        <v>11.4</v>
      </c>
    </row>
    <row r="812" spans="1:7" s="7" customFormat="1" x14ac:dyDescent="0.3">
      <c r="A812" s="3" t="s">
        <v>0</v>
      </c>
      <c r="B812" s="19">
        <v>29270</v>
      </c>
      <c r="C812" s="19" t="s">
        <v>18795</v>
      </c>
      <c r="D812" s="19">
        <v>68084005211</v>
      </c>
      <c r="E812" s="19">
        <v>637</v>
      </c>
      <c r="F812" s="19" t="s">
        <v>17863</v>
      </c>
      <c r="G812" s="20">
        <v>10.23</v>
      </c>
    </row>
    <row r="813" spans="1:7" s="7" customFormat="1" x14ac:dyDescent="0.3">
      <c r="A813" s="3" t="s">
        <v>0</v>
      </c>
      <c r="B813" s="19">
        <v>29270</v>
      </c>
      <c r="C813" s="19" t="s">
        <v>18795</v>
      </c>
      <c r="D813" s="19">
        <v>24979002607</v>
      </c>
      <c r="E813" s="19">
        <v>637</v>
      </c>
      <c r="F813" s="19" t="s">
        <v>17863</v>
      </c>
      <c r="G813" s="20">
        <v>8.3800000000000008</v>
      </c>
    </row>
    <row r="814" spans="1:7" s="7" customFormat="1" x14ac:dyDescent="0.3">
      <c r="A814" s="3" t="s">
        <v>0</v>
      </c>
      <c r="B814" s="19">
        <v>29272</v>
      </c>
      <c r="C814" s="19" t="s">
        <v>18796</v>
      </c>
      <c r="D814" s="19">
        <v>60687020601</v>
      </c>
      <c r="E814" s="19">
        <v>637</v>
      </c>
      <c r="F814" s="19" t="s">
        <v>17863</v>
      </c>
      <c r="G814" s="20">
        <v>12.05</v>
      </c>
    </row>
    <row r="815" spans="1:7" s="7" customFormat="1" x14ac:dyDescent="0.3">
      <c r="A815" s="3" t="s">
        <v>0</v>
      </c>
      <c r="B815" s="19">
        <v>29272</v>
      </c>
      <c r="C815" s="19" t="s">
        <v>18796</v>
      </c>
      <c r="D815" s="19">
        <v>24979002707</v>
      </c>
      <c r="E815" s="19">
        <v>637</v>
      </c>
      <c r="F815" s="19" t="s">
        <v>17863</v>
      </c>
      <c r="G815" s="20">
        <v>11.65</v>
      </c>
    </row>
    <row r="816" spans="1:7" s="7" customFormat="1" x14ac:dyDescent="0.3">
      <c r="A816" s="3" t="s">
        <v>0</v>
      </c>
      <c r="B816" s="19">
        <v>29274</v>
      </c>
      <c r="C816" s="19" t="s">
        <v>18797</v>
      </c>
      <c r="D816" s="19">
        <v>60687021701</v>
      </c>
      <c r="E816" s="19">
        <v>637</v>
      </c>
      <c r="F816" s="19" t="s">
        <v>17863</v>
      </c>
      <c r="G816" s="20">
        <v>23.09</v>
      </c>
    </row>
    <row r="817" spans="1:7" s="7" customFormat="1" x14ac:dyDescent="0.3">
      <c r="A817" s="3" t="s">
        <v>0</v>
      </c>
      <c r="B817" s="19">
        <v>29274</v>
      </c>
      <c r="C817" s="19" t="s">
        <v>18797</v>
      </c>
      <c r="D817" s="19">
        <v>68084005411</v>
      </c>
      <c r="E817" s="19">
        <v>637</v>
      </c>
      <c r="F817" s="19" t="s">
        <v>17863</v>
      </c>
      <c r="G817" s="20">
        <v>18</v>
      </c>
    </row>
    <row r="818" spans="1:7" s="7" customFormat="1" x14ac:dyDescent="0.3">
      <c r="A818" s="3" t="s">
        <v>0</v>
      </c>
      <c r="B818" s="19">
        <v>29276</v>
      </c>
      <c r="C818" s="19" t="s">
        <v>18798</v>
      </c>
      <c r="D818" s="19">
        <v>60687022801</v>
      </c>
      <c r="E818" s="19">
        <v>637</v>
      </c>
      <c r="F818" s="19" t="s">
        <v>17863</v>
      </c>
      <c r="G818" s="20">
        <v>59.52</v>
      </c>
    </row>
    <row r="819" spans="1:7" s="7" customFormat="1" x14ac:dyDescent="0.3">
      <c r="A819" s="3" t="s">
        <v>0</v>
      </c>
      <c r="B819" s="19">
        <v>29276</v>
      </c>
      <c r="C819" s="19" t="s">
        <v>18798</v>
      </c>
      <c r="D819" s="19">
        <v>68084005511</v>
      </c>
      <c r="E819" s="19">
        <v>637</v>
      </c>
      <c r="F819" s="19" t="s">
        <v>17863</v>
      </c>
      <c r="G819" s="20">
        <v>59.25</v>
      </c>
    </row>
    <row r="820" spans="1:7" s="7" customFormat="1" x14ac:dyDescent="0.3">
      <c r="A820" s="3" t="s">
        <v>0</v>
      </c>
      <c r="B820" s="19">
        <v>9869</v>
      </c>
      <c r="C820" s="19" t="s">
        <v>18302</v>
      </c>
      <c r="D820" s="19">
        <v>641601310</v>
      </c>
      <c r="E820" s="19">
        <v>636</v>
      </c>
      <c r="F820" s="19" t="s">
        <v>5438</v>
      </c>
      <c r="G820" s="20">
        <v>105.83</v>
      </c>
    </row>
    <row r="821" spans="1:7" s="7" customFormat="1" x14ac:dyDescent="0.3">
      <c r="A821" s="3" t="s">
        <v>0</v>
      </c>
      <c r="B821" s="19">
        <v>9869</v>
      </c>
      <c r="C821" s="19" t="s">
        <v>18302</v>
      </c>
      <c r="D821" s="19">
        <v>17478081705</v>
      </c>
      <c r="E821" s="19">
        <v>636</v>
      </c>
      <c r="F821" s="19" t="s">
        <v>5438</v>
      </c>
      <c r="G821" s="20">
        <v>105.21</v>
      </c>
    </row>
    <row r="822" spans="1:7" s="7" customFormat="1" x14ac:dyDescent="0.3">
      <c r="A822" s="3" t="s">
        <v>0</v>
      </c>
      <c r="B822" s="19">
        <v>9869</v>
      </c>
      <c r="C822" s="19" t="s">
        <v>18302</v>
      </c>
      <c r="D822" s="19">
        <v>17478093705</v>
      </c>
      <c r="E822" s="19">
        <v>636</v>
      </c>
      <c r="F822" s="19" t="s">
        <v>5438</v>
      </c>
      <c r="G822" s="20">
        <v>104</v>
      </c>
    </row>
    <row r="823" spans="1:7" s="7" customFormat="1" x14ac:dyDescent="0.3">
      <c r="A823" s="3" t="s">
        <v>0</v>
      </c>
      <c r="B823" s="19">
        <v>9869</v>
      </c>
      <c r="C823" s="19" t="s">
        <v>18302</v>
      </c>
      <c r="D823" s="19">
        <v>55390056530</v>
      </c>
      <c r="E823" s="19">
        <v>636</v>
      </c>
      <c r="F823" s="19" t="s">
        <v>5438</v>
      </c>
      <c r="G823" s="20">
        <v>20.55</v>
      </c>
    </row>
    <row r="824" spans="1:7" s="7" customFormat="1" x14ac:dyDescent="0.3">
      <c r="A824" s="3" t="s">
        <v>0</v>
      </c>
      <c r="B824" s="19">
        <v>98385</v>
      </c>
      <c r="C824" s="19" t="s">
        <v>19088</v>
      </c>
      <c r="D824" s="19">
        <v>71285605401</v>
      </c>
      <c r="E824" s="19">
        <v>636</v>
      </c>
      <c r="F824" s="19" t="s">
        <v>5438</v>
      </c>
      <c r="G824" s="20">
        <v>200.57</v>
      </c>
    </row>
    <row r="825" spans="1:7" s="7" customFormat="1" x14ac:dyDescent="0.3">
      <c r="A825" s="3" t="s">
        <v>0</v>
      </c>
      <c r="B825" s="19">
        <v>172637</v>
      </c>
      <c r="C825" s="19" t="s">
        <v>19185</v>
      </c>
      <c r="D825" s="19">
        <v>58160081043</v>
      </c>
      <c r="E825" s="19">
        <v>636</v>
      </c>
      <c r="F825" s="19">
        <v>90700</v>
      </c>
      <c r="G825" s="20">
        <v>504.75</v>
      </c>
    </row>
    <row r="826" spans="1:7" s="7" customFormat="1" x14ac:dyDescent="0.3">
      <c r="A826" s="3" t="s">
        <v>0</v>
      </c>
      <c r="B826" s="19">
        <v>172637</v>
      </c>
      <c r="C826" s="19" t="s">
        <v>19185</v>
      </c>
      <c r="D826" s="19">
        <v>58160081052</v>
      </c>
      <c r="E826" s="19">
        <v>636</v>
      </c>
      <c r="F826" s="19">
        <v>90700</v>
      </c>
      <c r="G826" s="20">
        <v>503.13</v>
      </c>
    </row>
    <row r="827" spans="1:7" s="7" customFormat="1" x14ac:dyDescent="0.3">
      <c r="A827" s="3" t="s">
        <v>0</v>
      </c>
      <c r="B827" s="19">
        <v>173034</v>
      </c>
      <c r="C827" s="19" t="s">
        <v>19199</v>
      </c>
      <c r="D827" s="19">
        <v>49281040058</v>
      </c>
      <c r="E827" s="19">
        <v>636</v>
      </c>
      <c r="F827" s="19">
        <v>90715</v>
      </c>
      <c r="G827" s="20">
        <v>708.13</v>
      </c>
    </row>
    <row r="828" spans="1:7" s="7" customFormat="1" x14ac:dyDescent="0.3">
      <c r="A828" s="3" t="s">
        <v>0</v>
      </c>
      <c r="B828" s="19">
        <v>2511</v>
      </c>
      <c r="C828" s="19" t="s">
        <v>17959</v>
      </c>
      <c r="D828" s="19">
        <v>121097810</v>
      </c>
      <c r="E828" s="19">
        <v>637</v>
      </c>
      <c r="F828" s="19" t="s">
        <v>17863</v>
      </c>
      <c r="G828" s="20">
        <v>70.73</v>
      </c>
    </row>
    <row r="829" spans="1:7" s="7" customFormat="1" x14ac:dyDescent="0.3">
      <c r="A829" s="3" t="s">
        <v>0</v>
      </c>
      <c r="B829" s="19">
        <v>2511</v>
      </c>
      <c r="C829" s="19" t="s">
        <v>17959</v>
      </c>
      <c r="D829" s="19">
        <v>121048910</v>
      </c>
      <c r="E829" s="19">
        <v>637</v>
      </c>
      <c r="F829" s="19" t="s">
        <v>17863</v>
      </c>
      <c r="G829" s="20">
        <v>47.01</v>
      </c>
    </row>
    <row r="830" spans="1:7" s="7" customFormat="1" x14ac:dyDescent="0.3">
      <c r="A830" s="3" t="s">
        <v>0</v>
      </c>
      <c r="B830" s="19">
        <v>12556</v>
      </c>
      <c r="C830" s="19" t="s">
        <v>18491</v>
      </c>
      <c r="D830" s="19">
        <v>603082358</v>
      </c>
      <c r="E830" s="19">
        <v>637</v>
      </c>
      <c r="F830" s="19" t="s">
        <v>17863</v>
      </c>
      <c r="G830" s="20">
        <v>4.5</v>
      </c>
    </row>
    <row r="831" spans="1:7" s="7" customFormat="1" x14ac:dyDescent="0.3">
      <c r="A831" s="3" t="s">
        <v>0</v>
      </c>
      <c r="B831" s="19">
        <v>2508</v>
      </c>
      <c r="C831" s="19" t="s">
        <v>17958</v>
      </c>
      <c r="D831" s="19">
        <v>63323066401</v>
      </c>
      <c r="E831" s="19">
        <v>636</v>
      </c>
      <c r="F831" s="19" t="s">
        <v>5495</v>
      </c>
      <c r="G831" s="20">
        <v>19.239999999999998</v>
      </c>
    </row>
    <row r="832" spans="1:7" s="7" customFormat="1" x14ac:dyDescent="0.3">
      <c r="A832" s="3" t="s">
        <v>0</v>
      </c>
      <c r="B832" s="19">
        <v>2508</v>
      </c>
      <c r="C832" s="19" t="s">
        <v>17958</v>
      </c>
      <c r="D832" s="19">
        <v>63323066416</v>
      </c>
      <c r="E832" s="19">
        <v>636</v>
      </c>
      <c r="F832" s="19" t="s">
        <v>5495</v>
      </c>
      <c r="G832" s="20">
        <v>17.239999999999998</v>
      </c>
    </row>
    <row r="833" spans="1:7" s="7" customFormat="1" x14ac:dyDescent="0.3">
      <c r="A833" s="3" t="s">
        <v>0</v>
      </c>
      <c r="B833" s="19">
        <v>2508</v>
      </c>
      <c r="C833" s="19" t="s">
        <v>17958</v>
      </c>
      <c r="D833" s="19">
        <v>641037625</v>
      </c>
      <c r="E833" s="19">
        <v>636</v>
      </c>
      <c r="F833" s="19" t="s">
        <v>5495</v>
      </c>
      <c r="G833" s="20">
        <v>13.84</v>
      </c>
    </row>
    <row r="834" spans="1:7" s="7" customFormat="1" x14ac:dyDescent="0.3">
      <c r="A834" s="3" t="s">
        <v>0</v>
      </c>
      <c r="B834" s="19">
        <v>192909</v>
      </c>
      <c r="C834" s="19" t="s">
        <v>19343</v>
      </c>
      <c r="D834" s="19">
        <v>100218</v>
      </c>
      <c r="E834" s="19">
        <v>637</v>
      </c>
      <c r="F834" s="19" t="s">
        <v>17863</v>
      </c>
      <c r="G834" s="20">
        <v>126.39</v>
      </c>
    </row>
    <row r="835" spans="1:7" s="7" customFormat="1" x14ac:dyDescent="0.3">
      <c r="A835" s="3" t="s">
        <v>0</v>
      </c>
      <c r="B835" s="19">
        <v>85649</v>
      </c>
      <c r="C835" s="19" t="s">
        <v>18983</v>
      </c>
      <c r="D835" s="19">
        <v>904535431</v>
      </c>
      <c r="E835" s="19">
        <v>637</v>
      </c>
      <c r="F835" s="19" t="s">
        <v>17863</v>
      </c>
      <c r="G835" s="20">
        <v>11.75</v>
      </c>
    </row>
    <row r="836" spans="1:7" s="7" customFormat="1" x14ac:dyDescent="0.3">
      <c r="A836" s="3" t="s">
        <v>0</v>
      </c>
      <c r="B836" s="19">
        <v>85649</v>
      </c>
      <c r="C836" s="19" t="s">
        <v>18983</v>
      </c>
      <c r="D836" s="19">
        <v>45802035803</v>
      </c>
      <c r="E836" s="19">
        <v>637</v>
      </c>
      <c r="F836" s="19" t="s">
        <v>17863</v>
      </c>
      <c r="G836" s="20">
        <v>9.0399999999999991</v>
      </c>
    </row>
    <row r="837" spans="1:7" s="7" customFormat="1" x14ac:dyDescent="0.3">
      <c r="A837" s="3" t="s">
        <v>0</v>
      </c>
      <c r="B837" s="19">
        <v>85649</v>
      </c>
      <c r="C837" s="19" t="s">
        <v>18983</v>
      </c>
      <c r="D837" s="19">
        <v>24385021003</v>
      </c>
      <c r="E837" s="19">
        <v>637</v>
      </c>
      <c r="F837" s="19" t="s">
        <v>17863</v>
      </c>
      <c r="G837" s="20">
        <v>8.33</v>
      </c>
    </row>
    <row r="838" spans="1:7" s="7" customFormat="1" x14ac:dyDescent="0.3">
      <c r="A838" s="3" t="s">
        <v>0</v>
      </c>
      <c r="B838" s="19">
        <v>2516</v>
      </c>
      <c r="C838" s="19" t="s">
        <v>17960</v>
      </c>
      <c r="D838" s="19">
        <v>25006131</v>
      </c>
      <c r="E838" s="19">
        <v>637</v>
      </c>
      <c r="F838" s="19" t="s">
        <v>17863</v>
      </c>
      <c r="G838" s="20">
        <v>132.19999999999999</v>
      </c>
    </row>
    <row r="839" spans="1:7" s="7" customFormat="1" x14ac:dyDescent="0.3">
      <c r="A839" s="3" t="s">
        <v>0</v>
      </c>
      <c r="B839" s="19">
        <v>2516</v>
      </c>
      <c r="C839" s="19" t="s">
        <v>17960</v>
      </c>
      <c r="D839" s="19">
        <v>62559049001</v>
      </c>
      <c r="E839" s="19">
        <v>637</v>
      </c>
      <c r="F839" s="19" t="s">
        <v>17863</v>
      </c>
      <c r="G839" s="20">
        <v>13.91</v>
      </c>
    </row>
    <row r="840" spans="1:7" s="7" customFormat="1" x14ac:dyDescent="0.3">
      <c r="A840" s="3" t="s">
        <v>0</v>
      </c>
      <c r="B840" s="19">
        <v>174485</v>
      </c>
      <c r="C840" s="19" t="s">
        <v>19215</v>
      </c>
      <c r="D840" s="19">
        <v>49281051005</v>
      </c>
      <c r="E840" s="19">
        <v>636</v>
      </c>
      <c r="F840" s="19">
        <v>90698</v>
      </c>
      <c r="G840" s="20">
        <v>1609.5</v>
      </c>
    </row>
    <row r="841" spans="1:7" s="7" customFormat="1" x14ac:dyDescent="0.3">
      <c r="A841" s="3" t="s">
        <v>0</v>
      </c>
      <c r="B841" s="19">
        <v>2528</v>
      </c>
      <c r="C841" s="19" t="s">
        <v>17961</v>
      </c>
      <c r="D841" s="19">
        <v>64980013301</v>
      </c>
      <c r="E841" s="19">
        <v>637</v>
      </c>
      <c r="F841" s="19" t="s">
        <v>17863</v>
      </c>
      <c r="G841" s="20">
        <v>39</v>
      </c>
    </row>
    <row r="842" spans="1:7" s="7" customFormat="1" x14ac:dyDescent="0.3">
      <c r="A842" s="3" t="s">
        <v>0</v>
      </c>
      <c r="B842" s="19">
        <v>2540</v>
      </c>
      <c r="C842" s="19" t="s">
        <v>17962</v>
      </c>
      <c r="D842" s="19">
        <v>47781060730</v>
      </c>
      <c r="E842" s="19">
        <v>637</v>
      </c>
      <c r="F842" s="19" t="s">
        <v>17863</v>
      </c>
      <c r="G842" s="20">
        <v>81.650000000000006</v>
      </c>
    </row>
    <row r="843" spans="1:7" s="7" customFormat="1" x14ac:dyDescent="0.3">
      <c r="A843" s="3" t="s">
        <v>0</v>
      </c>
      <c r="B843" s="19">
        <v>27631</v>
      </c>
      <c r="C843" s="19" t="s">
        <v>18732</v>
      </c>
      <c r="D843" s="19">
        <v>68084031311</v>
      </c>
      <c r="E843" s="19">
        <v>637</v>
      </c>
      <c r="F843" s="19" t="s">
        <v>17863</v>
      </c>
      <c r="G843" s="20">
        <v>34.25</v>
      </c>
    </row>
    <row r="844" spans="1:7" s="7" customFormat="1" x14ac:dyDescent="0.3">
      <c r="A844" s="3" t="s">
        <v>0</v>
      </c>
      <c r="B844" s="19">
        <v>27631</v>
      </c>
      <c r="C844" s="19" t="s">
        <v>18732</v>
      </c>
      <c r="D844" s="19">
        <v>68382010601</v>
      </c>
      <c r="E844" s="19">
        <v>637</v>
      </c>
      <c r="F844" s="19" t="s">
        <v>17863</v>
      </c>
      <c r="G844" s="20">
        <v>17.98</v>
      </c>
    </row>
    <row r="845" spans="1:7" s="7" customFormat="1" x14ac:dyDescent="0.3">
      <c r="A845" s="3" t="s">
        <v>0</v>
      </c>
      <c r="B845" s="19">
        <v>27631</v>
      </c>
      <c r="C845" s="19" t="s">
        <v>18732</v>
      </c>
      <c r="D845" s="19">
        <v>27241011501</v>
      </c>
      <c r="E845" s="19">
        <v>637</v>
      </c>
      <c r="F845" s="19" t="s">
        <v>17863</v>
      </c>
      <c r="G845" s="20">
        <v>17.739999999999998</v>
      </c>
    </row>
    <row r="846" spans="1:7" s="7" customFormat="1" x14ac:dyDescent="0.3">
      <c r="A846" s="3" t="s">
        <v>0</v>
      </c>
      <c r="B846" s="19">
        <v>2551</v>
      </c>
      <c r="C846" s="19" t="s">
        <v>17963</v>
      </c>
      <c r="D846" s="19">
        <v>29300013801</v>
      </c>
      <c r="E846" s="19">
        <v>637</v>
      </c>
      <c r="F846" s="19" t="s">
        <v>17863</v>
      </c>
      <c r="G846" s="20">
        <v>3.53</v>
      </c>
    </row>
    <row r="847" spans="1:7" s="7" customFormat="1" x14ac:dyDescent="0.3">
      <c r="A847" s="3" t="s">
        <v>0</v>
      </c>
      <c r="B847" s="19">
        <v>34418</v>
      </c>
      <c r="C847" s="19" t="s">
        <v>18855</v>
      </c>
      <c r="D847" s="19">
        <v>74382613</v>
      </c>
      <c r="E847" s="19">
        <v>637</v>
      </c>
      <c r="F847" s="19" t="s">
        <v>17863</v>
      </c>
      <c r="G847" s="20">
        <v>148.44999999999999</v>
      </c>
    </row>
    <row r="848" spans="1:7" s="7" customFormat="1" x14ac:dyDescent="0.3">
      <c r="A848" s="3" t="s">
        <v>0</v>
      </c>
      <c r="B848" s="19">
        <v>34418</v>
      </c>
      <c r="C848" s="19" t="s">
        <v>18855</v>
      </c>
      <c r="D848" s="19">
        <v>68084031001</v>
      </c>
      <c r="E848" s="19">
        <v>637</v>
      </c>
      <c r="F848" s="19" t="s">
        <v>17863</v>
      </c>
      <c r="G848" s="20">
        <v>36.21</v>
      </c>
    </row>
    <row r="849" spans="1:7" s="7" customFormat="1" x14ac:dyDescent="0.3">
      <c r="A849" s="3" t="s">
        <v>0</v>
      </c>
      <c r="B849" s="19">
        <v>34418</v>
      </c>
      <c r="C849" s="19" t="s">
        <v>18855</v>
      </c>
      <c r="D849" s="19">
        <v>68084031011</v>
      </c>
      <c r="E849" s="19">
        <v>637</v>
      </c>
      <c r="F849" s="19" t="s">
        <v>17863</v>
      </c>
      <c r="G849" s="20">
        <v>34.75</v>
      </c>
    </row>
    <row r="850" spans="1:7" s="7" customFormat="1" x14ac:dyDescent="0.3">
      <c r="A850" s="3" t="s">
        <v>0</v>
      </c>
      <c r="B850" s="19">
        <v>2552</v>
      </c>
      <c r="C850" s="19" t="s">
        <v>17964</v>
      </c>
      <c r="D850" s="19">
        <v>68084077611</v>
      </c>
      <c r="E850" s="19">
        <v>637</v>
      </c>
      <c r="F850" s="19" t="s">
        <v>17863</v>
      </c>
      <c r="G850" s="20">
        <v>7.21</v>
      </c>
    </row>
    <row r="851" spans="1:7" s="7" customFormat="1" x14ac:dyDescent="0.3">
      <c r="A851" s="3" t="s">
        <v>0</v>
      </c>
      <c r="B851" s="19">
        <v>28812</v>
      </c>
      <c r="C851" s="19" t="s">
        <v>18779</v>
      </c>
      <c r="D851" s="19">
        <v>68084041501</v>
      </c>
      <c r="E851" s="19">
        <v>637</v>
      </c>
      <c r="F851" s="19" t="s">
        <v>17863</v>
      </c>
      <c r="G851" s="20">
        <v>69.45</v>
      </c>
    </row>
    <row r="852" spans="1:7" s="7" customFormat="1" x14ac:dyDescent="0.3">
      <c r="A852" s="3" t="s">
        <v>0</v>
      </c>
      <c r="B852" s="19">
        <v>28812</v>
      </c>
      <c r="C852" s="19" t="s">
        <v>18779</v>
      </c>
      <c r="D852" s="19">
        <v>68001010600</v>
      </c>
      <c r="E852" s="19">
        <v>637</v>
      </c>
      <c r="F852" s="19" t="s">
        <v>17863</v>
      </c>
      <c r="G852" s="20">
        <v>16.04</v>
      </c>
    </row>
    <row r="853" spans="1:7" s="7" customFormat="1" x14ac:dyDescent="0.3">
      <c r="A853" s="3" t="s">
        <v>0</v>
      </c>
      <c r="B853" s="19">
        <v>2553</v>
      </c>
      <c r="C853" s="19" t="s">
        <v>17965</v>
      </c>
      <c r="D853" s="19">
        <v>62756079888</v>
      </c>
      <c r="E853" s="19">
        <v>637</v>
      </c>
      <c r="F853" s="19" t="s">
        <v>17863</v>
      </c>
      <c r="G853" s="20">
        <v>11.56</v>
      </c>
    </row>
    <row r="854" spans="1:7" s="7" customFormat="1" x14ac:dyDescent="0.3">
      <c r="A854" s="3" t="s">
        <v>0</v>
      </c>
      <c r="B854" s="19">
        <v>2553</v>
      </c>
      <c r="C854" s="19" t="s">
        <v>17965</v>
      </c>
      <c r="D854" s="19">
        <v>832712401</v>
      </c>
      <c r="E854" s="19">
        <v>637</v>
      </c>
      <c r="F854" s="19" t="s">
        <v>17863</v>
      </c>
      <c r="G854" s="20">
        <v>7.09</v>
      </c>
    </row>
    <row r="855" spans="1:7" s="7" customFormat="1" x14ac:dyDescent="0.3">
      <c r="A855" s="3" t="s">
        <v>0</v>
      </c>
      <c r="B855" s="19">
        <v>176081</v>
      </c>
      <c r="C855" s="19" t="s">
        <v>19228</v>
      </c>
      <c r="D855" s="19">
        <v>409234402</v>
      </c>
      <c r="E855" s="19">
        <v>636</v>
      </c>
      <c r="F855" s="19" t="s">
        <v>5705</v>
      </c>
      <c r="G855" s="20">
        <v>191.17</v>
      </c>
    </row>
    <row r="856" spans="1:7" s="7" customFormat="1" x14ac:dyDescent="0.3">
      <c r="A856" s="3" t="s">
        <v>0</v>
      </c>
      <c r="B856" s="19">
        <v>176084</v>
      </c>
      <c r="C856" s="19" t="s">
        <v>19229</v>
      </c>
      <c r="D856" s="19">
        <v>338107302</v>
      </c>
      <c r="E856" s="19">
        <v>636</v>
      </c>
      <c r="F856" s="19" t="s">
        <v>5705</v>
      </c>
      <c r="G856" s="20">
        <v>243.09</v>
      </c>
    </row>
    <row r="857" spans="1:7" s="7" customFormat="1" x14ac:dyDescent="0.3">
      <c r="A857" s="3" t="s">
        <v>0</v>
      </c>
      <c r="B857" s="19">
        <v>15980</v>
      </c>
      <c r="C857" s="19" t="s">
        <v>18550</v>
      </c>
      <c r="D857" s="19">
        <v>338107502</v>
      </c>
      <c r="E857" s="19">
        <v>636</v>
      </c>
      <c r="F857" s="19" t="s">
        <v>5705</v>
      </c>
      <c r="G857" s="20">
        <v>162.11000000000001</v>
      </c>
    </row>
    <row r="858" spans="1:7" s="7" customFormat="1" x14ac:dyDescent="0.3">
      <c r="A858" s="3" t="s">
        <v>0</v>
      </c>
      <c r="B858" s="19">
        <v>188998</v>
      </c>
      <c r="C858" s="19" t="s">
        <v>19320</v>
      </c>
      <c r="D858" s="19">
        <v>409020120</v>
      </c>
      <c r="E858" s="19">
        <v>636</v>
      </c>
      <c r="F858" s="19" t="s">
        <v>5580</v>
      </c>
      <c r="G858" s="20">
        <v>11.67</v>
      </c>
    </row>
    <row r="859" spans="1:7" s="7" customFormat="1" x14ac:dyDescent="0.3">
      <c r="A859" s="3" t="s">
        <v>0</v>
      </c>
      <c r="B859" s="19">
        <v>195658</v>
      </c>
      <c r="C859" s="19" t="s">
        <v>19357</v>
      </c>
      <c r="D859" s="19">
        <v>16729026765</v>
      </c>
      <c r="E859" s="19">
        <v>636</v>
      </c>
      <c r="F859" s="19" t="s">
        <v>5580</v>
      </c>
      <c r="G859" s="20">
        <v>15.34</v>
      </c>
    </row>
    <row r="860" spans="1:7" s="7" customFormat="1" x14ac:dyDescent="0.3">
      <c r="A860" s="3" t="s">
        <v>0</v>
      </c>
      <c r="B860" s="19">
        <v>185471</v>
      </c>
      <c r="C860" s="19" t="s">
        <v>19296</v>
      </c>
      <c r="D860" s="19">
        <v>955102104</v>
      </c>
      <c r="E860" s="19">
        <v>636</v>
      </c>
      <c r="F860" s="19" t="s">
        <v>5580</v>
      </c>
      <c r="G860" s="20">
        <v>14.53</v>
      </c>
    </row>
    <row r="861" spans="1:7" s="7" customFormat="1" x14ac:dyDescent="0.3">
      <c r="A861" s="3" t="s">
        <v>0</v>
      </c>
      <c r="B861" s="19">
        <v>188996</v>
      </c>
      <c r="C861" s="19" t="s">
        <v>19319</v>
      </c>
      <c r="D861" s="19">
        <v>66758005002</v>
      </c>
      <c r="E861" s="19">
        <v>636</v>
      </c>
      <c r="F861" s="19" t="s">
        <v>5580</v>
      </c>
      <c r="G861" s="20">
        <v>59.27</v>
      </c>
    </row>
    <row r="862" spans="1:7" s="7" customFormat="1" x14ac:dyDescent="0.3">
      <c r="A862" s="3" t="s">
        <v>0</v>
      </c>
      <c r="B862" s="19">
        <v>83837</v>
      </c>
      <c r="C862" s="19" t="s">
        <v>18957</v>
      </c>
      <c r="D862" s="19">
        <v>135020001</v>
      </c>
      <c r="E862" s="19">
        <v>637</v>
      </c>
      <c r="F862" s="19" t="s">
        <v>17863</v>
      </c>
      <c r="G862" s="20">
        <v>124.46</v>
      </c>
    </row>
    <row r="863" spans="1:7" s="7" customFormat="1" x14ac:dyDescent="0.3">
      <c r="A863" s="3" t="s">
        <v>0</v>
      </c>
      <c r="B863" s="19">
        <v>36962</v>
      </c>
      <c r="C863" s="19" t="s">
        <v>18889</v>
      </c>
      <c r="D863" s="19">
        <v>50383077110</v>
      </c>
      <c r="E863" s="19">
        <v>637</v>
      </c>
      <c r="F863" s="19" t="s">
        <v>17863</v>
      </c>
      <c r="G863" s="20">
        <v>4.5</v>
      </c>
    </row>
    <row r="864" spans="1:7" s="7" customFormat="1" x14ac:dyDescent="0.3">
      <c r="A864" s="3" t="s">
        <v>0</v>
      </c>
      <c r="B864" s="19">
        <v>36962</v>
      </c>
      <c r="C864" s="19" t="s">
        <v>18889</v>
      </c>
      <c r="D864" s="19">
        <v>50383077111</v>
      </c>
      <c r="E864" s="19">
        <v>637</v>
      </c>
      <c r="F864" s="19" t="s">
        <v>17863</v>
      </c>
      <c r="G864" s="20">
        <v>4.5</v>
      </c>
    </row>
    <row r="865" spans="1:7" s="7" customFormat="1" x14ac:dyDescent="0.3">
      <c r="A865" s="3" t="s">
        <v>0</v>
      </c>
      <c r="B865" s="19">
        <v>36962</v>
      </c>
      <c r="C865" s="19" t="s">
        <v>18889</v>
      </c>
      <c r="D865" s="19">
        <v>121054410</v>
      </c>
      <c r="E865" s="19">
        <v>637</v>
      </c>
      <c r="F865" s="19" t="s">
        <v>17863</v>
      </c>
      <c r="G865" s="20">
        <v>4.08</v>
      </c>
    </row>
    <row r="866" spans="1:7" s="7" customFormat="1" x14ac:dyDescent="0.3">
      <c r="A866" s="3" t="s">
        <v>0</v>
      </c>
      <c r="B866" s="19">
        <v>26965</v>
      </c>
      <c r="C866" s="19" t="s">
        <v>18710</v>
      </c>
      <c r="D866" s="19">
        <v>42794004410</v>
      </c>
      <c r="E866" s="19">
        <v>637</v>
      </c>
      <c r="F866" s="19" t="s">
        <v>17863</v>
      </c>
      <c r="G866" s="20">
        <v>70.38</v>
      </c>
    </row>
    <row r="867" spans="1:7" s="7" customFormat="1" x14ac:dyDescent="0.3">
      <c r="A867" s="3" t="s">
        <v>0</v>
      </c>
      <c r="B867" s="19">
        <v>26965</v>
      </c>
      <c r="C867" s="19" t="s">
        <v>18710</v>
      </c>
      <c r="D867" s="19">
        <v>47335006186</v>
      </c>
      <c r="E867" s="19">
        <v>637</v>
      </c>
      <c r="F867" s="19" t="s">
        <v>17863</v>
      </c>
      <c r="G867" s="20">
        <v>69.209999999999994</v>
      </c>
    </row>
    <row r="868" spans="1:7" s="7" customFormat="1" x14ac:dyDescent="0.3">
      <c r="A868" s="3" t="s">
        <v>0</v>
      </c>
      <c r="B868" s="19">
        <v>26965</v>
      </c>
      <c r="C868" s="19" t="s">
        <v>18710</v>
      </c>
      <c r="D868" s="19">
        <v>16729049012</v>
      </c>
      <c r="E868" s="19">
        <v>637</v>
      </c>
      <c r="F868" s="19" t="s">
        <v>17863</v>
      </c>
      <c r="G868" s="20">
        <v>50.75</v>
      </c>
    </row>
    <row r="869" spans="1:7" s="7" customFormat="1" x14ac:dyDescent="0.3">
      <c r="A869" s="3" t="s">
        <v>0</v>
      </c>
      <c r="B869" s="19">
        <v>197767</v>
      </c>
      <c r="C869" s="19" t="s">
        <v>19373</v>
      </c>
      <c r="D869" s="19">
        <v>49702022813</v>
      </c>
      <c r="E869" s="19">
        <v>637</v>
      </c>
      <c r="F869" s="19" t="s">
        <v>17863</v>
      </c>
      <c r="G869" s="20">
        <v>1361.91</v>
      </c>
    </row>
    <row r="870" spans="1:7" s="7" customFormat="1" x14ac:dyDescent="0.3">
      <c r="A870" s="3" t="s">
        <v>0</v>
      </c>
      <c r="B870" s="19">
        <v>18786</v>
      </c>
      <c r="C870" s="19" t="s">
        <v>18590</v>
      </c>
      <c r="D870" s="19">
        <v>68084072511</v>
      </c>
      <c r="E870" s="19">
        <v>637</v>
      </c>
      <c r="F870" s="19" t="s">
        <v>17863</v>
      </c>
      <c r="G870" s="20">
        <v>5.5</v>
      </c>
    </row>
    <row r="871" spans="1:7" s="7" customFormat="1" x14ac:dyDescent="0.3">
      <c r="A871" s="3" t="s">
        <v>0</v>
      </c>
      <c r="B871" s="19">
        <v>18786</v>
      </c>
      <c r="C871" s="19" t="s">
        <v>18590</v>
      </c>
      <c r="D871" s="19">
        <v>904647761</v>
      </c>
      <c r="E871" s="19">
        <v>637</v>
      </c>
      <c r="F871" s="19" t="s">
        <v>17863</v>
      </c>
      <c r="G871" s="20">
        <v>4.72</v>
      </c>
    </row>
    <row r="872" spans="1:7" s="7" customFormat="1" x14ac:dyDescent="0.3">
      <c r="A872" s="3" t="s">
        <v>0</v>
      </c>
      <c r="B872" s="19">
        <v>18786</v>
      </c>
      <c r="C872" s="19" t="s">
        <v>18590</v>
      </c>
      <c r="D872" s="19">
        <v>43547027503</v>
      </c>
      <c r="E872" s="19">
        <v>637</v>
      </c>
      <c r="F872" s="19" t="s">
        <v>17863</v>
      </c>
      <c r="G872" s="20">
        <v>4.5</v>
      </c>
    </row>
    <row r="873" spans="1:7" s="7" customFormat="1" x14ac:dyDescent="0.3">
      <c r="A873" s="3" t="s">
        <v>0</v>
      </c>
      <c r="B873" s="19">
        <v>18786</v>
      </c>
      <c r="C873" s="19" t="s">
        <v>18590</v>
      </c>
      <c r="D873" s="19">
        <v>60687029201</v>
      </c>
      <c r="E873" s="19">
        <v>637</v>
      </c>
      <c r="F873" s="19" t="s">
        <v>17863</v>
      </c>
      <c r="G873" s="20">
        <v>4.4800000000000004</v>
      </c>
    </row>
    <row r="874" spans="1:7" s="7" customFormat="1" x14ac:dyDescent="0.3">
      <c r="A874" s="3" t="s">
        <v>0</v>
      </c>
      <c r="B874" s="19">
        <v>18787</v>
      </c>
      <c r="C874" s="19" t="s">
        <v>18591</v>
      </c>
      <c r="D874" s="19">
        <v>904647861</v>
      </c>
      <c r="E874" s="19">
        <v>637</v>
      </c>
      <c r="F874" s="19" t="s">
        <v>17863</v>
      </c>
      <c r="G874" s="20">
        <v>4.91</v>
      </c>
    </row>
    <row r="875" spans="1:7" s="7" customFormat="1" x14ac:dyDescent="0.3">
      <c r="A875" s="3" t="s">
        <v>0</v>
      </c>
      <c r="B875" s="19">
        <v>18787</v>
      </c>
      <c r="C875" s="19" t="s">
        <v>18591</v>
      </c>
      <c r="D875" s="19">
        <v>60687030301</v>
      </c>
      <c r="E875" s="19">
        <v>637</v>
      </c>
      <c r="F875" s="19" t="s">
        <v>17863</v>
      </c>
      <c r="G875" s="20">
        <v>4.5</v>
      </c>
    </row>
    <row r="876" spans="1:7" s="7" customFormat="1" x14ac:dyDescent="0.3">
      <c r="A876" s="3" t="s">
        <v>0</v>
      </c>
      <c r="B876" s="19">
        <v>176147</v>
      </c>
      <c r="C876" s="19" t="s">
        <v>19230</v>
      </c>
      <c r="D876" s="19">
        <v>409582001</v>
      </c>
      <c r="E876" s="19">
        <v>636</v>
      </c>
      <c r="F876" s="19" t="s">
        <v>5701</v>
      </c>
      <c r="G876" s="20">
        <v>36.18</v>
      </c>
    </row>
    <row r="877" spans="1:7" s="7" customFormat="1" x14ac:dyDescent="0.3">
      <c r="A877" s="3" t="s">
        <v>0</v>
      </c>
      <c r="B877" s="19">
        <v>176149</v>
      </c>
      <c r="C877" s="19" t="s">
        <v>19231</v>
      </c>
      <c r="D877" s="19">
        <v>517190525</v>
      </c>
      <c r="E877" s="19">
        <v>636</v>
      </c>
      <c r="F877" s="19" t="s">
        <v>5701</v>
      </c>
      <c r="G877" s="20">
        <v>13.34</v>
      </c>
    </row>
    <row r="878" spans="1:7" s="7" customFormat="1" x14ac:dyDescent="0.3">
      <c r="A878" s="3" t="s">
        <v>0</v>
      </c>
      <c r="B878" s="19">
        <v>176160</v>
      </c>
      <c r="C878" s="19" t="s">
        <v>19233</v>
      </c>
      <c r="D878" s="19">
        <v>338100502</v>
      </c>
      <c r="E878" s="19">
        <v>636</v>
      </c>
      <c r="F878" s="19" t="s">
        <v>5701</v>
      </c>
      <c r="G878" s="20">
        <v>54.33</v>
      </c>
    </row>
    <row r="879" spans="1:7" s="7" customFormat="1" x14ac:dyDescent="0.3">
      <c r="A879" s="3" t="s">
        <v>0</v>
      </c>
      <c r="B879" s="19">
        <v>176156</v>
      </c>
      <c r="C879" s="19" t="s">
        <v>19232</v>
      </c>
      <c r="D879" s="19">
        <v>338100703</v>
      </c>
      <c r="E879" s="19">
        <v>636</v>
      </c>
      <c r="F879" s="19" t="s">
        <v>5701</v>
      </c>
      <c r="G879" s="20">
        <v>17.059999999999999</v>
      </c>
    </row>
    <row r="880" spans="1:7" s="7" customFormat="1" x14ac:dyDescent="0.3">
      <c r="A880" s="3" t="s">
        <v>0</v>
      </c>
      <c r="B880" s="19">
        <v>14471</v>
      </c>
      <c r="C880" s="19" t="s">
        <v>18512</v>
      </c>
      <c r="D880" s="19">
        <v>61314001910</v>
      </c>
      <c r="E880" s="19">
        <v>637</v>
      </c>
      <c r="F880" s="19" t="s">
        <v>17863</v>
      </c>
      <c r="G880" s="20">
        <v>500.13</v>
      </c>
    </row>
    <row r="881" spans="1:7" s="7" customFormat="1" x14ac:dyDescent="0.3">
      <c r="A881" s="3" t="s">
        <v>0</v>
      </c>
      <c r="B881" s="19">
        <v>14471</v>
      </c>
      <c r="C881" s="19" t="s">
        <v>18512</v>
      </c>
      <c r="D881" s="19">
        <v>42571014126</v>
      </c>
      <c r="E881" s="19">
        <v>637</v>
      </c>
      <c r="F881" s="19" t="s">
        <v>17863</v>
      </c>
      <c r="G881" s="20">
        <v>260.70999999999998</v>
      </c>
    </row>
    <row r="882" spans="1:7" s="7" customFormat="1" x14ac:dyDescent="0.3">
      <c r="A882" s="3" t="s">
        <v>0</v>
      </c>
      <c r="B882" s="19">
        <v>22982</v>
      </c>
      <c r="C882" s="19" t="s">
        <v>18662</v>
      </c>
      <c r="D882" s="19">
        <v>24208048610</v>
      </c>
      <c r="E882" s="19">
        <v>637</v>
      </c>
      <c r="F882" s="19" t="s">
        <v>17863</v>
      </c>
      <c r="G882" s="20">
        <v>1017.5</v>
      </c>
    </row>
    <row r="883" spans="1:7" s="7" customFormat="1" x14ac:dyDescent="0.3">
      <c r="A883" s="3" t="s">
        <v>0</v>
      </c>
      <c r="B883" s="19">
        <v>22982</v>
      </c>
      <c r="C883" s="19" t="s">
        <v>18662</v>
      </c>
      <c r="D883" s="19">
        <v>61314003002</v>
      </c>
      <c r="E883" s="19">
        <v>637</v>
      </c>
      <c r="F883" s="19" t="s">
        <v>17863</v>
      </c>
      <c r="G883" s="20">
        <v>463.88</v>
      </c>
    </row>
    <row r="884" spans="1:7" s="7" customFormat="1" x14ac:dyDescent="0.3">
      <c r="A884" s="3" t="s">
        <v>0</v>
      </c>
      <c r="B884" s="19">
        <v>22982</v>
      </c>
      <c r="C884" s="19" t="s">
        <v>18662</v>
      </c>
      <c r="D884" s="19">
        <v>42571014726</v>
      </c>
      <c r="E884" s="19">
        <v>637</v>
      </c>
      <c r="F884" s="19" t="s">
        <v>17863</v>
      </c>
      <c r="G884" s="20">
        <v>372.25</v>
      </c>
    </row>
    <row r="885" spans="1:7" s="7" customFormat="1" x14ac:dyDescent="0.3">
      <c r="A885" s="3" t="s">
        <v>0</v>
      </c>
      <c r="B885" s="19">
        <v>22982</v>
      </c>
      <c r="C885" s="19" t="s">
        <v>18662</v>
      </c>
      <c r="D885" s="19">
        <v>70069005101</v>
      </c>
      <c r="E885" s="19">
        <v>637</v>
      </c>
      <c r="F885" s="19" t="s">
        <v>17863</v>
      </c>
      <c r="G885" s="20">
        <v>332.29</v>
      </c>
    </row>
    <row r="886" spans="1:7" s="7" customFormat="1" x14ac:dyDescent="0.3">
      <c r="A886" s="3" t="s">
        <v>0</v>
      </c>
      <c r="B886" s="19">
        <v>22982</v>
      </c>
      <c r="C886" s="19" t="s">
        <v>18662</v>
      </c>
      <c r="D886" s="19">
        <v>50383023310</v>
      </c>
      <c r="E886" s="19">
        <v>637</v>
      </c>
      <c r="F886" s="19" t="s">
        <v>17863</v>
      </c>
      <c r="G886" s="20">
        <v>303</v>
      </c>
    </row>
    <row r="887" spans="1:7" s="7" customFormat="1" x14ac:dyDescent="0.3">
      <c r="A887" s="3" t="s">
        <v>0</v>
      </c>
      <c r="B887" s="19">
        <v>9894</v>
      </c>
      <c r="C887" s="19" t="s">
        <v>18303</v>
      </c>
      <c r="D887" s="19">
        <v>904552261</v>
      </c>
      <c r="E887" s="19">
        <v>637</v>
      </c>
      <c r="F887" s="19" t="s">
        <v>17863</v>
      </c>
      <c r="G887" s="20">
        <v>27.48</v>
      </c>
    </row>
    <row r="888" spans="1:7" s="7" customFormat="1" x14ac:dyDescent="0.3">
      <c r="A888" s="3" t="s">
        <v>0</v>
      </c>
      <c r="B888" s="19">
        <v>9894</v>
      </c>
      <c r="C888" s="19" t="s">
        <v>18303</v>
      </c>
      <c r="D888" s="19">
        <v>68084083601</v>
      </c>
      <c r="E888" s="19">
        <v>637</v>
      </c>
      <c r="F888" s="19" t="s">
        <v>17863</v>
      </c>
      <c r="G888" s="20">
        <v>22.46</v>
      </c>
    </row>
    <row r="889" spans="1:7" s="7" customFormat="1" x14ac:dyDescent="0.3">
      <c r="A889" s="3" t="s">
        <v>0</v>
      </c>
      <c r="B889" s="19">
        <v>9895</v>
      </c>
      <c r="C889" s="19" t="s">
        <v>18304</v>
      </c>
      <c r="D889" s="19">
        <v>51079095820</v>
      </c>
      <c r="E889" s="19">
        <v>637</v>
      </c>
      <c r="F889" s="19" t="s">
        <v>17863</v>
      </c>
      <c r="G889" s="20">
        <v>116</v>
      </c>
    </row>
    <row r="890" spans="1:7" s="7" customFormat="1" x14ac:dyDescent="0.3">
      <c r="A890" s="3" t="s">
        <v>0</v>
      </c>
      <c r="B890" s="19">
        <v>9895</v>
      </c>
      <c r="C890" s="19" t="s">
        <v>18304</v>
      </c>
      <c r="D890" s="19">
        <v>904552361</v>
      </c>
      <c r="E890" s="19">
        <v>637</v>
      </c>
      <c r="F890" s="19" t="s">
        <v>17863</v>
      </c>
      <c r="G890" s="20">
        <v>34.270000000000003</v>
      </c>
    </row>
    <row r="891" spans="1:7" s="7" customFormat="1" x14ac:dyDescent="0.3">
      <c r="A891" s="3" t="s">
        <v>0</v>
      </c>
      <c r="B891" s="19">
        <v>9895</v>
      </c>
      <c r="C891" s="19" t="s">
        <v>18304</v>
      </c>
      <c r="D891" s="19">
        <v>68084085101</v>
      </c>
      <c r="E891" s="19">
        <v>637</v>
      </c>
      <c r="F891" s="19" t="s">
        <v>17863</v>
      </c>
      <c r="G891" s="20">
        <v>22.76</v>
      </c>
    </row>
    <row r="892" spans="1:7" s="7" customFormat="1" x14ac:dyDescent="0.3">
      <c r="A892" s="3" t="s">
        <v>0</v>
      </c>
      <c r="B892" s="19">
        <v>9896</v>
      </c>
      <c r="C892" s="19" t="s">
        <v>18305</v>
      </c>
      <c r="D892" s="19">
        <v>904552461</v>
      </c>
      <c r="E892" s="19">
        <v>637</v>
      </c>
      <c r="F892" s="19" t="s">
        <v>17863</v>
      </c>
      <c r="G892" s="20">
        <v>26.41</v>
      </c>
    </row>
    <row r="893" spans="1:7" s="7" customFormat="1" x14ac:dyDescent="0.3">
      <c r="A893" s="3" t="s">
        <v>0</v>
      </c>
      <c r="B893" s="19">
        <v>9896</v>
      </c>
      <c r="C893" s="19" t="s">
        <v>18305</v>
      </c>
      <c r="D893" s="19">
        <v>68084086201</v>
      </c>
      <c r="E893" s="19">
        <v>637</v>
      </c>
      <c r="F893" s="19" t="s">
        <v>17863</v>
      </c>
      <c r="G893" s="20">
        <v>22.94</v>
      </c>
    </row>
    <row r="894" spans="1:7" s="7" customFormat="1" x14ac:dyDescent="0.3">
      <c r="A894" s="3" t="s">
        <v>0</v>
      </c>
      <c r="B894" s="19">
        <v>2608</v>
      </c>
      <c r="C894" s="19" t="s">
        <v>17966</v>
      </c>
      <c r="D894" s="19">
        <v>51079043601</v>
      </c>
      <c r="E894" s="19">
        <v>637</v>
      </c>
      <c r="F894" s="19" t="s">
        <v>17863</v>
      </c>
      <c r="G894" s="20">
        <v>22.5</v>
      </c>
    </row>
    <row r="895" spans="1:7" s="7" customFormat="1" x14ac:dyDescent="0.3">
      <c r="A895" s="3" t="s">
        <v>0</v>
      </c>
      <c r="B895" s="19">
        <v>2611</v>
      </c>
      <c r="C895" s="19" t="s">
        <v>17967</v>
      </c>
      <c r="D895" s="19">
        <v>51079043720</v>
      </c>
      <c r="E895" s="19">
        <v>637</v>
      </c>
      <c r="F895" s="19" t="s">
        <v>17863</v>
      </c>
      <c r="G895" s="20">
        <v>29.38</v>
      </c>
    </row>
    <row r="896" spans="1:7" s="7" customFormat="1" x14ac:dyDescent="0.3">
      <c r="A896" s="3" t="s">
        <v>0</v>
      </c>
      <c r="B896" s="19">
        <v>2611</v>
      </c>
      <c r="C896" s="19" t="s">
        <v>17967</v>
      </c>
      <c r="D896" s="19">
        <v>69238117009</v>
      </c>
      <c r="E896" s="19">
        <v>637</v>
      </c>
      <c r="F896" s="19" t="s">
        <v>17863</v>
      </c>
      <c r="G896" s="20">
        <v>20.32</v>
      </c>
    </row>
    <row r="897" spans="1:7" s="7" customFormat="1" x14ac:dyDescent="0.3">
      <c r="A897" s="3" t="s">
        <v>0</v>
      </c>
      <c r="B897" s="19">
        <v>97812</v>
      </c>
      <c r="C897" s="19" t="s">
        <v>19083</v>
      </c>
      <c r="D897" s="19">
        <v>23155053825</v>
      </c>
      <c r="E897" s="19">
        <v>637</v>
      </c>
      <c r="F897" s="19" t="s">
        <v>17863</v>
      </c>
      <c r="G897" s="20">
        <v>288.58</v>
      </c>
    </row>
    <row r="898" spans="1:7" s="7" customFormat="1" x14ac:dyDescent="0.3">
      <c r="A898" s="3" t="s">
        <v>0</v>
      </c>
      <c r="B898" s="19">
        <v>84130</v>
      </c>
      <c r="C898" s="19" t="s">
        <v>18964</v>
      </c>
      <c r="D898" s="19">
        <v>23155054025</v>
      </c>
      <c r="E898" s="19">
        <v>637</v>
      </c>
      <c r="F898" s="19" t="s">
        <v>17863</v>
      </c>
      <c r="G898" s="20">
        <v>296.75</v>
      </c>
    </row>
    <row r="899" spans="1:7" s="7" customFormat="1" x14ac:dyDescent="0.3">
      <c r="A899" s="3" t="s">
        <v>0</v>
      </c>
      <c r="B899" s="19">
        <v>91787</v>
      </c>
      <c r="C899" s="19" t="s">
        <v>19042</v>
      </c>
      <c r="D899" s="19">
        <v>43598085050</v>
      </c>
      <c r="E899" s="19">
        <v>636</v>
      </c>
      <c r="F899" s="19" t="s">
        <v>5714</v>
      </c>
      <c r="G899" s="20">
        <v>30.63</v>
      </c>
    </row>
    <row r="900" spans="1:7" s="7" customFormat="1" x14ac:dyDescent="0.3">
      <c r="A900" s="3" t="s">
        <v>0</v>
      </c>
      <c r="B900" s="19">
        <v>2619</v>
      </c>
      <c r="C900" s="19" t="s">
        <v>17969</v>
      </c>
      <c r="D900" s="19">
        <v>67457043650</v>
      </c>
      <c r="E900" s="19">
        <v>636</v>
      </c>
      <c r="F900" s="19" t="s">
        <v>5487</v>
      </c>
      <c r="G900" s="20">
        <v>558.02</v>
      </c>
    </row>
    <row r="901" spans="1:7" s="7" customFormat="1" x14ac:dyDescent="0.3">
      <c r="A901" s="3" t="s">
        <v>0</v>
      </c>
      <c r="B901" s="19">
        <v>175812</v>
      </c>
      <c r="C901" s="19" t="s">
        <v>19227</v>
      </c>
      <c r="D901" s="19">
        <v>703504303</v>
      </c>
      <c r="E901" s="19">
        <v>636</v>
      </c>
      <c r="F901" s="19" t="s">
        <v>5487</v>
      </c>
      <c r="G901" s="20">
        <v>240.98</v>
      </c>
    </row>
    <row r="902" spans="1:7" s="7" customFormat="1" x14ac:dyDescent="0.3">
      <c r="A902" s="3" t="s">
        <v>0</v>
      </c>
      <c r="B902" s="19">
        <v>2616</v>
      </c>
      <c r="C902" s="19" t="s">
        <v>17968</v>
      </c>
      <c r="D902" s="19">
        <v>69403701</v>
      </c>
      <c r="E902" s="19">
        <v>636</v>
      </c>
      <c r="F902" s="19" t="s">
        <v>5487</v>
      </c>
      <c r="G902" s="20">
        <v>39.700000000000003</v>
      </c>
    </row>
    <row r="903" spans="1:7" s="7" customFormat="1" x14ac:dyDescent="0.3">
      <c r="A903" s="3" t="s">
        <v>0</v>
      </c>
      <c r="B903" s="19">
        <v>27431</v>
      </c>
      <c r="C903" s="19" t="s">
        <v>18722</v>
      </c>
      <c r="D903" s="19">
        <v>59676096001</v>
      </c>
      <c r="E903" s="19">
        <v>636</v>
      </c>
      <c r="F903" s="19" t="s">
        <v>5673</v>
      </c>
      <c r="G903" s="20">
        <v>4193.5</v>
      </c>
    </row>
    <row r="904" spans="1:7" s="7" customFormat="1" x14ac:dyDescent="0.3">
      <c r="A904" s="3" t="s">
        <v>0</v>
      </c>
      <c r="B904" s="19">
        <v>27431</v>
      </c>
      <c r="C904" s="19" t="s">
        <v>18722</v>
      </c>
      <c r="D904" s="19">
        <v>47335005040</v>
      </c>
      <c r="E904" s="19">
        <v>636</v>
      </c>
      <c r="F904" s="19" t="s">
        <v>5673</v>
      </c>
      <c r="G904" s="20">
        <v>1510.49</v>
      </c>
    </row>
    <row r="905" spans="1:7" s="7" customFormat="1" x14ac:dyDescent="0.3">
      <c r="A905" s="3" t="s">
        <v>0</v>
      </c>
      <c r="B905" s="19">
        <v>2622</v>
      </c>
      <c r="C905" s="19" t="s">
        <v>17970</v>
      </c>
      <c r="D905" s="19">
        <v>68382091010</v>
      </c>
      <c r="E905" s="19">
        <v>636</v>
      </c>
      <c r="F905" s="19" t="s">
        <v>5438</v>
      </c>
      <c r="G905" s="20">
        <v>515.75</v>
      </c>
    </row>
    <row r="906" spans="1:7" s="7" customFormat="1" x14ac:dyDescent="0.3">
      <c r="A906" s="3" t="s">
        <v>0</v>
      </c>
      <c r="B906" s="19">
        <v>2622</v>
      </c>
      <c r="C906" s="19" t="s">
        <v>17970</v>
      </c>
      <c r="D906" s="19">
        <v>63323013017</v>
      </c>
      <c r="E906" s="19">
        <v>636</v>
      </c>
      <c r="F906" s="19" t="s">
        <v>5438</v>
      </c>
      <c r="G906" s="20">
        <v>409.88</v>
      </c>
    </row>
    <row r="907" spans="1:7" s="7" customFormat="1" x14ac:dyDescent="0.3">
      <c r="A907" s="3" t="s">
        <v>0</v>
      </c>
      <c r="B907" s="19">
        <v>2622</v>
      </c>
      <c r="C907" s="19" t="s">
        <v>17970</v>
      </c>
      <c r="D907" s="19">
        <v>63323013011</v>
      </c>
      <c r="E907" s="19">
        <v>636</v>
      </c>
      <c r="F907" s="19" t="s">
        <v>5438</v>
      </c>
      <c r="G907" s="20">
        <v>408.64</v>
      </c>
    </row>
    <row r="908" spans="1:7" s="7" customFormat="1" x14ac:dyDescent="0.3">
      <c r="A908" s="3" t="s">
        <v>0</v>
      </c>
      <c r="B908" s="19">
        <v>2622</v>
      </c>
      <c r="C908" s="19" t="s">
        <v>17970</v>
      </c>
      <c r="D908" s="19">
        <v>67457043700</v>
      </c>
      <c r="E908" s="19">
        <v>636</v>
      </c>
      <c r="F908" s="19" t="s">
        <v>5438</v>
      </c>
      <c r="G908" s="20">
        <v>356</v>
      </c>
    </row>
    <row r="909" spans="1:7" s="7" customFormat="1" x14ac:dyDescent="0.3">
      <c r="A909" s="3" t="s">
        <v>0</v>
      </c>
      <c r="B909" s="19">
        <v>2623</v>
      </c>
      <c r="C909" s="19" t="s">
        <v>17971</v>
      </c>
      <c r="D909" s="19">
        <v>60687051365</v>
      </c>
      <c r="E909" s="19">
        <v>637</v>
      </c>
      <c r="F909" s="19" t="s">
        <v>17863</v>
      </c>
      <c r="G909" s="20">
        <v>63.62</v>
      </c>
    </row>
    <row r="910" spans="1:7" s="7" customFormat="1" x14ac:dyDescent="0.3">
      <c r="A910" s="3" t="s">
        <v>0</v>
      </c>
      <c r="B910" s="19">
        <v>2623</v>
      </c>
      <c r="C910" s="19" t="s">
        <v>17971</v>
      </c>
      <c r="D910" s="19">
        <v>143980350</v>
      </c>
      <c r="E910" s="19">
        <v>637</v>
      </c>
      <c r="F910" s="19" t="s">
        <v>17863</v>
      </c>
      <c r="G910" s="20">
        <v>32.94</v>
      </c>
    </row>
    <row r="911" spans="1:7" s="7" customFormat="1" x14ac:dyDescent="0.3">
      <c r="A911" s="3" t="s">
        <v>0</v>
      </c>
      <c r="B911" s="19">
        <v>2623</v>
      </c>
      <c r="C911" s="19" t="s">
        <v>17971</v>
      </c>
      <c r="D911" s="19">
        <v>143314250</v>
      </c>
      <c r="E911" s="19">
        <v>637</v>
      </c>
      <c r="F911" s="19" t="s">
        <v>17863</v>
      </c>
      <c r="G911" s="20">
        <v>9.5</v>
      </c>
    </row>
    <row r="912" spans="1:7" s="7" customFormat="1" x14ac:dyDescent="0.3">
      <c r="A912" s="3" t="s">
        <v>0</v>
      </c>
      <c r="B912" s="19">
        <v>83827</v>
      </c>
      <c r="C912" s="19" t="s">
        <v>18955</v>
      </c>
      <c r="D912" s="19">
        <v>69097065</v>
      </c>
      <c r="E912" s="19">
        <v>637</v>
      </c>
      <c r="F912" s="19" t="s">
        <v>17863</v>
      </c>
      <c r="G912" s="20">
        <v>11.51</v>
      </c>
    </row>
    <row r="913" spans="1:7" s="7" customFormat="1" x14ac:dyDescent="0.3">
      <c r="A913" s="3" t="s">
        <v>0</v>
      </c>
      <c r="B913" s="19">
        <v>9904</v>
      </c>
      <c r="C913" s="19" t="s">
        <v>18306</v>
      </c>
      <c r="D913" s="19">
        <v>60687037501</v>
      </c>
      <c r="E913" s="19">
        <v>637</v>
      </c>
      <c r="F913" s="19" t="s">
        <v>17863</v>
      </c>
      <c r="G913" s="20">
        <v>159.66</v>
      </c>
    </row>
    <row r="914" spans="1:7" s="7" customFormat="1" x14ac:dyDescent="0.3">
      <c r="A914" s="3" t="s">
        <v>0</v>
      </c>
      <c r="B914" s="19">
        <v>9904</v>
      </c>
      <c r="C914" s="19" t="s">
        <v>18306</v>
      </c>
      <c r="D914" s="19">
        <v>904674561</v>
      </c>
      <c r="E914" s="19">
        <v>637</v>
      </c>
      <c r="F914" s="19" t="s">
        <v>17863</v>
      </c>
      <c r="G914" s="20">
        <v>147.13</v>
      </c>
    </row>
    <row r="915" spans="1:7" s="7" customFormat="1" x14ac:dyDescent="0.3">
      <c r="A915" s="3" t="s">
        <v>0</v>
      </c>
      <c r="B915" s="19">
        <v>9904</v>
      </c>
      <c r="C915" s="19" t="s">
        <v>18306</v>
      </c>
      <c r="D915" s="19">
        <v>49884086702</v>
      </c>
      <c r="E915" s="19">
        <v>637</v>
      </c>
      <c r="F915" s="19" t="s">
        <v>17863</v>
      </c>
      <c r="G915" s="20">
        <v>99.75</v>
      </c>
    </row>
    <row r="916" spans="1:7" s="7" customFormat="1" x14ac:dyDescent="0.3">
      <c r="A916" s="3" t="s">
        <v>0</v>
      </c>
      <c r="B916" s="19">
        <v>179555</v>
      </c>
      <c r="C916" s="19" t="s">
        <v>19251</v>
      </c>
      <c r="D916" s="19">
        <v>24414260</v>
      </c>
      <c r="E916" s="19">
        <v>637</v>
      </c>
      <c r="F916" s="19" t="s">
        <v>17863</v>
      </c>
      <c r="G916" s="20">
        <v>399.98</v>
      </c>
    </row>
    <row r="917" spans="1:7" s="7" customFormat="1" x14ac:dyDescent="0.3">
      <c r="A917" s="3" t="s">
        <v>0</v>
      </c>
      <c r="B917" s="19">
        <v>39275</v>
      </c>
      <c r="C917" s="19" t="s">
        <v>18918</v>
      </c>
      <c r="D917" s="19">
        <v>47335038186</v>
      </c>
      <c r="E917" s="19">
        <v>637</v>
      </c>
      <c r="F917" s="19" t="s">
        <v>17863</v>
      </c>
      <c r="G917" s="20">
        <v>13.24</v>
      </c>
    </row>
    <row r="918" spans="1:7" s="7" customFormat="1" x14ac:dyDescent="0.3">
      <c r="A918" s="3" t="s">
        <v>0</v>
      </c>
      <c r="B918" s="19">
        <v>39275</v>
      </c>
      <c r="C918" s="19" t="s">
        <v>18918</v>
      </c>
      <c r="D918" s="19">
        <v>68001041306</v>
      </c>
      <c r="E918" s="19">
        <v>637</v>
      </c>
      <c r="F918" s="19" t="s">
        <v>17863</v>
      </c>
      <c r="G918" s="20">
        <v>9.18</v>
      </c>
    </row>
    <row r="919" spans="1:7" s="7" customFormat="1" x14ac:dyDescent="0.3">
      <c r="A919" s="3" t="s">
        <v>0</v>
      </c>
      <c r="B919" s="19">
        <v>39276</v>
      </c>
      <c r="C919" s="19" t="s">
        <v>18919</v>
      </c>
      <c r="D919" s="19">
        <v>68084068301</v>
      </c>
      <c r="E919" s="19">
        <v>637</v>
      </c>
      <c r="F919" s="19" t="s">
        <v>17863</v>
      </c>
      <c r="G919" s="20">
        <v>40.549999999999997</v>
      </c>
    </row>
    <row r="920" spans="1:7" s="7" customFormat="1" x14ac:dyDescent="0.3">
      <c r="A920" s="3" t="s">
        <v>0</v>
      </c>
      <c r="B920" s="19">
        <v>39276</v>
      </c>
      <c r="C920" s="19" t="s">
        <v>18919</v>
      </c>
      <c r="D920" s="19">
        <v>904645361</v>
      </c>
      <c r="E920" s="19">
        <v>637</v>
      </c>
      <c r="F920" s="19" t="s">
        <v>17863</v>
      </c>
      <c r="G920" s="20">
        <v>34.83</v>
      </c>
    </row>
    <row r="921" spans="1:7" s="7" customFormat="1" x14ac:dyDescent="0.3">
      <c r="A921" s="3" t="s">
        <v>0</v>
      </c>
      <c r="B921" s="19">
        <v>213375</v>
      </c>
      <c r="C921" s="19" t="s">
        <v>19458</v>
      </c>
      <c r="D921" s="19">
        <v>310450012</v>
      </c>
      <c r="E921" s="19">
        <v>636</v>
      </c>
      <c r="F921" s="19" t="s">
        <v>5594</v>
      </c>
      <c r="G921" s="20">
        <v>799.83</v>
      </c>
    </row>
    <row r="922" spans="1:7" s="7" customFormat="1" x14ac:dyDescent="0.3">
      <c r="A922" s="3" t="s">
        <v>0</v>
      </c>
      <c r="B922" s="19">
        <v>213375</v>
      </c>
      <c r="C922" s="19" t="s">
        <v>19458</v>
      </c>
      <c r="D922" s="19">
        <v>310461150</v>
      </c>
      <c r="E922" s="19">
        <v>636</v>
      </c>
      <c r="F922" s="19" t="s">
        <v>5594</v>
      </c>
      <c r="G922" s="20">
        <v>587.69000000000005</v>
      </c>
    </row>
    <row r="923" spans="1:7" s="7" customFormat="1" x14ac:dyDescent="0.3">
      <c r="A923" s="3" t="s">
        <v>0</v>
      </c>
      <c r="B923" s="19">
        <v>101067</v>
      </c>
      <c r="C923" s="19" t="s">
        <v>19158</v>
      </c>
      <c r="D923" s="19">
        <v>25682000101</v>
      </c>
      <c r="E923" s="19">
        <v>636</v>
      </c>
      <c r="F923" s="19" t="s">
        <v>5502</v>
      </c>
      <c r="G923" s="20">
        <v>1726.79</v>
      </c>
    </row>
    <row r="924" spans="1:7" s="7" customFormat="1" x14ac:dyDescent="0.3">
      <c r="A924" s="3" t="s">
        <v>0</v>
      </c>
      <c r="B924" s="19">
        <v>201449</v>
      </c>
      <c r="C924" s="19" t="s">
        <v>19396</v>
      </c>
      <c r="D924" s="19">
        <v>597015230</v>
      </c>
      <c r="E924" s="19">
        <v>637</v>
      </c>
      <c r="F924" s="19" t="s">
        <v>17863</v>
      </c>
      <c r="G924" s="20">
        <v>328.84</v>
      </c>
    </row>
    <row r="925" spans="1:7" s="7" customFormat="1" x14ac:dyDescent="0.3">
      <c r="A925" s="3" t="s">
        <v>0</v>
      </c>
      <c r="B925" s="19">
        <v>201448</v>
      </c>
      <c r="C925" s="19" t="s">
        <v>19395</v>
      </c>
      <c r="D925" s="19">
        <v>597015330</v>
      </c>
      <c r="E925" s="19">
        <v>637</v>
      </c>
      <c r="F925" s="19" t="s">
        <v>17863</v>
      </c>
      <c r="G925" s="20">
        <v>335.8</v>
      </c>
    </row>
    <row r="926" spans="1:7" s="7" customFormat="1" x14ac:dyDescent="0.3">
      <c r="A926" s="3" t="s">
        <v>0</v>
      </c>
      <c r="B926" s="19">
        <v>36252</v>
      </c>
      <c r="C926" s="19" t="s">
        <v>18879</v>
      </c>
      <c r="D926" s="19">
        <v>61958060101</v>
      </c>
      <c r="E926" s="19">
        <v>637</v>
      </c>
      <c r="F926" s="19" t="s">
        <v>17863</v>
      </c>
      <c r="G926" s="20">
        <v>367</v>
      </c>
    </row>
    <row r="927" spans="1:7" s="7" customFormat="1" x14ac:dyDescent="0.3">
      <c r="A927" s="3" t="s">
        <v>0</v>
      </c>
      <c r="B927" s="19">
        <v>39255</v>
      </c>
      <c r="C927" s="19" t="s">
        <v>18916</v>
      </c>
      <c r="D927" s="19">
        <v>61958070101</v>
      </c>
      <c r="E927" s="19">
        <v>637</v>
      </c>
      <c r="F927" s="19" t="s">
        <v>17863</v>
      </c>
      <c r="G927" s="20">
        <v>1333.35</v>
      </c>
    </row>
    <row r="928" spans="1:7" s="7" customFormat="1" x14ac:dyDescent="0.3">
      <c r="A928" s="3" t="s">
        <v>0</v>
      </c>
      <c r="B928" s="19">
        <v>9925</v>
      </c>
      <c r="C928" s="19" t="s">
        <v>18308</v>
      </c>
      <c r="D928" s="19">
        <v>904560961</v>
      </c>
      <c r="E928" s="19">
        <v>637</v>
      </c>
      <c r="F928" s="19" t="s">
        <v>17863</v>
      </c>
      <c r="G928" s="20">
        <v>20.38</v>
      </c>
    </row>
    <row r="929" spans="1:7" s="7" customFormat="1" x14ac:dyDescent="0.3">
      <c r="A929" s="3" t="s">
        <v>0</v>
      </c>
      <c r="B929" s="19">
        <v>9927</v>
      </c>
      <c r="C929" s="19" t="s">
        <v>18309</v>
      </c>
      <c r="D929" s="19">
        <v>904550261</v>
      </c>
      <c r="E929" s="19">
        <v>637</v>
      </c>
      <c r="F929" s="19" t="s">
        <v>17863</v>
      </c>
      <c r="G929" s="20">
        <v>22.51</v>
      </c>
    </row>
    <row r="930" spans="1:7" s="7" customFormat="1" x14ac:dyDescent="0.3">
      <c r="A930" s="3" t="s">
        <v>0</v>
      </c>
      <c r="B930" s="19">
        <v>9924</v>
      </c>
      <c r="C930" s="19" t="s">
        <v>18307</v>
      </c>
      <c r="D930" s="19">
        <v>904561061</v>
      </c>
      <c r="E930" s="19">
        <v>637</v>
      </c>
      <c r="F930" s="19" t="s">
        <v>17863</v>
      </c>
      <c r="G930" s="20">
        <v>19.14</v>
      </c>
    </row>
    <row r="931" spans="1:7" s="7" customFormat="1" x14ac:dyDescent="0.3">
      <c r="A931" s="3" t="s">
        <v>0</v>
      </c>
      <c r="B931" s="19">
        <v>9924</v>
      </c>
      <c r="C931" s="19" t="s">
        <v>18307</v>
      </c>
      <c r="D931" s="19">
        <v>68084039101</v>
      </c>
      <c r="E931" s="19">
        <v>637</v>
      </c>
      <c r="F931" s="19" t="s">
        <v>17863</v>
      </c>
      <c r="G931" s="20">
        <v>16.13</v>
      </c>
    </row>
    <row r="932" spans="1:7" s="7" customFormat="1" x14ac:dyDescent="0.3">
      <c r="A932" s="3" t="s">
        <v>0</v>
      </c>
      <c r="B932" s="19">
        <v>224388</v>
      </c>
      <c r="C932" s="19" t="s">
        <v>19499</v>
      </c>
      <c r="D932" s="19">
        <v>51144002001</v>
      </c>
      <c r="E932" s="19">
        <v>636</v>
      </c>
      <c r="F932" s="19" t="s">
        <v>5524</v>
      </c>
      <c r="G932" s="20">
        <v>220.04</v>
      </c>
    </row>
    <row r="933" spans="1:7" s="7" customFormat="1" x14ac:dyDescent="0.3">
      <c r="A933" s="3" t="s">
        <v>0</v>
      </c>
      <c r="B933" s="19">
        <v>90209</v>
      </c>
      <c r="C933" s="19" t="s">
        <v>19027</v>
      </c>
      <c r="D933" s="19">
        <v>75801801</v>
      </c>
      <c r="E933" s="19">
        <v>636</v>
      </c>
      <c r="F933" s="19" t="s">
        <v>5677</v>
      </c>
      <c r="G933" s="20">
        <v>30.5</v>
      </c>
    </row>
    <row r="934" spans="1:7" s="7" customFormat="1" x14ac:dyDescent="0.3">
      <c r="A934" s="3" t="s">
        <v>0</v>
      </c>
      <c r="B934" s="19">
        <v>90209</v>
      </c>
      <c r="C934" s="19" t="s">
        <v>19027</v>
      </c>
      <c r="D934" s="19">
        <v>548560400</v>
      </c>
      <c r="E934" s="19">
        <v>636</v>
      </c>
      <c r="F934" s="19" t="s">
        <v>5677</v>
      </c>
      <c r="G934" s="20">
        <v>29.74</v>
      </c>
    </row>
    <row r="935" spans="1:7" s="7" customFormat="1" x14ac:dyDescent="0.3">
      <c r="A935" s="3" t="s">
        <v>0</v>
      </c>
      <c r="B935" s="19">
        <v>90210</v>
      </c>
      <c r="C935" s="19" t="s">
        <v>19028</v>
      </c>
      <c r="D935" s="19">
        <v>75802001</v>
      </c>
      <c r="E935" s="19">
        <v>636</v>
      </c>
      <c r="F935" s="19" t="s">
        <v>5677</v>
      </c>
      <c r="G935" s="20">
        <v>33.590000000000003</v>
      </c>
    </row>
    <row r="936" spans="1:7" s="7" customFormat="1" x14ac:dyDescent="0.3">
      <c r="A936" s="3" t="s">
        <v>0</v>
      </c>
      <c r="B936" s="19">
        <v>90210</v>
      </c>
      <c r="C936" s="19" t="s">
        <v>19028</v>
      </c>
      <c r="D936" s="19">
        <v>548560500</v>
      </c>
      <c r="E936" s="19">
        <v>636</v>
      </c>
      <c r="F936" s="19" t="s">
        <v>5677</v>
      </c>
      <c r="G936" s="20">
        <v>32.18</v>
      </c>
    </row>
    <row r="937" spans="1:7" s="7" customFormat="1" x14ac:dyDescent="0.3">
      <c r="A937" s="3" t="s">
        <v>0</v>
      </c>
      <c r="B937" s="19">
        <v>31921</v>
      </c>
      <c r="C937" s="19" t="s">
        <v>18830</v>
      </c>
      <c r="D937" s="19">
        <v>548560600</v>
      </c>
      <c r="E937" s="19">
        <v>636</v>
      </c>
      <c r="F937" s="19" t="s">
        <v>5677</v>
      </c>
      <c r="G937" s="20">
        <v>31.29</v>
      </c>
    </row>
    <row r="938" spans="1:7" s="7" customFormat="1" x14ac:dyDescent="0.3">
      <c r="A938" s="3" t="s">
        <v>0</v>
      </c>
      <c r="B938" s="19">
        <v>87303</v>
      </c>
      <c r="C938" s="19" t="s">
        <v>19003</v>
      </c>
      <c r="D938" s="19">
        <v>548560700</v>
      </c>
      <c r="E938" s="19">
        <v>636</v>
      </c>
      <c r="F938" s="19" t="s">
        <v>5677</v>
      </c>
      <c r="G938" s="20">
        <v>31.3</v>
      </c>
    </row>
    <row r="939" spans="1:7" s="7" customFormat="1" x14ac:dyDescent="0.3">
      <c r="A939" s="3" t="s">
        <v>0</v>
      </c>
      <c r="B939" s="19">
        <v>87303</v>
      </c>
      <c r="C939" s="19" t="s">
        <v>19003</v>
      </c>
      <c r="D939" s="19">
        <v>75802510</v>
      </c>
      <c r="E939" s="19">
        <v>636</v>
      </c>
      <c r="F939" s="19" t="s">
        <v>5677</v>
      </c>
      <c r="G939" s="20">
        <v>19.059999999999999</v>
      </c>
    </row>
    <row r="940" spans="1:7" s="7" customFormat="1" x14ac:dyDescent="0.3">
      <c r="A940" s="3" t="s">
        <v>0</v>
      </c>
      <c r="B940" s="19">
        <v>87303</v>
      </c>
      <c r="C940" s="19" t="s">
        <v>19003</v>
      </c>
      <c r="D940" s="19">
        <v>71288041183</v>
      </c>
      <c r="E940" s="19">
        <v>636</v>
      </c>
      <c r="F940" s="19" t="s">
        <v>5677</v>
      </c>
      <c r="G940" s="20">
        <v>15.19</v>
      </c>
    </row>
    <row r="941" spans="1:7" s="7" customFormat="1" x14ac:dyDescent="0.3">
      <c r="A941" s="3" t="s">
        <v>0</v>
      </c>
      <c r="B941" s="19">
        <v>90207</v>
      </c>
      <c r="C941" s="19" t="s">
        <v>19025</v>
      </c>
      <c r="D941" s="19">
        <v>68001045742</v>
      </c>
      <c r="E941" s="19">
        <v>636</v>
      </c>
      <c r="F941" s="19" t="s">
        <v>5677</v>
      </c>
      <c r="G941" s="20">
        <v>56.87</v>
      </c>
    </row>
    <row r="942" spans="1:7" s="7" customFormat="1" x14ac:dyDescent="0.3">
      <c r="A942" s="3" t="s">
        <v>0</v>
      </c>
      <c r="B942" s="19">
        <v>90207</v>
      </c>
      <c r="C942" s="19" t="s">
        <v>19025</v>
      </c>
      <c r="D942" s="19">
        <v>548560100</v>
      </c>
      <c r="E942" s="19">
        <v>636</v>
      </c>
      <c r="F942" s="19" t="s">
        <v>5677</v>
      </c>
      <c r="G942" s="20">
        <v>56.41</v>
      </c>
    </row>
    <row r="943" spans="1:7" s="7" customFormat="1" x14ac:dyDescent="0.3">
      <c r="A943" s="3" t="s">
        <v>0</v>
      </c>
      <c r="B943" s="19">
        <v>90207</v>
      </c>
      <c r="C943" s="19" t="s">
        <v>19025</v>
      </c>
      <c r="D943" s="19">
        <v>71288041080</v>
      </c>
      <c r="E943" s="19">
        <v>636</v>
      </c>
      <c r="F943" s="19" t="s">
        <v>5677</v>
      </c>
      <c r="G943" s="20">
        <v>40.18</v>
      </c>
    </row>
    <row r="944" spans="1:7" s="7" customFormat="1" x14ac:dyDescent="0.3">
      <c r="A944" s="3" t="s">
        <v>0</v>
      </c>
      <c r="B944" s="19">
        <v>90207</v>
      </c>
      <c r="C944" s="19" t="s">
        <v>19025</v>
      </c>
      <c r="D944" s="19">
        <v>75801310</v>
      </c>
      <c r="E944" s="19">
        <v>636</v>
      </c>
      <c r="F944" s="19" t="s">
        <v>5677</v>
      </c>
      <c r="G944" s="20">
        <v>30.42</v>
      </c>
    </row>
    <row r="945" spans="1:7" s="7" customFormat="1" x14ac:dyDescent="0.3">
      <c r="A945" s="3" t="s">
        <v>0</v>
      </c>
      <c r="B945" s="19">
        <v>90211</v>
      </c>
      <c r="C945" s="19" t="s">
        <v>19029</v>
      </c>
      <c r="D945" s="19">
        <v>548560200</v>
      </c>
      <c r="E945" s="19">
        <v>636</v>
      </c>
      <c r="F945" s="19" t="s">
        <v>5677</v>
      </c>
      <c r="G945" s="20">
        <v>56.38</v>
      </c>
    </row>
    <row r="946" spans="1:7" s="7" customFormat="1" x14ac:dyDescent="0.3">
      <c r="A946" s="3" t="s">
        <v>0</v>
      </c>
      <c r="B946" s="19">
        <v>90211</v>
      </c>
      <c r="C946" s="19" t="s">
        <v>19029</v>
      </c>
      <c r="D946" s="19">
        <v>68001045842</v>
      </c>
      <c r="E946" s="19">
        <v>636</v>
      </c>
      <c r="F946" s="19" t="s">
        <v>5677</v>
      </c>
      <c r="G946" s="20">
        <v>45.78</v>
      </c>
    </row>
    <row r="947" spans="1:7" s="7" customFormat="1" x14ac:dyDescent="0.3">
      <c r="A947" s="3" t="s">
        <v>0</v>
      </c>
      <c r="B947" s="19">
        <v>90211</v>
      </c>
      <c r="C947" s="19" t="s">
        <v>19029</v>
      </c>
      <c r="D947" s="19">
        <v>71288041083</v>
      </c>
      <c r="E947" s="19">
        <v>636</v>
      </c>
      <c r="F947" s="19" t="s">
        <v>5677</v>
      </c>
      <c r="G947" s="20">
        <v>32.159999999999997</v>
      </c>
    </row>
    <row r="948" spans="1:7" s="7" customFormat="1" x14ac:dyDescent="0.3">
      <c r="A948" s="3" t="s">
        <v>0</v>
      </c>
      <c r="B948" s="19">
        <v>90211</v>
      </c>
      <c r="C948" s="19" t="s">
        <v>19029</v>
      </c>
      <c r="D948" s="19">
        <v>955100410</v>
      </c>
      <c r="E948" s="19">
        <v>636</v>
      </c>
      <c r="F948" s="19" t="s">
        <v>5677</v>
      </c>
      <c r="G948" s="20">
        <v>32.130000000000003</v>
      </c>
    </row>
    <row r="949" spans="1:7" s="7" customFormat="1" x14ac:dyDescent="0.3">
      <c r="A949" s="3" t="s">
        <v>0</v>
      </c>
      <c r="B949" s="19">
        <v>90211</v>
      </c>
      <c r="C949" s="19" t="s">
        <v>19029</v>
      </c>
      <c r="D949" s="19">
        <v>75801410</v>
      </c>
      <c r="E949" s="19">
        <v>636</v>
      </c>
      <c r="F949" s="19" t="s">
        <v>5677</v>
      </c>
      <c r="G949" s="20">
        <v>30.88</v>
      </c>
    </row>
    <row r="950" spans="1:7" s="7" customFormat="1" x14ac:dyDescent="0.3">
      <c r="A950" s="3" t="s">
        <v>0</v>
      </c>
      <c r="B950" s="19">
        <v>90208</v>
      </c>
      <c r="C950" s="19" t="s">
        <v>19026</v>
      </c>
      <c r="D950" s="19">
        <v>548560300</v>
      </c>
      <c r="E950" s="19">
        <v>636</v>
      </c>
      <c r="F950" s="19" t="s">
        <v>5677</v>
      </c>
      <c r="G950" s="20">
        <v>59.03</v>
      </c>
    </row>
    <row r="951" spans="1:7" s="7" customFormat="1" x14ac:dyDescent="0.3">
      <c r="A951" s="3" t="s">
        <v>0</v>
      </c>
      <c r="B951" s="19">
        <v>90208</v>
      </c>
      <c r="C951" s="19" t="s">
        <v>19026</v>
      </c>
      <c r="D951" s="19">
        <v>68001045942</v>
      </c>
      <c r="E951" s="19">
        <v>636</v>
      </c>
      <c r="F951" s="19" t="s">
        <v>5677</v>
      </c>
      <c r="G951" s="20">
        <v>52.69</v>
      </c>
    </row>
    <row r="952" spans="1:7" s="7" customFormat="1" x14ac:dyDescent="0.3">
      <c r="A952" s="3" t="s">
        <v>0</v>
      </c>
      <c r="B952" s="19">
        <v>90208</v>
      </c>
      <c r="C952" s="19" t="s">
        <v>19026</v>
      </c>
      <c r="D952" s="19">
        <v>71288041085</v>
      </c>
      <c r="E952" s="19">
        <v>636</v>
      </c>
      <c r="F952" s="19" t="s">
        <v>5677</v>
      </c>
      <c r="G952" s="20">
        <v>28.49</v>
      </c>
    </row>
    <row r="953" spans="1:7" s="7" customFormat="1" x14ac:dyDescent="0.3">
      <c r="A953" s="3" t="s">
        <v>0</v>
      </c>
      <c r="B953" s="19">
        <v>26547</v>
      </c>
      <c r="C953" s="19" t="s">
        <v>18707</v>
      </c>
      <c r="D953" s="19">
        <v>781557801</v>
      </c>
      <c r="E953" s="19">
        <v>637</v>
      </c>
      <c r="F953" s="19" t="s">
        <v>17863</v>
      </c>
      <c r="G953" s="20">
        <v>30.39</v>
      </c>
    </row>
    <row r="954" spans="1:7" s="7" customFormat="1" x14ac:dyDescent="0.3">
      <c r="A954" s="3" t="s">
        <v>0</v>
      </c>
      <c r="B954" s="19">
        <v>26547</v>
      </c>
      <c r="C954" s="19" t="s">
        <v>18707</v>
      </c>
      <c r="D954" s="19">
        <v>65862065401</v>
      </c>
      <c r="E954" s="19">
        <v>637</v>
      </c>
      <c r="F954" s="19" t="s">
        <v>17863</v>
      </c>
      <c r="G954" s="20">
        <v>29.26</v>
      </c>
    </row>
    <row r="955" spans="1:7" s="7" customFormat="1" x14ac:dyDescent="0.3">
      <c r="A955" s="3" t="s">
        <v>0</v>
      </c>
      <c r="B955" s="19">
        <v>98720</v>
      </c>
      <c r="C955" s="19" t="s">
        <v>19096</v>
      </c>
      <c r="D955" s="19">
        <v>93578656</v>
      </c>
      <c r="E955" s="19">
        <v>637</v>
      </c>
      <c r="F955" s="19" t="s">
        <v>17863</v>
      </c>
      <c r="G955" s="20">
        <v>188.25</v>
      </c>
    </row>
    <row r="956" spans="1:7" s="7" customFormat="1" x14ac:dyDescent="0.3">
      <c r="A956" s="3" t="s">
        <v>0</v>
      </c>
      <c r="B956" s="19">
        <v>98720</v>
      </c>
      <c r="C956" s="19" t="s">
        <v>19096</v>
      </c>
      <c r="D956" s="19">
        <v>68382092006</v>
      </c>
      <c r="E956" s="19">
        <v>637</v>
      </c>
      <c r="F956" s="19" t="s">
        <v>17863</v>
      </c>
      <c r="G956" s="20">
        <v>120.99</v>
      </c>
    </row>
    <row r="957" spans="1:7" s="7" customFormat="1" x14ac:dyDescent="0.3">
      <c r="A957" s="3" t="s">
        <v>0</v>
      </c>
      <c r="B957" s="19">
        <v>98720</v>
      </c>
      <c r="C957" s="19" t="s">
        <v>19096</v>
      </c>
      <c r="D957" s="19">
        <v>31722083330</v>
      </c>
      <c r="E957" s="19">
        <v>637</v>
      </c>
      <c r="F957" s="19" t="s">
        <v>17863</v>
      </c>
      <c r="G957" s="20">
        <v>63.47</v>
      </c>
    </row>
    <row r="958" spans="1:7" s="7" customFormat="1" x14ac:dyDescent="0.3">
      <c r="A958" s="3" t="s">
        <v>0</v>
      </c>
      <c r="B958" s="19">
        <v>2848</v>
      </c>
      <c r="C958" s="19" t="s">
        <v>17972</v>
      </c>
      <c r="D958" s="19">
        <v>76329331601</v>
      </c>
      <c r="E958" s="19">
        <v>636</v>
      </c>
      <c r="F958" s="19" t="s">
        <v>5602</v>
      </c>
      <c r="G958" s="20">
        <v>30.33</v>
      </c>
    </row>
    <row r="959" spans="1:7" s="7" customFormat="1" x14ac:dyDescent="0.3">
      <c r="A959" s="3" t="s">
        <v>0</v>
      </c>
      <c r="B959" s="19">
        <v>2848</v>
      </c>
      <c r="C959" s="19" t="s">
        <v>17972</v>
      </c>
      <c r="D959" s="19">
        <v>409492120</v>
      </c>
      <c r="E959" s="19">
        <v>636</v>
      </c>
      <c r="F959" s="19" t="s">
        <v>5602</v>
      </c>
      <c r="G959" s="20">
        <v>27.68</v>
      </c>
    </row>
    <row r="960" spans="1:7" s="7" customFormat="1" x14ac:dyDescent="0.3">
      <c r="A960" s="3" t="s">
        <v>0</v>
      </c>
      <c r="B960" s="19">
        <v>42184</v>
      </c>
      <c r="C960" s="19" t="s">
        <v>18936</v>
      </c>
      <c r="D960" s="19">
        <v>49502010201</v>
      </c>
      <c r="E960" s="19">
        <v>636</v>
      </c>
      <c r="F960" s="19" t="s">
        <v>5602</v>
      </c>
      <c r="G960" s="20">
        <v>531.67999999999995</v>
      </c>
    </row>
    <row r="961" spans="1:7" s="7" customFormat="1" x14ac:dyDescent="0.3">
      <c r="A961" s="3" t="s">
        <v>0</v>
      </c>
      <c r="B961" s="19">
        <v>190416</v>
      </c>
      <c r="C961" s="19" t="s">
        <v>19326</v>
      </c>
      <c r="D961" s="19">
        <v>42023015925</v>
      </c>
      <c r="E961" s="19">
        <v>636</v>
      </c>
      <c r="F961" s="19" t="s">
        <v>5602</v>
      </c>
      <c r="G961" s="20">
        <v>34.42</v>
      </c>
    </row>
    <row r="962" spans="1:7" s="7" customFormat="1" x14ac:dyDescent="0.3">
      <c r="A962" s="3" t="s">
        <v>0</v>
      </c>
      <c r="B962" s="19">
        <v>2850</v>
      </c>
      <c r="C962" s="19" t="s">
        <v>17973</v>
      </c>
      <c r="D962" s="19">
        <v>76329906000</v>
      </c>
      <c r="E962" s="19">
        <v>636</v>
      </c>
      <c r="F962" s="19" t="s">
        <v>5602</v>
      </c>
      <c r="G962" s="20">
        <v>5.93</v>
      </c>
    </row>
    <row r="963" spans="1:7" s="7" customFormat="1" x14ac:dyDescent="0.3">
      <c r="A963" s="3" t="s">
        <v>0</v>
      </c>
      <c r="B963" s="19">
        <v>100751</v>
      </c>
      <c r="C963" s="19" t="s">
        <v>19151</v>
      </c>
      <c r="D963" s="19">
        <v>54288010301</v>
      </c>
      <c r="E963" s="19">
        <v>636</v>
      </c>
      <c r="F963" s="19" t="s">
        <v>5602</v>
      </c>
      <c r="G963" s="20">
        <v>36.659999999999997</v>
      </c>
    </row>
    <row r="964" spans="1:7" s="7" customFormat="1" x14ac:dyDescent="0.3">
      <c r="A964" s="3" t="s">
        <v>0</v>
      </c>
      <c r="B964" s="19">
        <v>19604</v>
      </c>
      <c r="C964" s="19" t="s">
        <v>18605</v>
      </c>
      <c r="D964" s="19">
        <v>42023010301</v>
      </c>
      <c r="E964" s="19">
        <v>637</v>
      </c>
      <c r="F964" s="19" t="s">
        <v>17863</v>
      </c>
      <c r="G964" s="20">
        <v>2570.75</v>
      </c>
    </row>
    <row r="965" spans="1:7" s="7" customFormat="1" x14ac:dyDescent="0.3">
      <c r="A965" s="3" t="s">
        <v>0</v>
      </c>
      <c r="B965" s="19">
        <v>221966</v>
      </c>
      <c r="C965" s="19" t="s">
        <v>19492</v>
      </c>
      <c r="D965" s="19">
        <v>69374092510</v>
      </c>
      <c r="E965" s="19">
        <v>636</v>
      </c>
      <c r="F965" s="19" t="s">
        <v>5602</v>
      </c>
      <c r="G965" s="20">
        <v>20</v>
      </c>
    </row>
    <row r="966" spans="1:7" s="7" customFormat="1" x14ac:dyDescent="0.3">
      <c r="A966" s="3" t="s">
        <v>0</v>
      </c>
      <c r="B966" s="19">
        <v>91899</v>
      </c>
      <c r="C966" s="19" t="s">
        <v>19045</v>
      </c>
      <c r="D966" s="19">
        <v>59762171001</v>
      </c>
      <c r="E966" s="19">
        <v>637</v>
      </c>
      <c r="F966" s="19" t="s">
        <v>17863</v>
      </c>
      <c r="G966" s="20">
        <v>120.91</v>
      </c>
    </row>
    <row r="967" spans="1:7" s="7" customFormat="1" x14ac:dyDescent="0.3">
      <c r="A967" s="3" t="s">
        <v>0</v>
      </c>
      <c r="B967" s="19">
        <v>91899</v>
      </c>
      <c r="C967" s="19" t="s">
        <v>19045</v>
      </c>
      <c r="D967" s="19">
        <v>51991087733</v>
      </c>
      <c r="E967" s="19">
        <v>637</v>
      </c>
      <c r="F967" s="19" t="s">
        <v>17863</v>
      </c>
      <c r="G967" s="20">
        <v>29.61</v>
      </c>
    </row>
    <row r="968" spans="1:7" s="7" customFormat="1" x14ac:dyDescent="0.3">
      <c r="A968" s="3" t="s">
        <v>0</v>
      </c>
      <c r="B968" s="19">
        <v>91899</v>
      </c>
      <c r="C968" s="19" t="s">
        <v>19045</v>
      </c>
      <c r="D968" s="19">
        <v>832048030</v>
      </c>
      <c r="E968" s="19">
        <v>637</v>
      </c>
      <c r="F968" s="19" t="s">
        <v>17863</v>
      </c>
      <c r="G968" s="20">
        <v>17.63</v>
      </c>
    </row>
    <row r="969" spans="1:7" s="7" customFormat="1" x14ac:dyDescent="0.3">
      <c r="A969" s="3" t="s">
        <v>0</v>
      </c>
      <c r="B969" s="19">
        <v>91899</v>
      </c>
      <c r="C969" s="19" t="s">
        <v>19045</v>
      </c>
      <c r="D969" s="19">
        <v>16729029310</v>
      </c>
      <c r="E969" s="19">
        <v>637</v>
      </c>
      <c r="F969" s="19" t="s">
        <v>17863</v>
      </c>
      <c r="G969" s="20">
        <v>17.37</v>
      </c>
    </row>
    <row r="970" spans="1:7" s="7" customFormat="1" x14ac:dyDescent="0.3">
      <c r="A970" s="3" t="s">
        <v>0</v>
      </c>
      <c r="B970" s="19">
        <v>9939</v>
      </c>
      <c r="C970" s="19" t="s">
        <v>18311</v>
      </c>
      <c r="D970" s="19">
        <v>59676030201</v>
      </c>
      <c r="E970" s="19">
        <v>636</v>
      </c>
      <c r="F970" s="19" t="s">
        <v>5578</v>
      </c>
      <c r="G970" s="20">
        <v>1078.5</v>
      </c>
    </row>
    <row r="971" spans="1:7" s="7" customFormat="1" x14ac:dyDescent="0.3">
      <c r="A971" s="3" t="s">
        <v>0</v>
      </c>
      <c r="B971" s="19">
        <v>9940</v>
      </c>
      <c r="C971" s="19" t="s">
        <v>18312</v>
      </c>
      <c r="D971" s="19">
        <v>59676030300</v>
      </c>
      <c r="E971" s="19">
        <v>636</v>
      </c>
      <c r="F971" s="19" t="s">
        <v>5578</v>
      </c>
      <c r="G971" s="20">
        <v>539.16999999999996</v>
      </c>
    </row>
    <row r="972" spans="1:7" s="7" customFormat="1" x14ac:dyDescent="0.3">
      <c r="A972" s="3" t="s">
        <v>0</v>
      </c>
      <c r="B972" s="19">
        <v>9941</v>
      </c>
      <c r="C972" s="19" t="s">
        <v>18313</v>
      </c>
      <c r="D972" s="19">
        <v>59676030400</v>
      </c>
      <c r="E972" s="19">
        <v>636</v>
      </c>
      <c r="F972" s="19" t="s">
        <v>5578</v>
      </c>
      <c r="G972" s="20">
        <v>272.56</v>
      </c>
    </row>
    <row r="973" spans="1:7" s="7" customFormat="1" x14ac:dyDescent="0.3">
      <c r="A973" s="3" t="s">
        <v>0</v>
      </c>
      <c r="B973" s="19">
        <v>9938</v>
      </c>
      <c r="C973" s="19" t="s">
        <v>18310</v>
      </c>
      <c r="D973" s="19">
        <v>59676031001</v>
      </c>
      <c r="E973" s="19">
        <v>636</v>
      </c>
      <c r="F973" s="19" t="s">
        <v>5578</v>
      </c>
      <c r="G973" s="20">
        <v>148.68</v>
      </c>
    </row>
    <row r="974" spans="1:7" s="7" customFormat="1" x14ac:dyDescent="0.3">
      <c r="A974" s="3" t="s">
        <v>0</v>
      </c>
      <c r="B974" s="19">
        <v>9938</v>
      </c>
      <c r="C974" s="19" t="s">
        <v>18310</v>
      </c>
      <c r="D974" s="19">
        <v>59676031000</v>
      </c>
      <c r="E974" s="19">
        <v>636</v>
      </c>
      <c r="F974" s="19" t="s">
        <v>5578</v>
      </c>
      <c r="G974" s="20">
        <v>148.66999999999999</v>
      </c>
    </row>
    <row r="975" spans="1:7" s="7" customFormat="1" x14ac:dyDescent="0.3">
      <c r="A975" s="3" t="s">
        <v>0</v>
      </c>
      <c r="B975" s="19">
        <v>14643</v>
      </c>
      <c r="C975" s="19" t="s">
        <v>18516</v>
      </c>
      <c r="D975" s="19">
        <v>59676032004</v>
      </c>
      <c r="E975" s="19">
        <v>636</v>
      </c>
      <c r="F975" s="19" t="s">
        <v>5578</v>
      </c>
      <c r="G975" s="20">
        <v>148.66999999999999</v>
      </c>
    </row>
    <row r="976" spans="1:7" s="7" customFormat="1" x14ac:dyDescent="0.3">
      <c r="A976" s="3" t="s">
        <v>0</v>
      </c>
      <c r="B976" s="19">
        <v>24513</v>
      </c>
      <c r="C976" s="19" t="s">
        <v>18683</v>
      </c>
      <c r="D976" s="19">
        <v>59676034000</v>
      </c>
      <c r="E976" s="19">
        <v>636</v>
      </c>
      <c r="F976" s="19" t="s">
        <v>5578</v>
      </c>
      <c r="G976" s="20">
        <v>149.07</v>
      </c>
    </row>
    <row r="977" spans="1:7" s="7" customFormat="1" x14ac:dyDescent="0.3">
      <c r="A977" s="3" t="s">
        <v>0</v>
      </c>
      <c r="B977" s="19">
        <v>24513</v>
      </c>
      <c r="C977" s="19" t="s">
        <v>18683</v>
      </c>
      <c r="D977" s="19">
        <v>59676034001</v>
      </c>
      <c r="E977" s="19">
        <v>636</v>
      </c>
      <c r="F977" s="19" t="s">
        <v>5578</v>
      </c>
      <c r="G977" s="20">
        <v>148.66999999999999</v>
      </c>
    </row>
    <row r="978" spans="1:7" s="7" customFormat="1" x14ac:dyDescent="0.3">
      <c r="A978" s="3" t="s">
        <v>0</v>
      </c>
      <c r="B978" s="19">
        <v>218881</v>
      </c>
      <c r="C978" s="19" t="s">
        <v>19474</v>
      </c>
      <c r="D978" s="19">
        <v>69130610</v>
      </c>
      <c r="E978" s="19">
        <v>636</v>
      </c>
      <c r="F978" s="19" t="s">
        <v>5598</v>
      </c>
      <c r="G978" s="20">
        <v>189.47</v>
      </c>
    </row>
    <row r="979" spans="1:7" s="7" customFormat="1" x14ac:dyDescent="0.3">
      <c r="A979" s="3" t="s">
        <v>0</v>
      </c>
      <c r="B979" s="19">
        <v>218883</v>
      </c>
      <c r="C979" s="19" t="s">
        <v>19476</v>
      </c>
      <c r="D979" s="19">
        <v>69130810</v>
      </c>
      <c r="E979" s="19">
        <v>636</v>
      </c>
      <c r="F979" s="19" t="s">
        <v>5598</v>
      </c>
      <c r="G979" s="20">
        <v>189.12</v>
      </c>
    </row>
    <row r="980" spans="1:7" s="7" customFormat="1" x14ac:dyDescent="0.3">
      <c r="A980" s="3" t="s">
        <v>0</v>
      </c>
      <c r="B980" s="19">
        <v>218880</v>
      </c>
      <c r="C980" s="19" t="s">
        <v>19473</v>
      </c>
      <c r="D980" s="19">
        <v>69130510</v>
      </c>
      <c r="E980" s="19">
        <v>636</v>
      </c>
      <c r="F980" s="19" t="s">
        <v>5598</v>
      </c>
      <c r="G980" s="20">
        <v>188.34</v>
      </c>
    </row>
    <row r="981" spans="1:7" s="7" customFormat="1" x14ac:dyDescent="0.3">
      <c r="A981" s="3" t="s">
        <v>0</v>
      </c>
      <c r="B981" s="19">
        <v>227532</v>
      </c>
      <c r="C981" s="19" t="s">
        <v>19513</v>
      </c>
      <c r="D981" s="19">
        <v>69131110</v>
      </c>
      <c r="E981" s="19">
        <v>636</v>
      </c>
      <c r="F981" s="19" t="s">
        <v>5598</v>
      </c>
      <c r="G981" s="20">
        <v>95.61</v>
      </c>
    </row>
    <row r="982" spans="1:7" s="7" customFormat="1" x14ac:dyDescent="0.3">
      <c r="A982" s="3" t="s">
        <v>0</v>
      </c>
      <c r="B982" s="19">
        <v>218882</v>
      </c>
      <c r="C982" s="19" t="s">
        <v>19475</v>
      </c>
      <c r="D982" s="19">
        <v>69130710</v>
      </c>
      <c r="E982" s="19">
        <v>636</v>
      </c>
      <c r="F982" s="19" t="s">
        <v>5598</v>
      </c>
      <c r="G982" s="20">
        <v>187.76</v>
      </c>
    </row>
    <row r="983" spans="1:7" s="7" customFormat="1" x14ac:dyDescent="0.3">
      <c r="A983" s="3" t="s">
        <v>0</v>
      </c>
      <c r="B983" s="19">
        <v>218884</v>
      </c>
      <c r="C983" s="19" t="s">
        <v>19477</v>
      </c>
      <c r="D983" s="19">
        <v>69130904</v>
      </c>
      <c r="E983" s="19">
        <v>636</v>
      </c>
      <c r="F983" s="19" t="s">
        <v>5598</v>
      </c>
      <c r="G983" s="20">
        <v>94.07</v>
      </c>
    </row>
    <row r="984" spans="1:7" s="7" customFormat="1" x14ac:dyDescent="0.3">
      <c r="A984" s="3" t="s">
        <v>0</v>
      </c>
      <c r="B984" s="19">
        <v>23124</v>
      </c>
      <c r="C984" s="19" t="s">
        <v>18665</v>
      </c>
      <c r="D984" s="19">
        <v>85117701</v>
      </c>
      <c r="E984" s="19">
        <v>636</v>
      </c>
      <c r="F984" s="19" t="s">
        <v>5553</v>
      </c>
      <c r="G984" s="20">
        <v>406.37</v>
      </c>
    </row>
    <row r="985" spans="1:7" s="7" customFormat="1" x14ac:dyDescent="0.3">
      <c r="A985" s="3" t="s">
        <v>0</v>
      </c>
      <c r="B985" s="19">
        <v>23124</v>
      </c>
      <c r="C985" s="19" t="s">
        <v>18665</v>
      </c>
      <c r="D985" s="19">
        <v>85117702</v>
      </c>
      <c r="E985" s="19">
        <v>636</v>
      </c>
      <c r="F985" s="19" t="s">
        <v>5553</v>
      </c>
      <c r="G985" s="20">
        <v>266.56</v>
      </c>
    </row>
    <row r="986" spans="1:7" s="7" customFormat="1" x14ac:dyDescent="0.3">
      <c r="A986" s="3" t="s">
        <v>0</v>
      </c>
      <c r="B986" s="19">
        <v>23124</v>
      </c>
      <c r="C986" s="19" t="s">
        <v>18665</v>
      </c>
      <c r="D986" s="19">
        <v>67457063010</v>
      </c>
      <c r="E986" s="19">
        <v>636</v>
      </c>
      <c r="F986" s="19" t="s">
        <v>5553</v>
      </c>
      <c r="G986" s="20">
        <v>234.98</v>
      </c>
    </row>
    <row r="987" spans="1:7" s="7" customFormat="1" x14ac:dyDescent="0.3">
      <c r="A987" s="3" t="s">
        <v>0</v>
      </c>
      <c r="B987" s="19">
        <v>23124</v>
      </c>
      <c r="C987" s="19" t="s">
        <v>18665</v>
      </c>
      <c r="D987" s="19">
        <v>55150022099</v>
      </c>
      <c r="E987" s="19">
        <v>636</v>
      </c>
      <c r="F987" s="19" t="s">
        <v>5553</v>
      </c>
      <c r="G987" s="20">
        <v>55.49</v>
      </c>
    </row>
    <row r="988" spans="1:7" s="7" customFormat="1" x14ac:dyDescent="0.3">
      <c r="A988" s="3" t="s">
        <v>0</v>
      </c>
      <c r="B988" s="19">
        <v>225016</v>
      </c>
      <c r="C988" s="19" t="s">
        <v>19502</v>
      </c>
      <c r="D988" s="19">
        <v>67386013051</v>
      </c>
      <c r="E988" s="19">
        <v>636</v>
      </c>
      <c r="F988" s="19" t="s">
        <v>19503</v>
      </c>
      <c r="G988" s="20">
        <v>124.17</v>
      </c>
    </row>
    <row r="989" spans="1:7" s="7" customFormat="1" x14ac:dyDescent="0.3">
      <c r="A989" s="3" t="s">
        <v>0</v>
      </c>
      <c r="B989" s="19">
        <v>87520</v>
      </c>
      <c r="C989" s="19" t="s">
        <v>19005</v>
      </c>
      <c r="D989" s="19">
        <v>60687050001</v>
      </c>
      <c r="E989" s="19">
        <v>637</v>
      </c>
      <c r="F989" s="19" t="s">
        <v>17863</v>
      </c>
      <c r="G989" s="20">
        <v>44.73</v>
      </c>
    </row>
    <row r="990" spans="1:7" s="7" customFormat="1" x14ac:dyDescent="0.3">
      <c r="A990" s="3" t="s">
        <v>0</v>
      </c>
      <c r="B990" s="19">
        <v>87520</v>
      </c>
      <c r="C990" s="19" t="s">
        <v>19005</v>
      </c>
      <c r="D990" s="19">
        <v>69452015120</v>
      </c>
      <c r="E990" s="19">
        <v>637</v>
      </c>
      <c r="F990" s="19" t="s">
        <v>17863</v>
      </c>
      <c r="G990" s="20">
        <v>6.83</v>
      </c>
    </row>
    <row r="991" spans="1:7" s="7" customFormat="1" x14ac:dyDescent="0.3">
      <c r="A991" s="3" t="s">
        <v>0</v>
      </c>
      <c r="B991" s="19">
        <v>9943</v>
      </c>
      <c r="C991" s="19" t="s">
        <v>18314</v>
      </c>
      <c r="D991" s="19">
        <v>39328035760</v>
      </c>
      <c r="E991" s="19">
        <v>637</v>
      </c>
      <c r="F991" s="19" t="s">
        <v>17863</v>
      </c>
      <c r="G991" s="20">
        <v>6.44</v>
      </c>
    </row>
    <row r="992" spans="1:7" s="7" customFormat="1" x14ac:dyDescent="0.3">
      <c r="A992" s="3" t="s">
        <v>0</v>
      </c>
      <c r="B992" s="19">
        <v>185794</v>
      </c>
      <c r="C992" s="19" t="s">
        <v>19303</v>
      </c>
      <c r="D992" s="19">
        <v>62856038901</v>
      </c>
      <c r="E992" s="19">
        <v>636</v>
      </c>
      <c r="F992" s="19" t="s">
        <v>5587</v>
      </c>
      <c r="G992" s="20">
        <v>953.4</v>
      </c>
    </row>
    <row r="993" spans="1:7" s="7" customFormat="1" x14ac:dyDescent="0.3">
      <c r="A993" s="3" t="s">
        <v>0</v>
      </c>
      <c r="B993" s="19">
        <v>31922</v>
      </c>
      <c r="C993" s="19" t="s">
        <v>18831</v>
      </c>
      <c r="D993" s="19">
        <v>6384371</v>
      </c>
      <c r="E993" s="19">
        <v>636</v>
      </c>
      <c r="F993" s="19" t="s">
        <v>5646</v>
      </c>
      <c r="G993" s="20">
        <v>698.95</v>
      </c>
    </row>
    <row r="994" spans="1:7" s="7" customFormat="1" x14ac:dyDescent="0.3">
      <c r="A994" s="3" t="s">
        <v>0</v>
      </c>
      <c r="B994" s="19">
        <v>2889</v>
      </c>
      <c r="C994" s="19" t="s">
        <v>17975</v>
      </c>
      <c r="D994" s="19">
        <v>69238148401</v>
      </c>
      <c r="E994" s="19">
        <v>637</v>
      </c>
      <c r="F994" s="19" t="s">
        <v>17863</v>
      </c>
      <c r="G994" s="20">
        <v>490.4</v>
      </c>
    </row>
    <row r="995" spans="1:7" s="7" customFormat="1" x14ac:dyDescent="0.3">
      <c r="A995" s="3" t="s">
        <v>0</v>
      </c>
      <c r="B995" s="19">
        <v>2889</v>
      </c>
      <c r="C995" s="19" t="s">
        <v>17975</v>
      </c>
      <c r="D995" s="19">
        <v>24338010213</v>
      </c>
      <c r="E995" s="19">
        <v>637</v>
      </c>
      <c r="F995" s="19" t="s">
        <v>17863</v>
      </c>
      <c r="G995" s="20">
        <v>375.75</v>
      </c>
    </row>
    <row r="996" spans="1:7" s="7" customFormat="1" x14ac:dyDescent="0.3">
      <c r="A996" s="3" t="s">
        <v>0</v>
      </c>
      <c r="B996" s="19">
        <v>2889</v>
      </c>
      <c r="C996" s="19" t="s">
        <v>17975</v>
      </c>
      <c r="D996" s="19">
        <v>13668060601</v>
      </c>
      <c r="E996" s="19">
        <v>637</v>
      </c>
      <c r="F996" s="19" t="s">
        <v>17863</v>
      </c>
      <c r="G996" s="20">
        <v>333.72</v>
      </c>
    </row>
    <row r="997" spans="1:7" s="7" customFormat="1" x14ac:dyDescent="0.3">
      <c r="A997" s="3" t="s">
        <v>0</v>
      </c>
      <c r="B997" s="19">
        <v>2888</v>
      </c>
      <c r="C997" s="19" t="s">
        <v>17974</v>
      </c>
      <c r="D997" s="19">
        <v>17478082401</v>
      </c>
      <c r="E997" s="19">
        <v>637</v>
      </c>
      <c r="F997" s="19" t="s">
        <v>17863</v>
      </c>
      <c r="G997" s="20">
        <v>305.95999999999998</v>
      </c>
    </row>
    <row r="998" spans="1:7" s="7" customFormat="1" x14ac:dyDescent="0.3">
      <c r="A998" s="3" t="s">
        <v>0</v>
      </c>
      <c r="B998" s="19">
        <v>2888</v>
      </c>
      <c r="C998" s="19" t="s">
        <v>17974</v>
      </c>
      <c r="D998" s="19">
        <v>24208091019</v>
      </c>
      <c r="E998" s="19">
        <v>637</v>
      </c>
      <c r="F998" s="19" t="s">
        <v>17863</v>
      </c>
      <c r="G998" s="20">
        <v>276.73</v>
      </c>
    </row>
    <row r="999" spans="1:7" s="7" customFormat="1" x14ac:dyDescent="0.3">
      <c r="A999" s="3" t="s">
        <v>0</v>
      </c>
      <c r="B999" s="19">
        <v>2888</v>
      </c>
      <c r="C999" s="19" t="s">
        <v>17974</v>
      </c>
      <c r="D999" s="19">
        <v>574402435</v>
      </c>
      <c r="E999" s="19">
        <v>637</v>
      </c>
      <c r="F999" s="19" t="s">
        <v>17863</v>
      </c>
      <c r="G999" s="20">
        <v>256.64</v>
      </c>
    </row>
    <row r="1000" spans="1:7" s="7" customFormat="1" x14ac:dyDescent="0.3">
      <c r="A1000" s="3" t="s">
        <v>0</v>
      </c>
      <c r="B1000" s="19">
        <v>2888</v>
      </c>
      <c r="C1000" s="19" t="s">
        <v>17974</v>
      </c>
      <c r="D1000" s="19">
        <v>574402450</v>
      </c>
      <c r="E1000" s="19">
        <v>637</v>
      </c>
      <c r="F1000" s="19" t="s">
        <v>17863</v>
      </c>
      <c r="G1000" s="20">
        <v>225.2</v>
      </c>
    </row>
    <row r="1001" spans="1:7" s="7" customFormat="1" x14ac:dyDescent="0.3">
      <c r="A1001" s="3" t="s">
        <v>0</v>
      </c>
      <c r="B1001" s="19">
        <v>2888</v>
      </c>
      <c r="C1001" s="19" t="s">
        <v>17974</v>
      </c>
      <c r="D1001" s="19">
        <v>17478007031</v>
      </c>
      <c r="E1001" s="19">
        <v>637</v>
      </c>
      <c r="F1001" s="19" t="s">
        <v>17863</v>
      </c>
      <c r="G1001" s="20">
        <v>147.5</v>
      </c>
    </row>
    <row r="1002" spans="1:7" s="7" customFormat="1" x14ac:dyDescent="0.3">
      <c r="A1002" s="3" t="s">
        <v>0</v>
      </c>
      <c r="B1002" s="19">
        <v>2899</v>
      </c>
      <c r="C1002" s="19" t="s">
        <v>17976</v>
      </c>
      <c r="D1002" s="19">
        <v>24338013402</v>
      </c>
      <c r="E1002" s="19">
        <v>637</v>
      </c>
      <c r="F1002" s="19" t="s">
        <v>17863</v>
      </c>
      <c r="G1002" s="20">
        <v>132.26</v>
      </c>
    </row>
    <row r="1003" spans="1:7" s="7" customFormat="1" x14ac:dyDescent="0.3">
      <c r="A1003" s="3" t="s">
        <v>0</v>
      </c>
      <c r="B1003" s="19">
        <v>37635</v>
      </c>
      <c r="C1003" s="19" t="s">
        <v>18893</v>
      </c>
      <c r="D1003" s="19">
        <v>16729016801</v>
      </c>
      <c r="E1003" s="19">
        <v>637</v>
      </c>
      <c r="F1003" s="19" t="s">
        <v>17863</v>
      </c>
      <c r="G1003" s="20">
        <v>4.45</v>
      </c>
    </row>
    <row r="1004" spans="1:7" s="7" customFormat="1" x14ac:dyDescent="0.3">
      <c r="A1004" s="3" t="s">
        <v>0</v>
      </c>
      <c r="B1004" s="19">
        <v>37635</v>
      </c>
      <c r="C1004" s="19" t="s">
        <v>18893</v>
      </c>
      <c r="D1004" s="19">
        <v>68001045400</v>
      </c>
      <c r="E1004" s="19">
        <v>637</v>
      </c>
      <c r="F1004" s="19" t="s">
        <v>17863</v>
      </c>
      <c r="G1004" s="20">
        <v>3.83</v>
      </c>
    </row>
    <row r="1005" spans="1:7" s="7" customFormat="1" x14ac:dyDescent="0.3">
      <c r="A1005" s="3" t="s">
        <v>0</v>
      </c>
      <c r="B1005" s="19">
        <v>37635</v>
      </c>
      <c r="C1005" s="19" t="s">
        <v>18893</v>
      </c>
      <c r="D1005" s="19">
        <v>68001019500</v>
      </c>
      <c r="E1005" s="19">
        <v>637</v>
      </c>
      <c r="F1005" s="19" t="s">
        <v>17863</v>
      </c>
      <c r="G1005" s="20">
        <v>3.82</v>
      </c>
    </row>
    <row r="1006" spans="1:7" s="7" customFormat="1" x14ac:dyDescent="0.3">
      <c r="A1006" s="3" t="s">
        <v>0</v>
      </c>
      <c r="B1006" s="19">
        <v>33512</v>
      </c>
      <c r="C1006" s="19" t="s">
        <v>18850</v>
      </c>
      <c r="D1006" s="19">
        <v>68084061701</v>
      </c>
      <c r="E1006" s="19">
        <v>637</v>
      </c>
      <c r="F1006" s="19" t="s">
        <v>17863</v>
      </c>
      <c r="G1006" s="20">
        <v>9.31</v>
      </c>
    </row>
    <row r="1007" spans="1:7" s="7" customFormat="1" x14ac:dyDescent="0.3">
      <c r="A1007" s="3" t="s">
        <v>0</v>
      </c>
      <c r="B1007" s="19">
        <v>33512</v>
      </c>
      <c r="C1007" s="19" t="s">
        <v>18850</v>
      </c>
      <c r="D1007" s="19">
        <v>68084061711</v>
      </c>
      <c r="E1007" s="19">
        <v>637</v>
      </c>
      <c r="F1007" s="19" t="s">
        <v>17863</v>
      </c>
      <c r="G1007" s="20">
        <v>9.24</v>
      </c>
    </row>
    <row r="1008" spans="1:7" s="7" customFormat="1" x14ac:dyDescent="0.3">
      <c r="A1008" s="3" t="s">
        <v>0</v>
      </c>
      <c r="B1008" s="19">
        <v>33512</v>
      </c>
      <c r="C1008" s="19" t="s">
        <v>18850</v>
      </c>
      <c r="D1008" s="19">
        <v>69097084805</v>
      </c>
      <c r="E1008" s="19">
        <v>637</v>
      </c>
      <c r="F1008" s="19" t="s">
        <v>17863</v>
      </c>
      <c r="G1008" s="20">
        <v>8.7200000000000006</v>
      </c>
    </row>
    <row r="1009" spans="1:7" s="7" customFormat="1" x14ac:dyDescent="0.3">
      <c r="A1009" s="3" t="s">
        <v>0</v>
      </c>
      <c r="B1009" s="19">
        <v>33512</v>
      </c>
      <c r="C1009" s="19" t="s">
        <v>18850</v>
      </c>
      <c r="D1009" s="19">
        <v>904642661</v>
      </c>
      <c r="E1009" s="19">
        <v>637</v>
      </c>
      <c r="F1009" s="19" t="s">
        <v>17863</v>
      </c>
      <c r="G1009" s="20">
        <v>5.36</v>
      </c>
    </row>
    <row r="1010" spans="1:7" s="7" customFormat="1" x14ac:dyDescent="0.3">
      <c r="A1010" s="3" t="s">
        <v>0</v>
      </c>
      <c r="B1010" s="19">
        <v>33512</v>
      </c>
      <c r="C1010" s="19" t="s">
        <v>18850</v>
      </c>
      <c r="D1010" s="19">
        <v>16729016901</v>
      </c>
      <c r="E1010" s="19">
        <v>637</v>
      </c>
      <c r="F1010" s="19" t="s">
        <v>17863</v>
      </c>
      <c r="G1010" s="20">
        <v>4.3099999999999996</v>
      </c>
    </row>
    <row r="1011" spans="1:7" s="7" customFormat="1" x14ac:dyDescent="0.3">
      <c r="A1011" s="3" t="s">
        <v>0</v>
      </c>
      <c r="B1011" s="19">
        <v>33512</v>
      </c>
      <c r="C1011" s="19" t="s">
        <v>18850</v>
      </c>
      <c r="D1011" s="19">
        <v>43547028110</v>
      </c>
      <c r="E1011" s="19">
        <v>637</v>
      </c>
      <c r="F1011" s="19" t="s">
        <v>17863</v>
      </c>
      <c r="G1011" s="20">
        <v>3.13</v>
      </c>
    </row>
    <row r="1012" spans="1:7" s="7" customFormat="1" x14ac:dyDescent="0.3">
      <c r="A1012" s="3" t="s">
        <v>0</v>
      </c>
      <c r="B1012" s="19">
        <v>33512</v>
      </c>
      <c r="C1012" s="19" t="s">
        <v>18850</v>
      </c>
      <c r="D1012" s="19">
        <v>68001045500</v>
      </c>
      <c r="E1012" s="19">
        <v>637</v>
      </c>
      <c r="F1012" s="19" t="s">
        <v>17863</v>
      </c>
      <c r="G1012" s="20">
        <v>3.07</v>
      </c>
    </row>
    <row r="1013" spans="1:7" s="7" customFormat="1" x14ac:dyDescent="0.3">
      <c r="A1013" s="3" t="s">
        <v>0</v>
      </c>
      <c r="B1013" s="19">
        <v>9969</v>
      </c>
      <c r="C1013" s="19" t="s">
        <v>18315</v>
      </c>
      <c r="D1013" s="19">
        <v>378877035</v>
      </c>
      <c r="E1013" s="19">
        <v>637</v>
      </c>
      <c r="F1013" s="19" t="s">
        <v>17863</v>
      </c>
      <c r="G1013" s="20">
        <v>1910.96</v>
      </c>
    </row>
    <row r="1014" spans="1:7" s="7" customFormat="1" x14ac:dyDescent="0.3">
      <c r="A1014" s="3" t="s">
        <v>0</v>
      </c>
      <c r="B1014" s="19">
        <v>9969</v>
      </c>
      <c r="C1014" s="19" t="s">
        <v>18315</v>
      </c>
      <c r="D1014" s="19">
        <v>93354143</v>
      </c>
      <c r="E1014" s="19">
        <v>637</v>
      </c>
      <c r="F1014" s="19" t="s">
        <v>17863</v>
      </c>
      <c r="G1014" s="20">
        <v>770.5</v>
      </c>
    </row>
    <row r="1015" spans="1:7" s="7" customFormat="1" x14ac:dyDescent="0.3">
      <c r="A1015" s="3" t="s">
        <v>0</v>
      </c>
      <c r="B1015" s="19">
        <v>27462</v>
      </c>
      <c r="C1015" s="19" t="s">
        <v>18723</v>
      </c>
      <c r="D1015" s="19">
        <v>378334916</v>
      </c>
      <c r="E1015" s="19">
        <v>637</v>
      </c>
      <c r="F1015" s="19" t="s">
        <v>17863</v>
      </c>
      <c r="G1015" s="20">
        <v>334.5</v>
      </c>
    </row>
    <row r="1016" spans="1:7" s="7" customFormat="1" x14ac:dyDescent="0.3">
      <c r="A1016" s="3" t="s">
        <v>0</v>
      </c>
      <c r="B1016" s="19">
        <v>28408</v>
      </c>
      <c r="C1016" s="19" t="s">
        <v>18770</v>
      </c>
      <c r="D1016" s="19">
        <v>378335099</v>
      </c>
      <c r="E1016" s="19">
        <v>637</v>
      </c>
      <c r="F1016" s="19" t="s">
        <v>17863</v>
      </c>
      <c r="G1016" s="20">
        <v>326.88</v>
      </c>
    </row>
    <row r="1017" spans="1:7" s="7" customFormat="1" x14ac:dyDescent="0.3">
      <c r="A1017" s="3" t="s">
        <v>0</v>
      </c>
      <c r="B1017" s="19">
        <v>28409</v>
      </c>
      <c r="C1017" s="19" t="s">
        <v>18771</v>
      </c>
      <c r="D1017" s="19">
        <v>378335299</v>
      </c>
      <c r="E1017" s="19">
        <v>637</v>
      </c>
      <c r="F1017" s="19" t="s">
        <v>17863</v>
      </c>
      <c r="G1017" s="20">
        <v>320.25</v>
      </c>
    </row>
    <row r="1018" spans="1:7" s="7" customFormat="1" x14ac:dyDescent="0.3">
      <c r="A1018" s="3" t="s">
        <v>0</v>
      </c>
      <c r="B1018" s="19">
        <v>12491</v>
      </c>
      <c r="C1018" s="19" t="s">
        <v>18488</v>
      </c>
      <c r="D1018" s="19">
        <v>51862033201</v>
      </c>
      <c r="E1018" s="19">
        <v>637</v>
      </c>
      <c r="F1018" s="19" t="s">
        <v>17863</v>
      </c>
      <c r="G1018" s="20">
        <v>5.87</v>
      </c>
    </row>
    <row r="1019" spans="1:7" s="7" customFormat="1" x14ac:dyDescent="0.3">
      <c r="A1019" s="3" t="s">
        <v>0</v>
      </c>
      <c r="B1019" s="19">
        <v>12491</v>
      </c>
      <c r="C1019" s="19" t="s">
        <v>18488</v>
      </c>
      <c r="D1019" s="19">
        <v>42806008701</v>
      </c>
      <c r="E1019" s="19">
        <v>637</v>
      </c>
      <c r="F1019" s="19" t="s">
        <v>17863</v>
      </c>
      <c r="G1019" s="20">
        <v>3.53</v>
      </c>
    </row>
    <row r="1020" spans="1:7" s="7" customFormat="1" x14ac:dyDescent="0.3">
      <c r="A1020" s="3" t="s">
        <v>0</v>
      </c>
      <c r="B1020" s="19">
        <v>98332</v>
      </c>
      <c r="C1020" s="19" t="s">
        <v>19086</v>
      </c>
      <c r="D1020" s="19">
        <v>93553756</v>
      </c>
      <c r="E1020" s="19">
        <v>637</v>
      </c>
      <c r="F1020" s="19" t="s">
        <v>17863</v>
      </c>
      <c r="G1020" s="20">
        <v>19.25</v>
      </c>
    </row>
    <row r="1021" spans="1:7" s="7" customFormat="1" x14ac:dyDescent="0.3">
      <c r="A1021" s="3" t="s">
        <v>0</v>
      </c>
      <c r="B1021" s="19">
        <v>9983</v>
      </c>
      <c r="C1021" s="19" t="s">
        <v>18319</v>
      </c>
      <c r="D1021" s="19">
        <v>68850001202</v>
      </c>
      <c r="E1021" s="19">
        <v>637</v>
      </c>
      <c r="F1021" s="19" t="s">
        <v>17863</v>
      </c>
      <c r="G1021" s="20">
        <v>24.58</v>
      </c>
    </row>
    <row r="1022" spans="1:7" s="7" customFormat="1" x14ac:dyDescent="0.3">
      <c r="A1022" s="3" t="s">
        <v>0</v>
      </c>
      <c r="B1022" s="19">
        <v>9983</v>
      </c>
      <c r="C1022" s="19" t="s">
        <v>18319</v>
      </c>
      <c r="D1022" s="19">
        <v>68084028001</v>
      </c>
      <c r="E1022" s="19">
        <v>637</v>
      </c>
      <c r="F1022" s="19" t="s">
        <v>17863</v>
      </c>
      <c r="G1022" s="20">
        <v>24.1</v>
      </c>
    </row>
    <row r="1023" spans="1:7" s="7" customFormat="1" x14ac:dyDescent="0.3">
      <c r="A1023" s="3" t="s">
        <v>0</v>
      </c>
      <c r="B1023" s="19">
        <v>9989</v>
      </c>
      <c r="C1023" s="19" t="s">
        <v>18320</v>
      </c>
      <c r="D1023" s="19">
        <v>23155053201</v>
      </c>
      <c r="E1023" s="19">
        <v>637</v>
      </c>
      <c r="F1023" s="19" t="s">
        <v>17863</v>
      </c>
      <c r="G1023" s="20">
        <v>55.69</v>
      </c>
    </row>
    <row r="1024" spans="1:7" s="7" customFormat="1" x14ac:dyDescent="0.3">
      <c r="A1024" s="3" t="s">
        <v>0</v>
      </c>
      <c r="B1024" s="19">
        <v>38489</v>
      </c>
      <c r="C1024" s="19" t="s">
        <v>18912</v>
      </c>
      <c r="D1024" s="19">
        <v>121067016</v>
      </c>
      <c r="E1024" s="19">
        <v>637</v>
      </c>
      <c r="F1024" s="19" t="s">
        <v>17863</v>
      </c>
      <c r="G1024" s="20">
        <v>38</v>
      </c>
    </row>
    <row r="1025" spans="1:7" s="7" customFormat="1" x14ac:dyDescent="0.3">
      <c r="A1025" s="3" t="s">
        <v>0</v>
      </c>
      <c r="B1025" s="19">
        <v>10000</v>
      </c>
      <c r="C1025" s="19" t="s">
        <v>18321</v>
      </c>
      <c r="D1025" s="19">
        <v>703565301</v>
      </c>
      <c r="E1025" s="19">
        <v>636</v>
      </c>
      <c r="F1025" s="19" t="s">
        <v>5470</v>
      </c>
      <c r="G1025" s="20">
        <v>34.35</v>
      </c>
    </row>
    <row r="1026" spans="1:7" s="7" customFormat="1" x14ac:dyDescent="0.3">
      <c r="A1026" s="3" t="s">
        <v>0</v>
      </c>
      <c r="B1026" s="19">
        <v>17451</v>
      </c>
      <c r="C1026" s="19" t="s">
        <v>18573</v>
      </c>
      <c r="D1026" s="19">
        <v>15340420</v>
      </c>
      <c r="E1026" s="19">
        <v>636</v>
      </c>
      <c r="F1026" s="19" t="s">
        <v>5470</v>
      </c>
      <c r="G1026" s="20">
        <v>187.96</v>
      </c>
    </row>
    <row r="1027" spans="1:7" s="7" customFormat="1" x14ac:dyDescent="0.3">
      <c r="A1027" s="3" t="s">
        <v>0</v>
      </c>
      <c r="B1027" s="19">
        <v>86040</v>
      </c>
      <c r="C1027" s="19" t="s">
        <v>18987</v>
      </c>
      <c r="D1027" s="19">
        <v>68382038306</v>
      </c>
      <c r="E1027" s="19">
        <v>637</v>
      </c>
      <c r="F1027" s="19" t="s">
        <v>5459</v>
      </c>
      <c r="G1027" s="20">
        <v>138.5</v>
      </c>
    </row>
    <row r="1028" spans="1:7" s="7" customFormat="1" x14ac:dyDescent="0.3">
      <c r="A1028" s="3" t="s">
        <v>0</v>
      </c>
      <c r="B1028" s="19">
        <v>86040</v>
      </c>
      <c r="C1028" s="19" t="s">
        <v>18987</v>
      </c>
      <c r="D1028" s="19">
        <v>54008013</v>
      </c>
      <c r="E1028" s="19">
        <v>637</v>
      </c>
      <c r="F1028" s="19" t="s">
        <v>5459</v>
      </c>
      <c r="G1028" s="20">
        <v>90.7</v>
      </c>
    </row>
    <row r="1029" spans="1:7" s="7" customFormat="1" x14ac:dyDescent="0.3">
      <c r="A1029" s="3" t="s">
        <v>0</v>
      </c>
      <c r="B1029" s="19">
        <v>34153</v>
      </c>
      <c r="C1029" s="19" t="s">
        <v>18853</v>
      </c>
      <c r="D1029" s="19">
        <v>60687037321</v>
      </c>
      <c r="E1029" s="19">
        <v>637</v>
      </c>
      <c r="F1029" s="19" t="s">
        <v>17863</v>
      </c>
      <c r="G1029" s="20">
        <v>301.36</v>
      </c>
    </row>
    <row r="1030" spans="1:7" s="7" customFormat="1" x14ac:dyDescent="0.3">
      <c r="A1030" s="3" t="s">
        <v>0</v>
      </c>
      <c r="B1030" s="19">
        <v>34153</v>
      </c>
      <c r="C1030" s="19" t="s">
        <v>18853</v>
      </c>
      <c r="D1030" s="19">
        <v>66582041454</v>
      </c>
      <c r="E1030" s="19">
        <v>637</v>
      </c>
      <c r="F1030" s="19" t="s">
        <v>17863</v>
      </c>
      <c r="G1030" s="20">
        <v>236</v>
      </c>
    </row>
    <row r="1031" spans="1:7" s="7" customFormat="1" x14ac:dyDescent="0.3">
      <c r="A1031" s="3" t="s">
        <v>0</v>
      </c>
      <c r="B1031" s="19">
        <v>34153</v>
      </c>
      <c r="C1031" s="19" t="s">
        <v>18853</v>
      </c>
      <c r="D1031" s="19">
        <v>67877049030</v>
      </c>
      <c r="E1031" s="19">
        <v>637</v>
      </c>
      <c r="F1031" s="19" t="s">
        <v>17863</v>
      </c>
      <c r="G1031" s="20">
        <v>201.99</v>
      </c>
    </row>
    <row r="1032" spans="1:7" s="7" customFormat="1" x14ac:dyDescent="0.3">
      <c r="A1032" s="3" t="s">
        <v>0</v>
      </c>
      <c r="B1032" s="19">
        <v>34153</v>
      </c>
      <c r="C1032" s="19" t="s">
        <v>18853</v>
      </c>
      <c r="D1032" s="19">
        <v>67877049090</v>
      </c>
      <c r="E1032" s="19">
        <v>637</v>
      </c>
      <c r="F1032" s="19" t="s">
        <v>17863</v>
      </c>
      <c r="G1032" s="20">
        <v>7.11</v>
      </c>
    </row>
    <row r="1033" spans="1:7" s="7" customFormat="1" x14ac:dyDescent="0.3">
      <c r="A1033" s="3" t="s">
        <v>0</v>
      </c>
      <c r="B1033" s="19">
        <v>34153</v>
      </c>
      <c r="C1033" s="19" t="s">
        <v>18853</v>
      </c>
      <c r="D1033" s="19">
        <v>59651005290</v>
      </c>
      <c r="E1033" s="19">
        <v>637</v>
      </c>
      <c r="F1033" s="19" t="s">
        <v>17863</v>
      </c>
      <c r="G1033" s="20">
        <v>6.75</v>
      </c>
    </row>
    <row r="1034" spans="1:7" s="7" customFormat="1" x14ac:dyDescent="0.3">
      <c r="A1034" s="3" t="s">
        <v>0</v>
      </c>
      <c r="B1034" s="19">
        <v>34153</v>
      </c>
      <c r="C1034" s="19" t="s">
        <v>18853</v>
      </c>
      <c r="D1034" s="19">
        <v>60505294509</v>
      </c>
      <c r="E1034" s="19">
        <v>637</v>
      </c>
      <c r="F1034" s="19" t="s">
        <v>17863</v>
      </c>
      <c r="G1034" s="20">
        <v>5.75</v>
      </c>
    </row>
    <row r="1035" spans="1:7" s="7" customFormat="1" x14ac:dyDescent="0.3">
      <c r="A1035" s="3" t="s">
        <v>0</v>
      </c>
      <c r="B1035" s="19">
        <v>220735</v>
      </c>
      <c r="C1035" s="19" t="s">
        <v>19489</v>
      </c>
      <c r="D1035" s="19">
        <v>69853010201</v>
      </c>
      <c r="E1035" s="19">
        <v>636</v>
      </c>
      <c r="F1035" s="19" t="s">
        <v>5513</v>
      </c>
      <c r="G1035" s="20">
        <v>2178.7600000000002</v>
      </c>
    </row>
    <row r="1036" spans="1:7" s="7" customFormat="1" x14ac:dyDescent="0.3">
      <c r="A1036" s="3" t="s">
        <v>0</v>
      </c>
      <c r="B1036" s="19">
        <v>15065</v>
      </c>
      <c r="C1036" s="19" t="s">
        <v>18526</v>
      </c>
      <c r="D1036" s="19">
        <v>16837087230</v>
      </c>
      <c r="E1036" s="19">
        <v>637</v>
      </c>
      <c r="F1036" s="19" t="s">
        <v>17863</v>
      </c>
      <c r="G1036" s="20">
        <v>2.21</v>
      </c>
    </row>
    <row r="1037" spans="1:7" s="7" customFormat="1" x14ac:dyDescent="0.3">
      <c r="A1037" s="3" t="s">
        <v>0</v>
      </c>
      <c r="B1037" s="19">
        <v>10011</v>
      </c>
      <c r="C1037" s="19" t="s">
        <v>18322</v>
      </c>
      <c r="D1037" s="19">
        <v>16837085525</v>
      </c>
      <c r="E1037" s="19">
        <v>637</v>
      </c>
      <c r="F1037" s="19" t="s">
        <v>17863</v>
      </c>
      <c r="G1037" s="20">
        <v>15.63</v>
      </c>
    </row>
    <row r="1038" spans="1:7" s="7" customFormat="1" x14ac:dyDescent="0.3">
      <c r="A1038" s="3" t="s">
        <v>0</v>
      </c>
      <c r="B1038" s="19">
        <v>10011</v>
      </c>
      <c r="C1038" s="19" t="s">
        <v>18322</v>
      </c>
      <c r="D1038" s="19">
        <v>60687059501</v>
      </c>
      <c r="E1038" s="19">
        <v>637</v>
      </c>
      <c r="F1038" s="19" t="s">
        <v>17863</v>
      </c>
      <c r="G1038" s="20">
        <v>6.33</v>
      </c>
    </row>
    <row r="1039" spans="1:7" s="7" customFormat="1" x14ac:dyDescent="0.3">
      <c r="A1039" s="3" t="s">
        <v>0</v>
      </c>
      <c r="B1039" s="19">
        <v>10011</v>
      </c>
      <c r="C1039" s="19" t="s">
        <v>18322</v>
      </c>
      <c r="D1039" s="19">
        <v>172572860</v>
      </c>
      <c r="E1039" s="19">
        <v>637</v>
      </c>
      <c r="F1039" s="19" t="s">
        <v>17863</v>
      </c>
      <c r="G1039" s="20">
        <v>4.5</v>
      </c>
    </row>
    <row r="1040" spans="1:7" s="7" customFormat="1" x14ac:dyDescent="0.3">
      <c r="A1040" s="3" t="s">
        <v>0</v>
      </c>
      <c r="B1040" s="19">
        <v>10011</v>
      </c>
      <c r="C1040" s="19" t="s">
        <v>18322</v>
      </c>
      <c r="D1040" s="19">
        <v>65862085901</v>
      </c>
      <c r="E1040" s="19">
        <v>637</v>
      </c>
      <c r="F1040" s="19" t="s">
        <v>17863</v>
      </c>
      <c r="G1040" s="20">
        <v>4.34</v>
      </c>
    </row>
    <row r="1041" spans="1:7" s="7" customFormat="1" x14ac:dyDescent="0.3">
      <c r="A1041" s="3" t="s">
        <v>0</v>
      </c>
      <c r="B1041" s="19">
        <v>10011</v>
      </c>
      <c r="C1041" s="19" t="s">
        <v>18322</v>
      </c>
      <c r="D1041" s="19">
        <v>68001039700</v>
      </c>
      <c r="E1041" s="19">
        <v>637</v>
      </c>
      <c r="F1041" s="19" t="s">
        <v>17863</v>
      </c>
      <c r="G1041" s="20">
        <v>4.28</v>
      </c>
    </row>
    <row r="1042" spans="1:7" s="7" customFormat="1" x14ac:dyDescent="0.3">
      <c r="A1042" s="3" t="s">
        <v>0</v>
      </c>
      <c r="B1042" s="19">
        <v>10011</v>
      </c>
      <c r="C1042" s="19" t="s">
        <v>18322</v>
      </c>
      <c r="D1042" s="19">
        <v>24385038571</v>
      </c>
      <c r="E1042" s="19">
        <v>637</v>
      </c>
      <c r="F1042" s="19" t="s">
        <v>17863</v>
      </c>
      <c r="G1042" s="20">
        <v>4.09</v>
      </c>
    </row>
    <row r="1043" spans="1:7" s="7" customFormat="1" x14ac:dyDescent="0.3">
      <c r="A1043" s="3" t="s">
        <v>0</v>
      </c>
      <c r="B1043" s="19">
        <v>10011</v>
      </c>
      <c r="C1043" s="19" t="s">
        <v>18322</v>
      </c>
      <c r="D1043" s="19">
        <v>172572870</v>
      </c>
      <c r="E1043" s="19">
        <v>637</v>
      </c>
      <c r="F1043" s="19" t="s">
        <v>17863</v>
      </c>
      <c r="G1043" s="20">
        <v>2.75</v>
      </c>
    </row>
    <row r="1044" spans="1:7" s="7" customFormat="1" x14ac:dyDescent="0.3">
      <c r="A1044" s="3" t="s">
        <v>0</v>
      </c>
      <c r="B1044" s="19">
        <v>87555</v>
      </c>
      <c r="C1044" s="19" t="s">
        <v>19007</v>
      </c>
      <c r="D1044" s="19">
        <v>68180015001</v>
      </c>
      <c r="E1044" s="19">
        <v>637</v>
      </c>
      <c r="F1044" s="19" t="s">
        <v>17863</v>
      </c>
      <c r="G1044" s="20">
        <v>79.25</v>
      </c>
    </row>
    <row r="1045" spans="1:7" s="7" customFormat="1" x14ac:dyDescent="0.3">
      <c r="A1045" s="3" t="s">
        <v>0</v>
      </c>
      <c r="B1045" s="19">
        <v>224393</v>
      </c>
      <c r="C1045" s="19" t="s">
        <v>19500</v>
      </c>
      <c r="D1045" s="19">
        <v>65597040601</v>
      </c>
      <c r="E1045" s="19">
        <v>636</v>
      </c>
      <c r="F1045" s="19" t="s">
        <v>5534</v>
      </c>
      <c r="G1045" s="20">
        <v>183.41</v>
      </c>
    </row>
    <row r="1046" spans="1:7" s="7" customFormat="1" x14ac:dyDescent="0.3">
      <c r="A1046" s="3" t="s">
        <v>0</v>
      </c>
      <c r="B1046" s="19">
        <v>177674</v>
      </c>
      <c r="C1046" s="19" t="s">
        <v>19241</v>
      </c>
      <c r="D1046" s="19">
        <v>64764091830</v>
      </c>
      <c r="E1046" s="19">
        <v>637</v>
      </c>
      <c r="F1046" s="19" t="s">
        <v>17863</v>
      </c>
      <c r="G1046" s="20">
        <v>229.29</v>
      </c>
    </row>
    <row r="1047" spans="1:7" s="7" customFormat="1" x14ac:dyDescent="0.3">
      <c r="A1047" s="3" t="s">
        <v>0</v>
      </c>
      <c r="B1047" s="19">
        <v>10024</v>
      </c>
      <c r="C1047" s="19" t="s">
        <v>18324</v>
      </c>
      <c r="D1047" s="19">
        <v>65162073403</v>
      </c>
      <c r="E1047" s="19">
        <v>637</v>
      </c>
      <c r="F1047" s="19" t="s">
        <v>17863</v>
      </c>
      <c r="G1047" s="20">
        <v>168.63</v>
      </c>
    </row>
    <row r="1048" spans="1:7" s="7" customFormat="1" x14ac:dyDescent="0.3">
      <c r="A1048" s="3" t="s">
        <v>0</v>
      </c>
      <c r="B1048" s="19">
        <v>10023</v>
      </c>
      <c r="C1048" s="19" t="s">
        <v>18323</v>
      </c>
      <c r="D1048" s="19">
        <v>37044267</v>
      </c>
      <c r="E1048" s="19">
        <v>637</v>
      </c>
      <c r="F1048" s="19" t="s">
        <v>17863</v>
      </c>
      <c r="G1048" s="20">
        <v>1112.3599999999999</v>
      </c>
    </row>
    <row r="1049" spans="1:7" s="7" customFormat="1" x14ac:dyDescent="0.3">
      <c r="A1049" s="3" t="s">
        <v>0</v>
      </c>
      <c r="B1049" s="19">
        <v>40009</v>
      </c>
      <c r="C1049" s="19" t="s">
        <v>18926</v>
      </c>
      <c r="D1049" s="19">
        <v>69097045905</v>
      </c>
      <c r="E1049" s="19">
        <v>637</v>
      </c>
      <c r="F1049" s="19" t="s">
        <v>17863</v>
      </c>
      <c r="G1049" s="20">
        <v>7.33</v>
      </c>
    </row>
    <row r="1050" spans="1:7" s="7" customFormat="1" x14ac:dyDescent="0.3">
      <c r="A1050" s="3" t="s">
        <v>0</v>
      </c>
      <c r="B1050" s="19">
        <v>40009</v>
      </c>
      <c r="C1050" s="19" t="s">
        <v>18926</v>
      </c>
      <c r="D1050" s="19">
        <v>378306577</v>
      </c>
      <c r="E1050" s="19">
        <v>637</v>
      </c>
      <c r="F1050" s="19" t="s">
        <v>17863</v>
      </c>
      <c r="G1050" s="20">
        <v>4.59</v>
      </c>
    </row>
    <row r="1051" spans="1:7" s="7" customFormat="1" x14ac:dyDescent="0.3">
      <c r="A1051" s="3" t="s">
        <v>0</v>
      </c>
      <c r="B1051" s="19">
        <v>40010</v>
      </c>
      <c r="C1051" s="19" t="s">
        <v>18927</v>
      </c>
      <c r="D1051" s="19">
        <v>68084063695</v>
      </c>
      <c r="E1051" s="19">
        <v>637</v>
      </c>
      <c r="F1051" s="19" t="s">
        <v>17863</v>
      </c>
      <c r="G1051" s="20">
        <v>92.5</v>
      </c>
    </row>
    <row r="1052" spans="1:7" s="7" customFormat="1" x14ac:dyDescent="0.3">
      <c r="A1052" s="3" t="s">
        <v>0</v>
      </c>
      <c r="B1052" s="19">
        <v>40010</v>
      </c>
      <c r="C1052" s="19" t="s">
        <v>18927</v>
      </c>
      <c r="D1052" s="19">
        <v>69097045805</v>
      </c>
      <c r="E1052" s="19">
        <v>637</v>
      </c>
      <c r="F1052" s="19" t="s">
        <v>17863</v>
      </c>
      <c r="G1052" s="20">
        <v>13</v>
      </c>
    </row>
    <row r="1053" spans="1:7" s="7" customFormat="1" x14ac:dyDescent="0.3">
      <c r="A1053" s="3" t="s">
        <v>0</v>
      </c>
      <c r="B1053" s="19">
        <v>40010</v>
      </c>
      <c r="C1053" s="19" t="s">
        <v>18927</v>
      </c>
      <c r="D1053" s="19">
        <v>63304044990</v>
      </c>
      <c r="E1053" s="19">
        <v>637</v>
      </c>
      <c r="F1053" s="19" t="s">
        <v>17863</v>
      </c>
      <c r="G1053" s="20">
        <v>11.75</v>
      </c>
    </row>
    <row r="1054" spans="1:7" s="7" customFormat="1" x14ac:dyDescent="0.3">
      <c r="A1054" s="3" t="s">
        <v>0</v>
      </c>
      <c r="B1054" s="19">
        <v>40010</v>
      </c>
      <c r="C1054" s="19" t="s">
        <v>18927</v>
      </c>
      <c r="D1054" s="19">
        <v>378306677</v>
      </c>
      <c r="E1054" s="19">
        <v>637</v>
      </c>
      <c r="F1054" s="19" t="s">
        <v>17863</v>
      </c>
      <c r="G1054" s="20">
        <v>10.92</v>
      </c>
    </row>
    <row r="1055" spans="1:7" s="7" customFormat="1" x14ac:dyDescent="0.3">
      <c r="A1055" s="3" t="s">
        <v>0</v>
      </c>
      <c r="B1055" s="19">
        <v>41382</v>
      </c>
      <c r="C1055" s="19" t="s">
        <v>18930</v>
      </c>
      <c r="D1055" s="19">
        <v>378911916</v>
      </c>
      <c r="E1055" s="19">
        <v>637</v>
      </c>
      <c r="F1055" s="19" t="s">
        <v>17863</v>
      </c>
      <c r="G1055" s="20">
        <v>275.5</v>
      </c>
    </row>
    <row r="1056" spans="1:7" s="7" customFormat="1" x14ac:dyDescent="0.3">
      <c r="A1056" s="3" t="s">
        <v>0</v>
      </c>
      <c r="B1056" s="19">
        <v>41382</v>
      </c>
      <c r="C1056" s="19" t="s">
        <v>18930</v>
      </c>
      <c r="D1056" s="19">
        <v>406901276</v>
      </c>
      <c r="E1056" s="19">
        <v>637</v>
      </c>
      <c r="F1056" s="19" t="s">
        <v>17863</v>
      </c>
      <c r="G1056" s="20">
        <v>164.36</v>
      </c>
    </row>
    <row r="1057" spans="1:7" s="7" customFormat="1" x14ac:dyDescent="0.3">
      <c r="A1057" s="3" t="s">
        <v>0</v>
      </c>
      <c r="B1057" s="19">
        <v>41382</v>
      </c>
      <c r="C1057" s="19" t="s">
        <v>18930</v>
      </c>
      <c r="D1057" s="19">
        <v>60505708002</v>
      </c>
      <c r="E1057" s="19">
        <v>637</v>
      </c>
      <c r="F1057" s="19" t="s">
        <v>17863</v>
      </c>
      <c r="G1057" s="20">
        <v>150.9</v>
      </c>
    </row>
    <row r="1058" spans="1:7" s="7" customFormat="1" x14ac:dyDescent="0.3">
      <c r="A1058" s="3" t="s">
        <v>0</v>
      </c>
      <c r="B1058" s="19">
        <v>27905</v>
      </c>
      <c r="C1058" s="19" t="s">
        <v>18751</v>
      </c>
      <c r="D1058" s="19">
        <v>60505700102</v>
      </c>
      <c r="E1058" s="19">
        <v>637</v>
      </c>
      <c r="F1058" s="19" t="s">
        <v>17863</v>
      </c>
      <c r="G1058" s="20">
        <v>147.74</v>
      </c>
    </row>
    <row r="1059" spans="1:7" s="7" customFormat="1" x14ac:dyDescent="0.3">
      <c r="A1059" s="3" t="s">
        <v>0</v>
      </c>
      <c r="B1059" s="19">
        <v>27905</v>
      </c>
      <c r="C1059" s="19" t="s">
        <v>18751</v>
      </c>
      <c r="D1059" s="19">
        <v>406902576</v>
      </c>
      <c r="E1059" s="19">
        <v>637</v>
      </c>
      <c r="F1059" s="19" t="s">
        <v>17863</v>
      </c>
      <c r="G1059" s="20">
        <v>94</v>
      </c>
    </row>
    <row r="1060" spans="1:7" s="7" customFormat="1" x14ac:dyDescent="0.3">
      <c r="A1060" s="3" t="s">
        <v>0</v>
      </c>
      <c r="B1060" s="19">
        <v>27905</v>
      </c>
      <c r="C1060" s="19" t="s">
        <v>18751</v>
      </c>
      <c r="D1060" s="19">
        <v>406912576</v>
      </c>
      <c r="E1060" s="19">
        <v>637</v>
      </c>
      <c r="F1060" s="19" t="s">
        <v>17863</v>
      </c>
      <c r="G1060" s="20">
        <v>79.28</v>
      </c>
    </row>
    <row r="1061" spans="1:7" s="7" customFormat="1" x14ac:dyDescent="0.3">
      <c r="A1061" s="3" t="s">
        <v>0</v>
      </c>
      <c r="B1061" s="19">
        <v>27905</v>
      </c>
      <c r="C1061" s="19" t="s">
        <v>18751</v>
      </c>
      <c r="D1061" s="19">
        <v>60505708102</v>
      </c>
      <c r="E1061" s="19">
        <v>637</v>
      </c>
      <c r="F1061" s="19" t="s">
        <v>17863</v>
      </c>
      <c r="G1061" s="20">
        <v>72.900000000000006</v>
      </c>
    </row>
    <row r="1062" spans="1:7" s="7" customFormat="1" x14ac:dyDescent="0.3">
      <c r="A1062" s="3" t="s">
        <v>0</v>
      </c>
      <c r="B1062" s="19">
        <v>27906</v>
      </c>
      <c r="C1062" s="19" t="s">
        <v>18752</v>
      </c>
      <c r="D1062" s="19">
        <v>591321272</v>
      </c>
      <c r="E1062" s="19">
        <v>637</v>
      </c>
      <c r="F1062" s="19" t="s">
        <v>17863</v>
      </c>
      <c r="G1062" s="20">
        <v>211.65</v>
      </c>
    </row>
    <row r="1063" spans="1:7" s="7" customFormat="1" x14ac:dyDescent="0.3">
      <c r="A1063" s="3" t="s">
        <v>0</v>
      </c>
      <c r="B1063" s="19">
        <v>27906</v>
      </c>
      <c r="C1063" s="19" t="s">
        <v>18752</v>
      </c>
      <c r="D1063" s="19">
        <v>406905076</v>
      </c>
      <c r="E1063" s="19">
        <v>637</v>
      </c>
      <c r="F1063" s="19" t="s">
        <v>17863</v>
      </c>
      <c r="G1063" s="20">
        <v>150.16</v>
      </c>
    </row>
    <row r="1064" spans="1:7" s="7" customFormat="1" x14ac:dyDescent="0.3">
      <c r="A1064" s="3" t="s">
        <v>0</v>
      </c>
      <c r="B1064" s="19">
        <v>27906</v>
      </c>
      <c r="C1064" s="19" t="s">
        <v>18752</v>
      </c>
      <c r="D1064" s="19">
        <v>47781042647</v>
      </c>
      <c r="E1064" s="19">
        <v>637</v>
      </c>
      <c r="F1064" s="19" t="s">
        <v>17863</v>
      </c>
      <c r="G1064" s="20">
        <v>121.62</v>
      </c>
    </row>
    <row r="1065" spans="1:7" s="7" customFormat="1" x14ac:dyDescent="0.3">
      <c r="A1065" s="3" t="s">
        <v>0</v>
      </c>
      <c r="B1065" s="19">
        <v>27907</v>
      </c>
      <c r="C1065" s="19" t="s">
        <v>18753</v>
      </c>
      <c r="D1065" s="19">
        <v>406917576</v>
      </c>
      <c r="E1065" s="19">
        <v>637</v>
      </c>
      <c r="F1065" s="19" t="s">
        <v>17863</v>
      </c>
      <c r="G1065" s="20">
        <v>487</v>
      </c>
    </row>
    <row r="1066" spans="1:7" s="7" customFormat="1" x14ac:dyDescent="0.3">
      <c r="A1066" s="3" t="s">
        <v>0</v>
      </c>
      <c r="B1066" s="19">
        <v>27907</v>
      </c>
      <c r="C1066" s="19" t="s">
        <v>18753</v>
      </c>
      <c r="D1066" s="19">
        <v>93690245</v>
      </c>
      <c r="E1066" s="19">
        <v>637</v>
      </c>
      <c r="F1066" s="19" t="s">
        <v>17863</v>
      </c>
      <c r="G1066" s="20">
        <v>325.45</v>
      </c>
    </row>
    <row r="1067" spans="1:7" s="7" customFormat="1" x14ac:dyDescent="0.3">
      <c r="A1067" s="3" t="s">
        <v>0</v>
      </c>
      <c r="B1067" s="19">
        <v>27907</v>
      </c>
      <c r="C1067" s="19" t="s">
        <v>18753</v>
      </c>
      <c r="D1067" s="19">
        <v>406907576</v>
      </c>
      <c r="E1067" s="19">
        <v>637</v>
      </c>
      <c r="F1067" s="19" t="s">
        <v>17863</v>
      </c>
      <c r="G1067" s="20">
        <v>210.15</v>
      </c>
    </row>
    <row r="1068" spans="1:7" s="7" customFormat="1" x14ac:dyDescent="0.3">
      <c r="A1068" s="3" t="s">
        <v>0</v>
      </c>
      <c r="B1068" s="19">
        <v>27907</v>
      </c>
      <c r="C1068" s="19" t="s">
        <v>18753</v>
      </c>
      <c r="D1068" s="19">
        <v>60505708302</v>
      </c>
      <c r="E1068" s="19">
        <v>637</v>
      </c>
      <c r="F1068" s="19" t="s">
        <v>17863</v>
      </c>
      <c r="G1068" s="20">
        <v>151.05000000000001</v>
      </c>
    </row>
    <row r="1069" spans="1:7" s="7" customFormat="1" x14ac:dyDescent="0.3">
      <c r="A1069" s="3" t="s">
        <v>0</v>
      </c>
      <c r="B1069" s="19">
        <v>27908</v>
      </c>
      <c r="C1069" s="19" t="s">
        <v>18754</v>
      </c>
      <c r="D1069" s="19">
        <v>591321472</v>
      </c>
      <c r="E1069" s="19">
        <v>637</v>
      </c>
      <c r="F1069" s="19" t="s">
        <v>17863</v>
      </c>
      <c r="G1069" s="20">
        <v>482</v>
      </c>
    </row>
    <row r="1070" spans="1:7" s="7" customFormat="1" x14ac:dyDescent="0.3">
      <c r="A1070" s="3" t="s">
        <v>0</v>
      </c>
      <c r="B1070" s="19">
        <v>27908</v>
      </c>
      <c r="C1070" s="19" t="s">
        <v>18754</v>
      </c>
      <c r="D1070" s="19">
        <v>406910076</v>
      </c>
      <c r="E1070" s="19">
        <v>637</v>
      </c>
      <c r="F1070" s="19" t="s">
        <v>17863</v>
      </c>
      <c r="G1070" s="20">
        <v>252</v>
      </c>
    </row>
    <row r="1071" spans="1:7" s="7" customFormat="1" x14ac:dyDescent="0.3">
      <c r="A1071" s="3" t="s">
        <v>0</v>
      </c>
      <c r="B1071" s="19">
        <v>27908</v>
      </c>
      <c r="C1071" s="19" t="s">
        <v>18754</v>
      </c>
      <c r="D1071" s="19">
        <v>406900076</v>
      </c>
      <c r="E1071" s="19">
        <v>637</v>
      </c>
      <c r="F1071" s="19" t="s">
        <v>17863</v>
      </c>
      <c r="G1071" s="20">
        <v>227.72</v>
      </c>
    </row>
    <row r="1072" spans="1:7" s="7" customFormat="1" x14ac:dyDescent="0.3">
      <c r="A1072" s="3" t="s">
        <v>0</v>
      </c>
      <c r="B1072" s="19">
        <v>27908</v>
      </c>
      <c r="C1072" s="19" t="s">
        <v>18754</v>
      </c>
      <c r="D1072" s="19">
        <v>60505708402</v>
      </c>
      <c r="E1072" s="19">
        <v>637</v>
      </c>
      <c r="F1072" s="19" t="s">
        <v>17863</v>
      </c>
      <c r="G1072" s="20">
        <v>194.25</v>
      </c>
    </row>
    <row r="1073" spans="1:7" s="7" customFormat="1" x14ac:dyDescent="0.3">
      <c r="A1073" s="3" t="s">
        <v>0</v>
      </c>
      <c r="B1073" s="19">
        <v>3037</v>
      </c>
      <c r="C1073" s="19" t="s">
        <v>17977</v>
      </c>
      <c r="D1073" s="19">
        <v>641602825</v>
      </c>
      <c r="E1073" s="19">
        <v>636</v>
      </c>
      <c r="F1073" s="19" t="s">
        <v>5485</v>
      </c>
      <c r="G1073" s="20">
        <v>37.54</v>
      </c>
    </row>
    <row r="1074" spans="1:7" s="7" customFormat="1" x14ac:dyDescent="0.3">
      <c r="A1074" s="3" t="s">
        <v>0</v>
      </c>
      <c r="B1074" s="19">
        <v>3037</v>
      </c>
      <c r="C1074" s="19" t="s">
        <v>17977</v>
      </c>
      <c r="D1074" s="19">
        <v>17478003002</v>
      </c>
      <c r="E1074" s="19">
        <v>636</v>
      </c>
      <c r="F1074" s="19" t="s">
        <v>5485</v>
      </c>
      <c r="G1074" s="20">
        <v>32.5</v>
      </c>
    </row>
    <row r="1075" spans="1:7" s="7" customFormat="1" x14ac:dyDescent="0.3">
      <c r="A1075" s="3" t="s">
        <v>0</v>
      </c>
      <c r="B1075" s="19">
        <v>3037</v>
      </c>
      <c r="C1075" s="19" t="s">
        <v>17977</v>
      </c>
      <c r="D1075" s="19">
        <v>409909431</v>
      </c>
      <c r="E1075" s="19">
        <v>636</v>
      </c>
      <c r="F1075" s="19" t="s">
        <v>5485</v>
      </c>
      <c r="G1075" s="20">
        <v>23.73</v>
      </c>
    </row>
    <row r="1076" spans="1:7" s="7" customFormat="1" x14ac:dyDescent="0.3">
      <c r="A1076" s="3" t="s">
        <v>0</v>
      </c>
      <c r="B1076" s="19">
        <v>3037</v>
      </c>
      <c r="C1076" s="19" t="s">
        <v>17977</v>
      </c>
      <c r="D1076" s="19">
        <v>409909428</v>
      </c>
      <c r="E1076" s="19">
        <v>636</v>
      </c>
      <c r="F1076" s="19" t="s">
        <v>5485</v>
      </c>
      <c r="G1076" s="20">
        <v>22.19</v>
      </c>
    </row>
    <row r="1077" spans="1:7" s="7" customFormat="1" x14ac:dyDescent="0.3">
      <c r="A1077" s="3" t="s">
        <v>0</v>
      </c>
      <c r="B1077" s="19">
        <v>3037</v>
      </c>
      <c r="C1077" s="19" t="s">
        <v>17977</v>
      </c>
      <c r="D1077" s="19">
        <v>641602725</v>
      </c>
      <c r="E1077" s="19">
        <v>636</v>
      </c>
      <c r="F1077" s="19" t="s">
        <v>5485</v>
      </c>
      <c r="G1077" s="20">
        <v>17.850000000000001</v>
      </c>
    </row>
    <row r="1078" spans="1:7" s="7" customFormat="1" x14ac:dyDescent="0.3">
      <c r="A1078" s="3" t="s">
        <v>0</v>
      </c>
      <c r="B1078" s="19">
        <v>3037</v>
      </c>
      <c r="C1078" s="19" t="s">
        <v>17977</v>
      </c>
      <c r="D1078" s="19">
        <v>63323080602</v>
      </c>
      <c r="E1078" s="19">
        <v>636</v>
      </c>
      <c r="F1078" s="19" t="s">
        <v>5485</v>
      </c>
      <c r="G1078" s="20">
        <v>17.309999999999999</v>
      </c>
    </row>
    <row r="1079" spans="1:7" s="7" customFormat="1" x14ac:dyDescent="0.3">
      <c r="A1079" s="3" t="s">
        <v>0</v>
      </c>
      <c r="B1079" s="19">
        <v>3037</v>
      </c>
      <c r="C1079" s="19" t="s">
        <v>17977</v>
      </c>
      <c r="D1079" s="19">
        <v>409909422</v>
      </c>
      <c r="E1079" s="19">
        <v>636</v>
      </c>
      <c r="F1079" s="19" t="s">
        <v>5485</v>
      </c>
      <c r="G1079" s="20">
        <v>14.94</v>
      </c>
    </row>
    <row r="1080" spans="1:7" s="7" customFormat="1" x14ac:dyDescent="0.3">
      <c r="A1080" s="3" t="s">
        <v>0</v>
      </c>
      <c r="B1080" s="19">
        <v>3037</v>
      </c>
      <c r="C1080" s="19" t="s">
        <v>17977</v>
      </c>
      <c r="D1080" s="19">
        <v>409909425</v>
      </c>
      <c r="E1080" s="19">
        <v>636</v>
      </c>
      <c r="F1080" s="19" t="s">
        <v>5485</v>
      </c>
      <c r="G1080" s="20">
        <v>12.07</v>
      </c>
    </row>
    <row r="1081" spans="1:7" s="7" customFormat="1" x14ac:dyDescent="0.3">
      <c r="A1081" s="3" t="s">
        <v>0</v>
      </c>
      <c r="B1081" s="19">
        <v>3037</v>
      </c>
      <c r="C1081" s="19" t="s">
        <v>17977</v>
      </c>
      <c r="D1081" s="19">
        <v>409909332</v>
      </c>
      <c r="E1081" s="19">
        <v>636</v>
      </c>
      <c r="F1081" s="19" t="s">
        <v>5485</v>
      </c>
      <c r="G1081" s="20">
        <v>8.9499999999999993</v>
      </c>
    </row>
    <row r="1082" spans="1:7" s="7" customFormat="1" x14ac:dyDescent="0.3">
      <c r="A1082" s="3" t="s">
        <v>0</v>
      </c>
      <c r="B1082" s="19">
        <v>3037</v>
      </c>
      <c r="C1082" s="19" t="s">
        <v>17977</v>
      </c>
      <c r="D1082" s="19">
        <v>409909345</v>
      </c>
      <c r="E1082" s="19">
        <v>636</v>
      </c>
      <c r="F1082" s="19" t="s">
        <v>5485</v>
      </c>
      <c r="G1082" s="20">
        <v>7.3</v>
      </c>
    </row>
    <row r="1083" spans="1:7" s="7" customFormat="1" x14ac:dyDescent="0.3">
      <c r="A1083" s="3" t="s">
        <v>0</v>
      </c>
      <c r="B1083" s="19">
        <v>3037</v>
      </c>
      <c r="C1083" s="19" t="s">
        <v>17977</v>
      </c>
      <c r="D1083" s="19">
        <v>409909418</v>
      </c>
      <c r="E1083" s="19">
        <v>636</v>
      </c>
      <c r="F1083" s="19" t="s">
        <v>5485</v>
      </c>
      <c r="G1083" s="20">
        <v>6.75</v>
      </c>
    </row>
    <row r="1084" spans="1:7" s="7" customFormat="1" x14ac:dyDescent="0.3">
      <c r="A1084" s="3" t="s">
        <v>0</v>
      </c>
      <c r="B1084" s="19">
        <v>30807</v>
      </c>
      <c r="C1084" s="19" t="s">
        <v>18817</v>
      </c>
      <c r="D1084" s="19">
        <v>69374052311</v>
      </c>
      <c r="E1084" s="19">
        <v>636</v>
      </c>
      <c r="F1084" s="19" t="s">
        <v>5485</v>
      </c>
      <c r="G1084" s="20">
        <v>53.83</v>
      </c>
    </row>
    <row r="1085" spans="1:7" s="7" customFormat="1" x14ac:dyDescent="0.3">
      <c r="A1085" s="3" t="s">
        <v>0</v>
      </c>
      <c r="B1085" s="19">
        <v>30807</v>
      </c>
      <c r="C1085" s="19" t="s">
        <v>18817</v>
      </c>
      <c r="D1085" s="19">
        <v>69374052321</v>
      </c>
      <c r="E1085" s="19">
        <v>636</v>
      </c>
      <c r="F1085" s="19" t="s">
        <v>5485</v>
      </c>
      <c r="G1085" s="20">
        <v>31.63</v>
      </c>
    </row>
    <row r="1086" spans="1:7" s="7" customFormat="1" x14ac:dyDescent="0.3">
      <c r="A1086" s="3" t="s">
        <v>0</v>
      </c>
      <c r="B1086" s="19">
        <v>30807</v>
      </c>
      <c r="C1086" s="19" t="s">
        <v>18817</v>
      </c>
      <c r="D1086" s="19">
        <v>70092109236</v>
      </c>
      <c r="E1086" s="19">
        <v>636</v>
      </c>
      <c r="F1086" s="19" t="s">
        <v>5485</v>
      </c>
      <c r="G1086" s="20">
        <v>31.54</v>
      </c>
    </row>
    <row r="1087" spans="1:7" s="7" customFormat="1" x14ac:dyDescent="0.3">
      <c r="A1087" s="3" t="s">
        <v>0</v>
      </c>
      <c r="B1087" s="19">
        <v>30807</v>
      </c>
      <c r="C1087" s="19" t="s">
        <v>18817</v>
      </c>
      <c r="D1087" s="19">
        <v>70092109337</v>
      </c>
      <c r="E1087" s="19">
        <v>636</v>
      </c>
      <c r="F1087" s="19" t="s">
        <v>5485</v>
      </c>
      <c r="G1087" s="20">
        <v>19.420000000000002</v>
      </c>
    </row>
    <row r="1088" spans="1:7" s="7" customFormat="1" x14ac:dyDescent="0.3">
      <c r="A1088" s="3" t="s">
        <v>0</v>
      </c>
      <c r="B1088" s="19">
        <v>197363</v>
      </c>
      <c r="C1088" s="19" t="s">
        <v>19370</v>
      </c>
      <c r="D1088" s="19">
        <v>517065001</v>
      </c>
      <c r="E1088" s="19">
        <v>636</v>
      </c>
      <c r="F1088" s="19" t="s">
        <v>5531</v>
      </c>
      <c r="G1088" s="20">
        <v>25.69</v>
      </c>
    </row>
    <row r="1089" spans="1:7" s="7" customFormat="1" x14ac:dyDescent="0.3">
      <c r="A1089" s="3" t="s">
        <v>0</v>
      </c>
      <c r="B1089" s="19">
        <v>3071</v>
      </c>
      <c r="C1089" s="19" t="s">
        <v>17978</v>
      </c>
      <c r="D1089" s="19">
        <v>121053005</v>
      </c>
      <c r="E1089" s="19">
        <v>637</v>
      </c>
      <c r="F1089" s="19" t="s">
        <v>17863</v>
      </c>
      <c r="G1089" s="20">
        <v>30.91</v>
      </c>
    </row>
    <row r="1090" spans="1:7" s="7" customFormat="1" x14ac:dyDescent="0.3">
      <c r="A1090" s="3" t="s">
        <v>0</v>
      </c>
      <c r="B1090" s="19">
        <v>190481</v>
      </c>
      <c r="C1090" s="19" t="s">
        <v>19327</v>
      </c>
      <c r="D1090" s="19">
        <v>52015008001</v>
      </c>
      <c r="E1090" s="19">
        <v>637</v>
      </c>
      <c r="F1090" s="19" t="s">
        <v>17863</v>
      </c>
      <c r="G1090" s="20">
        <v>2296</v>
      </c>
    </row>
    <row r="1091" spans="1:7" s="7" customFormat="1" x14ac:dyDescent="0.3">
      <c r="A1091" s="3" t="s">
        <v>0</v>
      </c>
      <c r="B1091" s="19">
        <v>10036</v>
      </c>
      <c r="C1091" s="19" t="s">
        <v>18325</v>
      </c>
      <c r="D1091" s="19">
        <v>55513053010</v>
      </c>
      <c r="E1091" s="19">
        <v>636</v>
      </c>
      <c r="F1091" s="19" t="s">
        <v>5589</v>
      </c>
      <c r="G1091" s="20">
        <v>14.82</v>
      </c>
    </row>
    <row r="1092" spans="1:7" s="7" customFormat="1" x14ac:dyDescent="0.3">
      <c r="A1092" s="3" t="s">
        <v>0</v>
      </c>
      <c r="B1092" s="19">
        <v>10036</v>
      </c>
      <c r="C1092" s="19" t="s">
        <v>18325</v>
      </c>
      <c r="D1092" s="19">
        <v>55513053001</v>
      </c>
      <c r="E1092" s="19">
        <v>636</v>
      </c>
      <c r="F1092" s="19" t="s">
        <v>5589</v>
      </c>
      <c r="G1092" s="20">
        <v>10.81</v>
      </c>
    </row>
    <row r="1093" spans="1:7" s="7" customFormat="1" x14ac:dyDescent="0.3">
      <c r="A1093" s="3" t="s">
        <v>0</v>
      </c>
      <c r="B1093" s="19">
        <v>92521</v>
      </c>
      <c r="C1093" s="19" t="s">
        <v>19052</v>
      </c>
      <c r="D1093" s="19">
        <v>55513054601</v>
      </c>
      <c r="E1093" s="19">
        <v>636</v>
      </c>
      <c r="F1093" s="19" t="s">
        <v>5589</v>
      </c>
      <c r="G1093" s="20">
        <v>10.76</v>
      </c>
    </row>
    <row r="1094" spans="1:7" s="7" customFormat="1" x14ac:dyDescent="0.3">
      <c r="A1094" s="3" t="s">
        <v>0</v>
      </c>
      <c r="B1094" s="19">
        <v>218756</v>
      </c>
      <c r="C1094" s="19" t="s">
        <v>19471</v>
      </c>
      <c r="D1094" s="19">
        <v>69029210</v>
      </c>
      <c r="E1094" s="19">
        <v>636</v>
      </c>
      <c r="F1094" s="19" t="s">
        <v>5608</v>
      </c>
      <c r="G1094" s="20">
        <v>5.2</v>
      </c>
    </row>
    <row r="1095" spans="1:7" s="7" customFormat="1" x14ac:dyDescent="0.3">
      <c r="A1095" s="3" t="s">
        <v>0</v>
      </c>
      <c r="B1095" s="19">
        <v>204504</v>
      </c>
      <c r="C1095" s="19" t="s">
        <v>19425</v>
      </c>
      <c r="D1095" s="19">
        <v>61314031801</v>
      </c>
      <c r="E1095" s="19">
        <v>636</v>
      </c>
      <c r="F1095" s="19" t="s">
        <v>5603</v>
      </c>
      <c r="G1095" s="20">
        <v>7.41</v>
      </c>
    </row>
    <row r="1096" spans="1:7" s="7" customFormat="1" x14ac:dyDescent="0.3">
      <c r="A1096" s="3" t="s">
        <v>0</v>
      </c>
      <c r="B1096" s="19">
        <v>204503</v>
      </c>
      <c r="C1096" s="19" t="s">
        <v>19424</v>
      </c>
      <c r="D1096" s="19">
        <v>61314032601</v>
      </c>
      <c r="E1096" s="19">
        <v>636</v>
      </c>
      <c r="F1096" s="19" t="s">
        <v>5603</v>
      </c>
      <c r="G1096" s="20">
        <v>6.91</v>
      </c>
    </row>
    <row r="1097" spans="1:7" s="7" customFormat="1" x14ac:dyDescent="0.3">
      <c r="A1097" s="3" t="s">
        <v>0</v>
      </c>
      <c r="B1097" s="19">
        <v>204503</v>
      </c>
      <c r="C1097" s="19" t="s">
        <v>19424</v>
      </c>
      <c r="D1097" s="19">
        <v>61314032610</v>
      </c>
      <c r="E1097" s="19">
        <v>636</v>
      </c>
      <c r="F1097" s="19" t="s">
        <v>5603</v>
      </c>
      <c r="G1097" s="20">
        <v>6.75</v>
      </c>
    </row>
    <row r="1098" spans="1:7" s="7" customFormat="1" x14ac:dyDescent="0.3">
      <c r="A1098" s="3" t="s">
        <v>0</v>
      </c>
      <c r="B1098" s="19">
        <v>10037</v>
      </c>
      <c r="C1098" s="19" t="s">
        <v>18326</v>
      </c>
      <c r="D1098" s="19">
        <v>60687042801</v>
      </c>
      <c r="E1098" s="19">
        <v>637</v>
      </c>
      <c r="F1098" s="19" t="s">
        <v>17863</v>
      </c>
      <c r="G1098" s="20">
        <v>25.09</v>
      </c>
    </row>
    <row r="1099" spans="1:7" s="7" customFormat="1" x14ac:dyDescent="0.3">
      <c r="A1099" s="3" t="s">
        <v>0</v>
      </c>
      <c r="B1099" s="19">
        <v>10039</v>
      </c>
      <c r="C1099" s="19" t="s">
        <v>18327</v>
      </c>
      <c r="D1099" s="19">
        <v>574011501</v>
      </c>
      <c r="E1099" s="19">
        <v>637</v>
      </c>
      <c r="F1099" s="19" t="s">
        <v>17863</v>
      </c>
      <c r="G1099" s="20">
        <v>19.5</v>
      </c>
    </row>
    <row r="1100" spans="1:7" s="7" customFormat="1" x14ac:dyDescent="0.3">
      <c r="A1100" s="3" t="s">
        <v>0</v>
      </c>
      <c r="B1100" s="19">
        <v>10043</v>
      </c>
      <c r="C1100" s="19" t="s">
        <v>18328</v>
      </c>
      <c r="D1100" s="19">
        <v>65862062101</v>
      </c>
      <c r="E1100" s="19">
        <v>637</v>
      </c>
      <c r="F1100" s="19" t="s">
        <v>17863</v>
      </c>
      <c r="G1100" s="20">
        <v>20.43</v>
      </c>
    </row>
    <row r="1101" spans="1:7" s="7" customFormat="1" x14ac:dyDescent="0.3">
      <c r="A1101" s="3" t="s">
        <v>0</v>
      </c>
      <c r="B1101" s="19">
        <v>10043</v>
      </c>
      <c r="C1101" s="19" t="s">
        <v>18328</v>
      </c>
      <c r="D1101" s="19">
        <v>54001020</v>
      </c>
      <c r="E1101" s="19">
        <v>637</v>
      </c>
      <c r="F1101" s="19" t="s">
        <v>17863</v>
      </c>
      <c r="G1101" s="20">
        <v>16.2</v>
      </c>
    </row>
    <row r="1102" spans="1:7" s="7" customFormat="1" x14ac:dyDescent="0.3">
      <c r="A1102" s="3" t="s">
        <v>0</v>
      </c>
      <c r="B1102" s="19">
        <v>10043</v>
      </c>
      <c r="C1102" s="19" t="s">
        <v>18328</v>
      </c>
      <c r="D1102" s="19">
        <v>62559038001</v>
      </c>
      <c r="E1102" s="19">
        <v>637</v>
      </c>
      <c r="F1102" s="19" t="s">
        <v>17863</v>
      </c>
      <c r="G1102" s="20">
        <v>9.76</v>
      </c>
    </row>
    <row r="1103" spans="1:7" s="7" customFormat="1" x14ac:dyDescent="0.3">
      <c r="A1103" s="3" t="s">
        <v>0</v>
      </c>
      <c r="B1103" s="19">
        <v>229450</v>
      </c>
      <c r="C1103" s="19" t="s">
        <v>19519</v>
      </c>
      <c r="D1103" s="19">
        <v>58160088752</v>
      </c>
      <c r="E1103" s="19">
        <v>636</v>
      </c>
      <c r="F1103" s="19">
        <v>90686</v>
      </c>
      <c r="G1103" s="20">
        <v>30</v>
      </c>
    </row>
    <row r="1104" spans="1:7" s="7" customFormat="1" x14ac:dyDescent="0.3">
      <c r="A1104" s="3" t="s">
        <v>0</v>
      </c>
      <c r="B1104" s="19">
        <v>229421</v>
      </c>
      <c r="C1104" s="19" t="s">
        <v>19518</v>
      </c>
      <c r="D1104" s="19">
        <v>49281012165</v>
      </c>
      <c r="E1104" s="19">
        <v>636</v>
      </c>
      <c r="F1104" s="19">
        <v>90662</v>
      </c>
      <c r="G1104" s="20">
        <v>45</v>
      </c>
    </row>
    <row r="1105" spans="1:7" s="7" customFormat="1" x14ac:dyDescent="0.3">
      <c r="A1105" s="3" t="s">
        <v>0</v>
      </c>
      <c r="B1105" s="19">
        <v>14232</v>
      </c>
      <c r="C1105" s="19" t="s">
        <v>18511</v>
      </c>
      <c r="D1105" s="19">
        <v>59762502901</v>
      </c>
      <c r="E1105" s="19">
        <v>637</v>
      </c>
      <c r="F1105" s="19" t="s">
        <v>17863</v>
      </c>
      <c r="G1105" s="20">
        <v>14.74</v>
      </c>
    </row>
    <row r="1106" spans="1:7" s="7" customFormat="1" x14ac:dyDescent="0.3">
      <c r="A1106" s="3" t="s">
        <v>0</v>
      </c>
      <c r="B1106" s="19">
        <v>10044</v>
      </c>
      <c r="C1106" s="19" t="s">
        <v>18329</v>
      </c>
      <c r="D1106" s="19">
        <v>68084072801</v>
      </c>
      <c r="E1106" s="19">
        <v>637</v>
      </c>
      <c r="F1106" s="19" t="s">
        <v>17863</v>
      </c>
      <c r="G1106" s="20">
        <v>55.98</v>
      </c>
    </row>
    <row r="1107" spans="1:7" s="7" customFormat="1" x14ac:dyDescent="0.3">
      <c r="A1107" s="3" t="s">
        <v>0</v>
      </c>
      <c r="B1107" s="19">
        <v>13577</v>
      </c>
      <c r="C1107" s="19" t="s">
        <v>18500</v>
      </c>
      <c r="D1107" s="19">
        <v>68001025320</v>
      </c>
      <c r="E1107" s="19">
        <v>637</v>
      </c>
      <c r="F1107" s="19" t="s">
        <v>17863</v>
      </c>
      <c r="G1107" s="20">
        <v>60.66</v>
      </c>
    </row>
    <row r="1108" spans="1:7" s="7" customFormat="1" x14ac:dyDescent="0.3">
      <c r="A1108" s="3" t="s">
        <v>0</v>
      </c>
      <c r="B1108" s="19">
        <v>10045</v>
      </c>
      <c r="C1108" s="19" t="s">
        <v>18330</v>
      </c>
      <c r="D1108" s="19">
        <v>68084073511</v>
      </c>
      <c r="E1108" s="19">
        <v>637</v>
      </c>
      <c r="F1108" s="19" t="s">
        <v>17863</v>
      </c>
      <c r="G1108" s="20">
        <v>82.29</v>
      </c>
    </row>
    <row r="1109" spans="1:7" s="7" customFormat="1" x14ac:dyDescent="0.3">
      <c r="A1109" s="3" t="s">
        <v>0</v>
      </c>
      <c r="B1109" s="19">
        <v>10049</v>
      </c>
      <c r="C1109" s="19" t="s">
        <v>18331</v>
      </c>
      <c r="D1109" s="19">
        <v>703102930</v>
      </c>
      <c r="E1109" s="19">
        <v>636</v>
      </c>
      <c r="F1109" s="19" t="s">
        <v>5707</v>
      </c>
      <c r="G1109" s="20">
        <v>373.32</v>
      </c>
    </row>
    <row r="1110" spans="1:7" s="7" customFormat="1" x14ac:dyDescent="0.3">
      <c r="A1110" s="3" t="s">
        <v>0</v>
      </c>
      <c r="B1110" s="19">
        <v>10049</v>
      </c>
      <c r="C1110" s="19" t="s">
        <v>18331</v>
      </c>
      <c r="D1110" s="19">
        <v>338604648</v>
      </c>
      <c r="E1110" s="19">
        <v>636</v>
      </c>
      <c r="F1110" s="19" t="s">
        <v>5707</v>
      </c>
      <c r="G1110" s="20">
        <v>179.24</v>
      </c>
    </row>
    <row r="1111" spans="1:7" s="7" customFormat="1" x14ac:dyDescent="0.3">
      <c r="A1111" s="3" t="s">
        <v>0</v>
      </c>
      <c r="B1111" s="19">
        <v>10050</v>
      </c>
      <c r="C1111" s="19" t="s">
        <v>18332</v>
      </c>
      <c r="D1111" s="19">
        <v>703102030</v>
      </c>
      <c r="E1111" s="19">
        <v>636</v>
      </c>
      <c r="F1111" s="19" t="s">
        <v>5707</v>
      </c>
      <c r="G1111" s="20">
        <v>187.03</v>
      </c>
    </row>
    <row r="1112" spans="1:7" s="7" customFormat="1" x14ac:dyDescent="0.3">
      <c r="A1112" s="3" t="s">
        <v>0</v>
      </c>
      <c r="B1112" s="19">
        <v>10050</v>
      </c>
      <c r="C1112" s="19" t="s">
        <v>18332</v>
      </c>
      <c r="D1112" s="19">
        <v>70655008806</v>
      </c>
      <c r="E1112" s="19">
        <v>636</v>
      </c>
      <c r="F1112" s="19" t="s">
        <v>5707</v>
      </c>
      <c r="G1112" s="20">
        <v>127.74</v>
      </c>
    </row>
    <row r="1113" spans="1:7" s="7" customFormat="1" x14ac:dyDescent="0.3">
      <c r="A1113" s="3" t="s">
        <v>0</v>
      </c>
      <c r="B1113" s="19">
        <v>10050</v>
      </c>
      <c r="C1113" s="19" t="s">
        <v>18332</v>
      </c>
      <c r="D1113" s="19">
        <v>338604537</v>
      </c>
      <c r="E1113" s="19">
        <v>636</v>
      </c>
      <c r="F1113" s="19" t="s">
        <v>5707</v>
      </c>
      <c r="G1113" s="20">
        <v>113.22</v>
      </c>
    </row>
    <row r="1114" spans="1:7" s="7" customFormat="1" x14ac:dyDescent="0.3">
      <c r="A1114" s="3" t="s">
        <v>0</v>
      </c>
      <c r="B1114" s="19">
        <v>10050</v>
      </c>
      <c r="C1114" s="19" t="s">
        <v>18332</v>
      </c>
      <c r="D1114" s="19">
        <v>69784000306</v>
      </c>
      <c r="E1114" s="19">
        <v>636</v>
      </c>
      <c r="F1114" s="19" t="s">
        <v>5707</v>
      </c>
      <c r="G1114" s="20">
        <v>89.32</v>
      </c>
    </row>
    <row r="1115" spans="1:7" s="7" customFormat="1" x14ac:dyDescent="0.3">
      <c r="A1115" s="3" t="s">
        <v>0</v>
      </c>
      <c r="B1115" s="19">
        <v>10050</v>
      </c>
      <c r="C1115" s="19" t="s">
        <v>18332</v>
      </c>
      <c r="D1115" s="19">
        <v>409468812</v>
      </c>
      <c r="E1115" s="19">
        <v>636</v>
      </c>
      <c r="F1115" s="19" t="s">
        <v>5707</v>
      </c>
      <c r="G1115" s="20">
        <v>76.56</v>
      </c>
    </row>
    <row r="1116" spans="1:7" s="7" customFormat="1" x14ac:dyDescent="0.3">
      <c r="A1116" s="3" t="s">
        <v>0</v>
      </c>
      <c r="B1116" s="19">
        <v>10052</v>
      </c>
      <c r="C1116" s="19" t="s">
        <v>18333</v>
      </c>
      <c r="D1116" s="19">
        <v>42494034001</v>
      </c>
      <c r="E1116" s="19">
        <v>637</v>
      </c>
      <c r="F1116" s="19" t="s">
        <v>17863</v>
      </c>
      <c r="G1116" s="20">
        <v>470.06</v>
      </c>
    </row>
    <row r="1117" spans="1:7" s="7" customFormat="1" x14ac:dyDescent="0.3">
      <c r="A1117" s="3" t="s">
        <v>0</v>
      </c>
      <c r="B1117" s="19">
        <v>10054</v>
      </c>
      <c r="C1117" s="19" t="s">
        <v>18334</v>
      </c>
      <c r="D1117" s="19">
        <v>68084028811</v>
      </c>
      <c r="E1117" s="19">
        <v>637</v>
      </c>
      <c r="F1117" s="19" t="s">
        <v>17863</v>
      </c>
      <c r="G1117" s="20">
        <v>31.7</v>
      </c>
    </row>
    <row r="1118" spans="1:7" s="7" customFormat="1" x14ac:dyDescent="0.3">
      <c r="A1118" s="3" t="s">
        <v>0</v>
      </c>
      <c r="B1118" s="19">
        <v>10054</v>
      </c>
      <c r="C1118" s="19" t="s">
        <v>18334</v>
      </c>
      <c r="D1118" s="19">
        <v>68084028801</v>
      </c>
      <c r="E1118" s="19">
        <v>637</v>
      </c>
      <c r="F1118" s="19" t="s">
        <v>17863</v>
      </c>
      <c r="G1118" s="20">
        <v>31.46</v>
      </c>
    </row>
    <row r="1119" spans="1:7" s="7" customFormat="1" x14ac:dyDescent="0.3">
      <c r="A1119" s="3" t="s">
        <v>0</v>
      </c>
      <c r="B1119" s="19">
        <v>10054</v>
      </c>
      <c r="C1119" s="19" t="s">
        <v>18334</v>
      </c>
      <c r="D1119" s="19">
        <v>115703301</v>
      </c>
      <c r="E1119" s="19">
        <v>637</v>
      </c>
      <c r="F1119" s="19" t="s">
        <v>17863</v>
      </c>
      <c r="G1119" s="20">
        <v>27.74</v>
      </c>
    </row>
    <row r="1120" spans="1:7" s="7" customFormat="1" x14ac:dyDescent="0.3">
      <c r="A1120" s="3" t="s">
        <v>0</v>
      </c>
      <c r="B1120" s="19">
        <v>3184</v>
      </c>
      <c r="C1120" s="19" t="s">
        <v>17979</v>
      </c>
      <c r="D1120" s="19">
        <v>52565002015</v>
      </c>
      <c r="E1120" s="19">
        <v>637</v>
      </c>
      <c r="F1120" s="19" t="s">
        <v>17863</v>
      </c>
      <c r="G1120" s="20">
        <v>482.75</v>
      </c>
    </row>
    <row r="1121" spans="1:7" s="7" customFormat="1" x14ac:dyDescent="0.3">
      <c r="A1121" s="3" t="s">
        <v>0</v>
      </c>
      <c r="B1121" s="19">
        <v>175260</v>
      </c>
      <c r="C1121" s="19" t="s">
        <v>19217</v>
      </c>
      <c r="D1121" s="19">
        <v>63323011710</v>
      </c>
      <c r="E1121" s="19">
        <v>636</v>
      </c>
      <c r="F1121" s="19" t="s">
        <v>5474</v>
      </c>
      <c r="G1121" s="20">
        <v>108.27</v>
      </c>
    </row>
    <row r="1122" spans="1:7" s="7" customFormat="1" x14ac:dyDescent="0.3">
      <c r="A1122" s="3" t="s">
        <v>0</v>
      </c>
      <c r="B1122" s="19">
        <v>10069</v>
      </c>
      <c r="C1122" s="19" t="s">
        <v>18335</v>
      </c>
      <c r="D1122" s="19">
        <v>904578461</v>
      </c>
      <c r="E1122" s="19">
        <v>637</v>
      </c>
      <c r="F1122" s="19" t="s">
        <v>17863</v>
      </c>
      <c r="G1122" s="20">
        <v>4.3</v>
      </c>
    </row>
    <row r="1123" spans="1:7" s="7" customFormat="1" x14ac:dyDescent="0.3">
      <c r="A1123" s="3" t="s">
        <v>0</v>
      </c>
      <c r="B1123" s="19">
        <v>10070</v>
      </c>
      <c r="C1123" s="19" t="s">
        <v>18336</v>
      </c>
      <c r="D1123" s="19">
        <v>68084060501</v>
      </c>
      <c r="E1123" s="19">
        <v>637</v>
      </c>
      <c r="F1123" s="19" t="s">
        <v>17863</v>
      </c>
      <c r="G1123" s="20">
        <v>4.88</v>
      </c>
    </row>
    <row r="1124" spans="1:7" s="7" customFormat="1" x14ac:dyDescent="0.3">
      <c r="A1124" s="3" t="s">
        <v>0</v>
      </c>
      <c r="B1124" s="19">
        <v>10070</v>
      </c>
      <c r="C1124" s="19" t="s">
        <v>18336</v>
      </c>
      <c r="D1124" s="19">
        <v>904578561</v>
      </c>
      <c r="E1124" s="19">
        <v>637</v>
      </c>
      <c r="F1124" s="19" t="s">
        <v>17863</v>
      </c>
      <c r="G1124" s="20">
        <v>3.9</v>
      </c>
    </row>
    <row r="1125" spans="1:7" s="7" customFormat="1" x14ac:dyDescent="0.3">
      <c r="A1125" s="3" t="s">
        <v>0</v>
      </c>
      <c r="B1125" s="19">
        <v>38488</v>
      </c>
      <c r="C1125" s="19" t="s">
        <v>18911</v>
      </c>
      <c r="D1125" s="19">
        <v>54838052340</v>
      </c>
      <c r="E1125" s="19">
        <v>637</v>
      </c>
      <c r="F1125" s="19" t="s">
        <v>17863</v>
      </c>
      <c r="G1125" s="20">
        <v>95.02</v>
      </c>
    </row>
    <row r="1126" spans="1:7" s="7" customFormat="1" x14ac:dyDescent="0.3">
      <c r="A1126" s="3" t="s">
        <v>0</v>
      </c>
      <c r="B1126" s="19">
        <v>3215</v>
      </c>
      <c r="C1126" s="19" t="s">
        <v>17980</v>
      </c>
      <c r="D1126" s="19">
        <v>42023012901</v>
      </c>
      <c r="E1126" s="19">
        <v>636</v>
      </c>
      <c r="F1126" s="19" t="s">
        <v>5744</v>
      </c>
      <c r="G1126" s="20">
        <v>86.25</v>
      </c>
    </row>
    <row r="1127" spans="1:7" s="7" customFormat="1" x14ac:dyDescent="0.3">
      <c r="A1127" s="3" t="s">
        <v>0</v>
      </c>
      <c r="B1127" s="19">
        <v>3215</v>
      </c>
      <c r="C1127" s="19" t="s">
        <v>17980</v>
      </c>
      <c r="D1127" s="19">
        <v>42023012989</v>
      </c>
      <c r="E1127" s="19">
        <v>636</v>
      </c>
      <c r="F1127" s="19" t="s">
        <v>5744</v>
      </c>
      <c r="G1127" s="20">
        <v>86.25</v>
      </c>
    </row>
    <row r="1128" spans="1:7" s="7" customFormat="1" x14ac:dyDescent="0.3">
      <c r="A1128" s="3" t="s">
        <v>0</v>
      </c>
      <c r="B1128" s="19">
        <v>3218</v>
      </c>
      <c r="C1128" s="19" t="s">
        <v>17981</v>
      </c>
      <c r="D1128" s="19">
        <v>69238167801</v>
      </c>
      <c r="E1128" s="19">
        <v>637</v>
      </c>
      <c r="F1128" s="19" t="s">
        <v>17863</v>
      </c>
      <c r="G1128" s="20">
        <v>92.25</v>
      </c>
    </row>
    <row r="1129" spans="1:7" s="7" customFormat="1" x14ac:dyDescent="0.3">
      <c r="A1129" s="3" t="s">
        <v>0</v>
      </c>
      <c r="B1129" s="19">
        <v>3220</v>
      </c>
      <c r="C1129" s="19" t="s">
        <v>17982</v>
      </c>
      <c r="D1129" s="19">
        <v>527178901</v>
      </c>
      <c r="E1129" s="19">
        <v>637</v>
      </c>
      <c r="F1129" s="19" t="s">
        <v>17863</v>
      </c>
      <c r="G1129" s="20">
        <v>144.82</v>
      </c>
    </row>
    <row r="1130" spans="1:7" s="7" customFormat="1" x14ac:dyDescent="0.3">
      <c r="A1130" s="3" t="s">
        <v>0</v>
      </c>
      <c r="B1130" s="19">
        <v>3220</v>
      </c>
      <c r="C1130" s="19" t="s">
        <v>17982</v>
      </c>
      <c r="D1130" s="19">
        <v>51079048620</v>
      </c>
      <c r="E1130" s="19">
        <v>637</v>
      </c>
      <c r="F1130" s="19" t="s">
        <v>17863</v>
      </c>
      <c r="G1130" s="20">
        <v>23.31</v>
      </c>
    </row>
    <row r="1131" spans="1:7" s="7" customFormat="1" x14ac:dyDescent="0.3">
      <c r="A1131" s="3" t="s">
        <v>0</v>
      </c>
      <c r="B1131" s="19">
        <v>10080</v>
      </c>
      <c r="C1131" s="19" t="s">
        <v>18337</v>
      </c>
      <c r="D1131" s="19">
        <v>69292072225</v>
      </c>
      <c r="E1131" s="19">
        <v>637</v>
      </c>
      <c r="F1131" s="19" t="s">
        <v>17863</v>
      </c>
      <c r="G1131" s="20">
        <v>331.96</v>
      </c>
    </row>
    <row r="1132" spans="1:7" s="7" customFormat="1" x14ac:dyDescent="0.3">
      <c r="A1132" s="3" t="s">
        <v>0</v>
      </c>
      <c r="B1132" s="19">
        <v>10080</v>
      </c>
      <c r="C1132" s="19" t="s">
        <v>18337</v>
      </c>
      <c r="D1132" s="19">
        <v>24208031425</v>
      </c>
      <c r="E1132" s="19">
        <v>637</v>
      </c>
      <c r="F1132" s="19" t="s">
        <v>17863</v>
      </c>
      <c r="G1132" s="20">
        <v>105.13</v>
      </c>
    </row>
    <row r="1133" spans="1:7" s="7" customFormat="1" x14ac:dyDescent="0.3">
      <c r="A1133" s="3" t="s">
        <v>0</v>
      </c>
      <c r="B1133" s="19">
        <v>10081</v>
      </c>
      <c r="C1133" s="19" t="s">
        <v>18338</v>
      </c>
      <c r="D1133" s="19">
        <v>49884075313</v>
      </c>
      <c r="E1133" s="19">
        <v>637</v>
      </c>
      <c r="F1133" s="19" t="s">
        <v>5459</v>
      </c>
      <c r="G1133" s="20">
        <v>15.75</v>
      </c>
    </row>
    <row r="1134" spans="1:7" s="7" customFormat="1" x14ac:dyDescent="0.3">
      <c r="A1134" s="3" t="s">
        <v>0</v>
      </c>
      <c r="B1134" s="19">
        <v>203180</v>
      </c>
      <c r="C1134" s="19" t="s">
        <v>19404</v>
      </c>
      <c r="D1134" s="19">
        <v>173087414</v>
      </c>
      <c r="E1134" s="19">
        <v>637</v>
      </c>
      <c r="F1134" s="19" t="s">
        <v>17863</v>
      </c>
      <c r="G1134" s="20">
        <v>1207.74</v>
      </c>
    </row>
    <row r="1135" spans="1:7" s="7" customFormat="1" x14ac:dyDescent="0.3">
      <c r="A1135" s="3" t="s">
        <v>0</v>
      </c>
      <c r="B1135" s="19">
        <v>203181</v>
      </c>
      <c r="C1135" s="19" t="s">
        <v>19405</v>
      </c>
      <c r="D1135" s="19">
        <v>173087614</v>
      </c>
      <c r="E1135" s="19">
        <v>637</v>
      </c>
      <c r="F1135" s="19" t="s">
        <v>17863</v>
      </c>
      <c r="G1135" s="20">
        <v>1625.6</v>
      </c>
    </row>
    <row r="1136" spans="1:7" s="7" customFormat="1" x14ac:dyDescent="0.3">
      <c r="A1136" s="3" t="s">
        <v>0</v>
      </c>
      <c r="B1136" s="19">
        <v>197071</v>
      </c>
      <c r="C1136" s="19" t="s">
        <v>19364</v>
      </c>
      <c r="D1136" s="19">
        <v>173085910</v>
      </c>
      <c r="E1136" s="19">
        <v>637</v>
      </c>
      <c r="F1136" s="19" t="s">
        <v>17863</v>
      </c>
      <c r="G1136" s="20">
        <v>3420.38</v>
      </c>
    </row>
    <row r="1137" spans="1:7" s="7" customFormat="1" x14ac:dyDescent="0.3">
      <c r="A1137" s="3" t="s">
        <v>0</v>
      </c>
      <c r="B1137" s="19">
        <v>197071</v>
      </c>
      <c r="C1137" s="19" t="s">
        <v>19364</v>
      </c>
      <c r="D1137" s="19">
        <v>173085914</v>
      </c>
      <c r="E1137" s="19">
        <v>637</v>
      </c>
      <c r="F1137" s="19" t="s">
        <v>17863</v>
      </c>
      <c r="G1137" s="20">
        <v>1819.66</v>
      </c>
    </row>
    <row r="1138" spans="1:7" s="7" customFormat="1" x14ac:dyDescent="0.3">
      <c r="A1138" s="3" t="s">
        <v>0</v>
      </c>
      <c r="B1138" s="19">
        <v>204762</v>
      </c>
      <c r="C1138" s="19" t="s">
        <v>19426</v>
      </c>
      <c r="D1138" s="19">
        <v>173088214</v>
      </c>
      <c r="E1138" s="19">
        <v>637</v>
      </c>
      <c r="F1138" s="19" t="s">
        <v>17863</v>
      </c>
      <c r="G1138" s="20">
        <v>1817</v>
      </c>
    </row>
    <row r="1139" spans="1:7" s="7" customFormat="1" x14ac:dyDescent="0.3">
      <c r="A1139" s="3" t="s">
        <v>0</v>
      </c>
      <c r="B1139" s="19">
        <v>15476</v>
      </c>
      <c r="C1139" s="19" t="s">
        <v>18535</v>
      </c>
      <c r="D1139" s="19">
        <v>173071820</v>
      </c>
      <c r="E1139" s="19">
        <v>637</v>
      </c>
      <c r="F1139" s="19" t="s">
        <v>17863</v>
      </c>
      <c r="G1139" s="20">
        <v>1812.46</v>
      </c>
    </row>
    <row r="1140" spans="1:7" s="7" customFormat="1" x14ac:dyDescent="0.3">
      <c r="A1140" s="3" t="s">
        <v>0</v>
      </c>
      <c r="B1140" s="19">
        <v>70536</v>
      </c>
      <c r="C1140" s="19" t="s">
        <v>18944</v>
      </c>
      <c r="D1140" s="19">
        <v>54327099</v>
      </c>
      <c r="E1140" s="19">
        <v>637</v>
      </c>
      <c r="F1140" s="19" t="s">
        <v>17863</v>
      </c>
      <c r="G1140" s="20">
        <v>276.5</v>
      </c>
    </row>
    <row r="1141" spans="1:7" s="7" customFormat="1" x14ac:dyDescent="0.3">
      <c r="A1141" s="3" t="s">
        <v>0</v>
      </c>
      <c r="B1141" s="19">
        <v>70536</v>
      </c>
      <c r="C1141" s="19" t="s">
        <v>18944</v>
      </c>
      <c r="D1141" s="19">
        <v>60505082901</v>
      </c>
      <c r="E1141" s="19">
        <v>637</v>
      </c>
      <c r="F1141" s="19" t="s">
        <v>17863</v>
      </c>
      <c r="G1141" s="20">
        <v>148.9</v>
      </c>
    </row>
    <row r="1142" spans="1:7" s="7" customFormat="1" x14ac:dyDescent="0.3">
      <c r="A1142" s="3" t="s">
        <v>0</v>
      </c>
      <c r="B1142" s="19">
        <v>70536</v>
      </c>
      <c r="C1142" s="19" t="s">
        <v>18944</v>
      </c>
      <c r="D1142" s="19">
        <v>50383070016</v>
      </c>
      <c r="E1142" s="19">
        <v>637</v>
      </c>
      <c r="F1142" s="19" t="s">
        <v>17863</v>
      </c>
      <c r="G1142" s="20">
        <v>120.47</v>
      </c>
    </row>
    <row r="1143" spans="1:7" s="7" customFormat="1" x14ac:dyDescent="0.3">
      <c r="A1143" s="3" t="s">
        <v>0</v>
      </c>
      <c r="B1143" s="19">
        <v>15474</v>
      </c>
      <c r="C1143" s="19" t="s">
        <v>18533</v>
      </c>
      <c r="D1143" s="19">
        <v>173071920</v>
      </c>
      <c r="E1143" s="19">
        <v>637</v>
      </c>
      <c r="F1143" s="19" t="s">
        <v>17863</v>
      </c>
      <c r="G1143" s="20">
        <v>2392.9299999999998</v>
      </c>
    </row>
    <row r="1144" spans="1:7" s="7" customFormat="1" x14ac:dyDescent="0.3">
      <c r="A1144" s="3" t="s">
        <v>0</v>
      </c>
      <c r="B1144" s="19">
        <v>15475</v>
      </c>
      <c r="C1144" s="19" t="s">
        <v>18534</v>
      </c>
      <c r="D1144" s="19">
        <v>173072020</v>
      </c>
      <c r="E1144" s="19">
        <v>637</v>
      </c>
      <c r="F1144" s="19" t="s">
        <v>17863</v>
      </c>
      <c r="G1144" s="20">
        <v>3707.22</v>
      </c>
    </row>
    <row r="1145" spans="1:7" s="7" customFormat="1" x14ac:dyDescent="0.3">
      <c r="A1145" s="3" t="s">
        <v>0</v>
      </c>
      <c r="B1145" s="19">
        <v>20634</v>
      </c>
      <c r="C1145" s="19" t="s">
        <v>18619</v>
      </c>
      <c r="D1145" s="19">
        <v>62559015801</v>
      </c>
      <c r="E1145" s="19">
        <v>637</v>
      </c>
      <c r="F1145" s="19" t="s">
        <v>17863</v>
      </c>
      <c r="G1145" s="20">
        <v>13.44</v>
      </c>
    </row>
    <row r="1146" spans="1:7" s="7" customFormat="1" x14ac:dyDescent="0.3">
      <c r="A1146" s="3" t="s">
        <v>0</v>
      </c>
      <c r="B1146" s="19">
        <v>20634</v>
      </c>
      <c r="C1146" s="19" t="s">
        <v>18619</v>
      </c>
      <c r="D1146" s="19">
        <v>60505016401</v>
      </c>
      <c r="E1146" s="19">
        <v>637</v>
      </c>
      <c r="F1146" s="19" t="s">
        <v>17863</v>
      </c>
      <c r="G1146" s="20">
        <v>12.55</v>
      </c>
    </row>
    <row r="1147" spans="1:7" s="7" customFormat="1" x14ac:dyDescent="0.3">
      <c r="A1147" s="3" t="s">
        <v>0</v>
      </c>
      <c r="B1147" s="19">
        <v>3233</v>
      </c>
      <c r="C1147" s="19" t="s">
        <v>17984</v>
      </c>
      <c r="D1147" s="19">
        <v>62584089701</v>
      </c>
      <c r="E1147" s="19">
        <v>637</v>
      </c>
      <c r="F1147" s="19" t="s">
        <v>17863</v>
      </c>
      <c r="G1147" s="20">
        <v>6.15</v>
      </c>
    </row>
    <row r="1148" spans="1:7" s="7" customFormat="1" x14ac:dyDescent="0.3">
      <c r="A1148" s="3" t="s">
        <v>0</v>
      </c>
      <c r="B1148" s="19">
        <v>3233</v>
      </c>
      <c r="C1148" s="19" t="s">
        <v>17984</v>
      </c>
      <c r="D1148" s="19">
        <v>62584089711</v>
      </c>
      <c r="E1148" s="19">
        <v>637</v>
      </c>
      <c r="F1148" s="19" t="s">
        <v>17863</v>
      </c>
      <c r="G1148" s="20">
        <v>6.03</v>
      </c>
    </row>
    <row r="1149" spans="1:7" s="7" customFormat="1" x14ac:dyDescent="0.3">
      <c r="A1149" s="3" t="s">
        <v>0</v>
      </c>
      <c r="B1149" s="19">
        <v>3233</v>
      </c>
      <c r="C1149" s="19" t="s">
        <v>17984</v>
      </c>
      <c r="D1149" s="19">
        <v>11534016501</v>
      </c>
      <c r="E1149" s="19">
        <v>637</v>
      </c>
      <c r="F1149" s="19" t="s">
        <v>17863</v>
      </c>
      <c r="G1149" s="20">
        <v>4.3899999999999997</v>
      </c>
    </row>
    <row r="1150" spans="1:7" s="7" customFormat="1" x14ac:dyDescent="0.3">
      <c r="A1150" s="3" t="s">
        <v>0</v>
      </c>
      <c r="B1150" s="19">
        <v>3232</v>
      </c>
      <c r="C1150" s="19" t="s">
        <v>17983</v>
      </c>
      <c r="D1150" s="19">
        <v>63323018410</v>
      </c>
      <c r="E1150" s="19">
        <v>636</v>
      </c>
      <c r="F1150" s="19" t="s">
        <v>5438</v>
      </c>
      <c r="G1150" s="20">
        <v>350.83</v>
      </c>
    </row>
    <row r="1151" spans="1:7" s="7" customFormat="1" x14ac:dyDescent="0.3">
      <c r="A1151" s="3" t="s">
        <v>0</v>
      </c>
      <c r="B1151" s="19">
        <v>3232</v>
      </c>
      <c r="C1151" s="19" t="s">
        <v>17983</v>
      </c>
      <c r="D1151" s="19">
        <v>63323018411</v>
      </c>
      <c r="E1151" s="19">
        <v>636</v>
      </c>
      <c r="F1151" s="19" t="s">
        <v>5438</v>
      </c>
      <c r="G1151" s="20">
        <v>8</v>
      </c>
    </row>
    <row r="1152" spans="1:7" s="7" customFormat="1" x14ac:dyDescent="0.3">
      <c r="A1152" s="3" t="s">
        <v>0</v>
      </c>
      <c r="B1152" s="19">
        <v>85940</v>
      </c>
      <c r="C1152" s="19" t="s">
        <v>18986</v>
      </c>
      <c r="D1152" s="19">
        <v>61269032560</v>
      </c>
      <c r="E1152" s="19">
        <v>637</v>
      </c>
      <c r="F1152" s="19" t="s">
        <v>17863</v>
      </c>
      <c r="G1152" s="20">
        <v>3.25</v>
      </c>
    </row>
    <row r="1153" spans="1:7" s="7" customFormat="1" x14ac:dyDescent="0.3">
      <c r="A1153" s="3" t="s">
        <v>0</v>
      </c>
      <c r="B1153" s="19">
        <v>86262</v>
      </c>
      <c r="C1153" s="19" t="s">
        <v>18990</v>
      </c>
      <c r="D1153" s="19">
        <v>70710147801</v>
      </c>
      <c r="E1153" s="19">
        <v>636</v>
      </c>
      <c r="F1153" s="19" t="s">
        <v>5563</v>
      </c>
      <c r="G1153" s="20">
        <v>57.36</v>
      </c>
    </row>
    <row r="1154" spans="1:7" s="7" customFormat="1" x14ac:dyDescent="0.3">
      <c r="A1154" s="3" t="s">
        <v>0</v>
      </c>
      <c r="B1154" s="19">
        <v>98215</v>
      </c>
      <c r="C1154" s="19" t="s">
        <v>19084</v>
      </c>
      <c r="D1154" s="19">
        <v>781347695</v>
      </c>
      <c r="E1154" s="19">
        <v>636</v>
      </c>
      <c r="F1154" s="19" t="s">
        <v>5654</v>
      </c>
      <c r="G1154" s="20">
        <v>56.34</v>
      </c>
    </row>
    <row r="1155" spans="1:7" s="7" customFormat="1" x14ac:dyDescent="0.3">
      <c r="A1155" s="3" t="s">
        <v>0</v>
      </c>
      <c r="B1155" s="19">
        <v>98215</v>
      </c>
      <c r="C1155" s="19" t="s">
        <v>19084</v>
      </c>
      <c r="D1155" s="19">
        <v>67457058500</v>
      </c>
      <c r="E1155" s="19">
        <v>636</v>
      </c>
      <c r="F1155" s="19" t="s">
        <v>5654</v>
      </c>
      <c r="G1155" s="20">
        <v>36.06</v>
      </c>
    </row>
    <row r="1156" spans="1:7" s="7" customFormat="1" x14ac:dyDescent="0.3">
      <c r="A1156" s="3" t="s">
        <v>0</v>
      </c>
      <c r="B1156" s="19">
        <v>32215</v>
      </c>
      <c r="C1156" s="19" t="s">
        <v>18833</v>
      </c>
      <c r="D1156" s="19">
        <v>781344394</v>
      </c>
      <c r="E1156" s="19">
        <v>636</v>
      </c>
      <c r="F1156" s="19" t="s">
        <v>5654</v>
      </c>
      <c r="G1156" s="20">
        <v>92.1</v>
      </c>
    </row>
    <row r="1157" spans="1:7" s="7" customFormat="1" x14ac:dyDescent="0.3">
      <c r="A1157" s="3" t="s">
        <v>0</v>
      </c>
      <c r="B1157" s="19">
        <v>32215</v>
      </c>
      <c r="C1157" s="19" t="s">
        <v>18833</v>
      </c>
      <c r="D1157" s="19">
        <v>70710151406</v>
      </c>
      <c r="E1157" s="19">
        <v>636</v>
      </c>
      <c r="F1157" s="19" t="s">
        <v>5654</v>
      </c>
      <c r="G1157" s="20">
        <v>92.1</v>
      </c>
    </row>
    <row r="1158" spans="1:7" s="7" customFormat="1" x14ac:dyDescent="0.3">
      <c r="A1158" s="3" t="s">
        <v>0</v>
      </c>
      <c r="B1158" s="19">
        <v>32215</v>
      </c>
      <c r="C1158" s="19" t="s">
        <v>18833</v>
      </c>
      <c r="D1158" s="19">
        <v>67457058200</v>
      </c>
      <c r="E1158" s="19">
        <v>636</v>
      </c>
      <c r="F1158" s="19" t="s">
        <v>5654</v>
      </c>
      <c r="G1158" s="20">
        <v>43.6</v>
      </c>
    </row>
    <row r="1159" spans="1:7" s="7" customFormat="1" x14ac:dyDescent="0.3">
      <c r="A1159" s="3" t="s">
        <v>0</v>
      </c>
      <c r="B1159" s="19">
        <v>185790</v>
      </c>
      <c r="C1159" s="19" t="s">
        <v>19302</v>
      </c>
      <c r="D1159" s="19">
        <v>60505610501</v>
      </c>
      <c r="E1159" s="19">
        <v>636</v>
      </c>
      <c r="F1159" s="19" t="s">
        <v>5599</v>
      </c>
      <c r="G1159" s="20">
        <v>11.41</v>
      </c>
    </row>
    <row r="1160" spans="1:7" s="7" customFormat="1" x14ac:dyDescent="0.3">
      <c r="A1160" s="3" t="s">
        <v>0</v>
      </c>
      <c r="B1160" s="19">
        <v>10093</v>
      </c>
      <c r="C1160" s="19" t="s">
        <v>18339</v>
      </c>
      <c r="D1160" s="19">
        <v>76310002425</v>
      </c>
      <c r="E1160" s="19">
        <v>636</v>
      </c>
      <c r="F1160" s="19" t="s">
        <v>5484</v>
      </c>
      <c r="G1160" s="20">
        <v>716.2</v>
      </c>
    </row>
    <row r="1161" spans="1:7" s="7" customFormat="1" x14ac:dyDescent="0.3">
      <c r="A1161" s="3" t="s">
        <v>0</v>
      </c>
      <c r="B1161" s="19">
        <v>172959</v>
      </c>
      <c r="C1161" s="19" t="s">
        <v>19195</v>
      </c>
      <c r="D1161" s="19">
        <v>69600102</v>
      </c>
      <c r="E1161" s="19">
        <v>636</v>
      </c>
      <c r="F1161" s="19" t="s">
        <v>5697</v>
      </c>
      <c r="G1161" s="20">
        <v>53.5</v>
      </c>
    </row>
    <row r="1162" spans="1:7" s="7" customFormat="1" x14ac:dyDescent="0.3">
      <c r="A1162" s="3" t="s">
        <v>0</v>
      </c>
      <c r="B1162" s="19">
        <v>172959</v>
      </c>
      <c r="C1162" s="19" t="s">
        <v>19195</v>
      </c>
      <c r="D1162" s="19">
        <v>67457051625</v>
      </c>
      <c r="E1162" s="19">
        <v>636</v>
      </c>
      <c r="F1162" s="19" t="s">
        <v>5697</v>
      </c>
      <c r="G1162" s="20">
        <v>40.11</v>
      </c>
    </row>
    <row r="1163" spans="1:7" s="7" customFormat="1" x14ac:dyDescent="0.3">
      <c r="A1163" s="3" t="s">
        <v>0</v>
      </c>
      <c r="B1163" s="19">
        <v>172967</v>
      </c>
      <c r="C1163" s="19" t="s">
        <v>19196</v>
      </c>
      <c r="D1163" s="19">
        <v>143978210</v>
      </c>
      <c r="E1163" s="19">
        <v>636</v>
      </c>
      <c r="F1163" s="19" t="s">
        <v>5697</v>
      </c>
      <c r="G1163" s="20">
        <v>12.64</v>
      </c>
    </row>
    <row r="1164" spans="1:7" s="7" customFormat="1" x14ac:dyDescent="0.3">
      <c r="A1164" s="3" t="s">
        <v>0</v>
      </c>
      <c r="B1164" s="19">
        <v>32767</v>
      </c>
      <c r="C1164" s="19" t="s">
        <v>18840</v>
      </c>
      <c r="D1164" s="19">
        <v>310072010</v>
      </c>
      <c r="E1164" s="19">
        <v>636</v>
      </c>
      <c r="F1164" s="19" t="s">
        <v>5530</v>
      </c>
      <c r="G1164" s="20">
        <v>1025.4100000000001</v>
      </c>
    </row>
    <row r="1165" spans="1:7" s="7" customFormat="1" x14ac:dyDescent="0.3">
      <c r="A1165" s="3" t="s">
        <v>0</v>
      </c>
      <c r="B1165" s="19">
        <v>32767</v>
      </c>
      <c r="C1165" s="19" t="s">
        <v>18840</v>
      </c>
      <c r="D1165" s="19">
        <v>43598026202</v>
      </c>
      <c r="E1165" s="19">
        <v>636</v>
      </c>
      <c r="F1165" s="19" t="s">
        <v>5530</v>
      </c>
      <c r="G1165" s="20">
        <v>338.14</v>
      </c>
    </row>
    <row r="1166" spans="1:7" s="7" customFormat="1" x14ac:dyDescent="0.3">
      <c r="A1166" s="3" t="s">
        <v>0</v>
      </c>
      <c r="B1166" s="19">
        <v>32767</v>
      </c>
      <c r="C1166" s="19" t="s">
        <v>18840</v>
      </c>
      <c r="D1166" s="19">
        <v>781307912</v>
      </c>
      <c r="E1166" s="19">
        <v>636</v>
      </c>
      <c r="F1166" s="19" t="s">
        <v>5530</v>
      </c>
      <c r="G1166" s="20">
        <v>194.69</v>
      </c>
    </row>
    <row r="1167" spans="1:7" s="7" customFormat="1" x14ac:dyDescent="0.3">
      <c r="A1167" s="3" t="s">
        <v>0</v>
      </c>
      <c r="B1167" s="19">
        <v>4080000034</v>
      </c>
      <c r="C1167" s="19" t="s">
        <v>19533</v>
      </c>
      <c r="D1167" s="19">
        <v>10034</v>
      </c>
      <c r="E1167" s="19">
        <v>637</v>
      </c>
      <c r="F1167" s="19" t="s">
        <v>17863</v>
      </c>
      <c r="G1167" s="20">
        <v>4.34</v>
      </c>
    </row>
    <row r="1168" spans="1:7" s="7" customFormat="1" x14ac:dyDescent="0.3">
      <c r="A1168" s="3" t="s">
        <v>0</v>
      </c>
      <c r="B1168" s="19">
        <v>3291</v>
      </c>
      <c r="C1168" s="19" t="s">
        <v>17985</v>
      </c>
      <c r="D1168" s="19">
        <v>23155047331</v>
      </c>
      <c r="E1168" s="19">
        <v>636</v>
      </c>
      <c r="F1168" s="19" t="s">
        <v>5446</v>
      </c>
      <c r="G1168" s="20">
        <v>81.5</v>
      </c>
    </row>
    <row r="1169" spans="1:7" s="7" customFormat="1" x14ac:dyDescent="0.3">
      <c r="A1169" s="3" t="s">
        <v>0</v>
      </c>
      <c r="B1169" s="19">
        <v>3291</v>
      </c>
      <c r="C1169" s="19" t="s">
        <v>17985</v>
      </c>
      <c r="D1169" s="19">
        <v>23155047341</v>
      </c>
      <c r="E1169" s="19">
        <v>636</v>
      </c>
      <c r="F1169" s="19" t="s">
        <v>5446</v>
      </c>
      <c r="G1169" s="20">
        <v>81.5</v>
      </c>
    </row>
    <row r="1170" spans="1:7" s="7" customFormat="1" x14ac:dyDescent="0.3">
      <c r="A1170" s="3" t="s">
        <v>0</v>
      </c>
      <c r="B1170" s="19">
        <v>3291</v>
      </c>
      <c r="C1170" s="19" t="s">
        <v>17985</v>
      </c>
      <c r="D1170" s="19">
        <v>36000028225</v>
      </c>
      <c r="E1170" s="19">
        <v>636</v>
      </c>
      <c r="F1170" s="19" t="s">
        <v>5446</v>
      </c>
      <c r="G1170" s="20">
        <v>40.049999999999997</v>
      </c>
    </row>
    <row r="1171" spans="1:7" s="7" customFormat="1" x14ac:dyDescent="0.3">
      <c r="A1171" s="3" t="s">
        <v>0</v>
      </c>
      <c r="B1171" s="19">
        <v>3291</v>
      </c>
      <c r="C1171" s="19" t="s">
        <v>17985</v>
      </c>
      <c r="D1171" s="19">
        <v>409610204</v>
      </c>
      <c r="E1171" s="19">
        <v>636</v>
      </c>
      <c r="F1171" s="19" t="s">
        <v>5446</v>
      </c>
      <c r="G1171" s="20">
        <v>38.64</v>
      </c>
    </row>
    <row r="1172" spans="1:7" s="7" customFormat="1" x14ac:dyDescent="0.3">
      <c r="A1172" s="3" t="s">
        <v>0</v>
      </c>
      <c r="B1172" s="19">
        <v>3291</v>
      </c>
      <c r="C1172" s="19" t="s">
        <v>17985</v>
      </c>
      <c r="D1172" s="19">
        <v>63323028016</v>
      </c>
      <c r="E1172" s="19">
        <v>636</v>
      </c>
      <c r="F1172" s="19" t="s">
        <v>5446</v>
      </c>
      <c r="G1172" s="20">
        <v>32.36</v>
      </c>
    </row>
    <row r="1173" spans="1:7" s="7" customFormat="1" x14ac:dyDescent="0.3">
      <c r="A1173" s="3" t="s">
        <v>0</v>
      </c>
      <c r="B1173" s="19">
        <v>3291</v>
      </c>
      <c r="C1173" s="19" t="s">
        <v>17985</v>
      </c>
      <c r="D1173" s="19">
        <v>63323028002</v>
      </c>
      <c r="E1173" s="19">
        <v>636</v>
      </c>
      <c r="F1173" s="19" t="s">
        <v>5446</v>
      </c>
      <c r="G1173" s="20">
        <v>32.200000000000003</v>
      </c>
    </row>
    <row r="1174" spans="1:7" s="7" customFormat="1" x14ac:dyDescent="0.3">
      <c r="A1174" s="3" t="s">
        <v>0</v>
      </c>
      <c r="B1174" s="19">
        <v>3291</v>
      </c>
      <c r="C1174" s="19" t="s">
        <v>17985</v>
      </c>
      <c r="D1174" s="19">
        <v>36000028325</v>
      </c>
      <c r="E1174" s="19">
        <v>636</v>
      </c>
      <c r="F1174" s="19" t="s">
        <v>5446</v>
      </c>
      <c r="G1174" s="20">
        <v>22.05</v>
      </c>
    </row>
    <row r="1175" spans="1:7" s="7" customFormat="1" x14ac:dyDescent="0.3">
      <c r="A1175" s="3" t="s">
        <v>0</v>
      </c>
      <c r="B1175" s="19">
        <v>3291</v>
      </c>
      <c r="C1175" s="19" t="s">
        <v>17985</v>
      </c>
      <c r="D1175" s="19">
        <v>63323028026</v>
      </c>
      <c r="E1175" s="19">
        <v>636</v>
      </c>
      <c r="F1175" s="19" t="s">
        <v>5446</v>
      </c>
      <c r="G1175" s="20">
        <v>17.510000000000002</v>
      </c>
    </row>
    <row r="1176" spans="1:7" s="7" customFormat="1" x14ac:dyDescent="0.3">
      <c r="A1176" s="3" t="s">
        <v>0</v>
      </c>
      <c r="B1176" s="19">
        <v>3291</v>
      </c>
      <c r="C1176" s="19" t="s">
        <v>17985</v>
      </c>
      <c r="D1176" s="19">
        <v>63323028004</v>
      </c>
      <c r="E1176" s="19">
        <v>636</v>
      </c>
      <c r="F1176" s="19" t="s">
        <v>5446</v>
      </c>
      <c r="G1176" s="20">
        <v>17.2</v>
      </c>
    </row>
    <row r="1177" spans="1:7" s="7" customFormat="1" x14ac:dyDescent="0.3">
      <c r="A1177" s="3" t="s">
        <v>0</v>
      </c>
      <c r="B1177" s="19">
        <v>3291</v>
      </c>
      <c r="C1177" s="19" t="s">
        <v>17985</v>
      </c>
      <c r="D1177" s="19">
        <v>36000028425</v>
      </c>
      <c r="E1177" s="19">
        <v>636</v>
      </c>
      <c r="F1177" s="19" t="s">
        <v>5446</v>
      </c>
      <c r="G1177" s="20">
        <v>13.02</v>
      </c>
    </row>
    <row r="1178" spans="1:7" s="7" customFormat="1" x14ac:dyDescent="0.3">
      <c r="A1178" s="3" t="s">
        <v>0</v>
      </c>
      <c r="B1178" s="19">
        <v>3291</v>
      </c>
      <c r="C1178" s="19" t="s">
        <v>17985</v>
      </c>
      <c r="D1178" s="19">
        <v>63323028036</v>
      </c>
      <c r="E1178" s="19">
        <v>636</v>
      </c>
      <c r="F1178" s="19" t="s">
        <v>5446</v>
      </c>
      <c r="G1178" s="20">
        <v>10.15</v>
      </c>
    </row>
    <row r="1179" spans="1:7" s="7" customFormat="1" x14ac:dyDescent="0.3">
      <c r="A1179" s="3" t="s">
        <v>0</v>
      </c>
      <c r="B1179" s="19">
        <v>3294</v>
      </c>
      <c r="C1179" s="19" t="s">
        <v>17987</v>
      </c>
      <c r="D1179" s="19">
        <v>51079007201</v>
      </c>
      <c r="E1179" s="19">
        <v>637</v>
      </c>
      <c r="F1179" s="19" t="s">
        <v>17863</v>
      </c>
      <c r="G1179" s="20">
        <v>4.3499999999999996</v>
      </c>
    </row>
    <row r="1180" spans="1:7" s="7" customFormat="1" x14ac:dyDescent="0.3">
      <c r="A1180" s="3" t="s">
        <v>0</v>
      </c>
      <c r="B1180" s="19">
        <v>3295</v>
      </c>
      <c r="C1180" s="19" t="s">
        <v>17988</v>
      </c>
      <c r="D1180" s="19">
        <v>54829925</v>
      </c>
      <c r="E1180" s="19">
        <v>637</v>
      </c>
      <c r="F1180" s="19" t="s">
        <v>17863</v>
      </c>
      <c r="G1180" s="20">
        <v>8.76</v>
      </c>
    </row>
    <row r="1181" spans="1:7" s="7" customFormat="1" x14ac:dyDescent="0.3">
      <c r="A1181" s="3" t="s">
        <v>0</v>
      </c>
      <c r="B1181" s="19">
        <v>3295</v>
      </c>
      <c r="C1181" s="19" t="s">
        <v>17988</v>
      </c>
      <c r="D1181" s="19">
        <v>51079007320</v>
      </c>
      <c r="E1181" s="19">
        <v>637</v>
      </c>
      <c r="F1181" s="19" t="s">
        <v>17863</v>
      </c>
      <c r="G1181" s="20">
        <v>4.16</v>
      </c>
    </row>
    <row r="1182" spans="1:7" s="7" customFormat="1" x14ac:dyDescent="0.3">
      <c r="A1182" s="3" t="s">
        <v>0</v>
      </c>
      <c r="B1182" s="19">
        <v>3295</v>
      </c>
      <c r="C1182" s="19" t="s">
        <v>17988</v>
      </c>
      <c r="D1182" s="19">
        <v>904579761</v>
      </c>
      <c r="E1182" s="19">
        <v>637</v>
      </c>
      <c r="F1182" s="19" t="s">
        <v>17863</v>
      </c>
      <c r="G1182" s="20">
        <v>4.13</v>
      </c>
    </row>
    <row r="1183" spans="1:7" s="7" customFormat="1" x14ac:dyDescent="0.3">
      <c r="A1183" s="3" t="s">
        <v>0</v>
      </c>
      <c r="B1183" s="19">
        <v>3293</v>
      </c>
      <c r="C1183" s="19" t="s">
        <v>17986</v>
      </c>
      <c r="D1183" s="19">
        <v>68094086759</v>
      </c>
      <c r="E1183" s="19">
        <v>637</v>
      </c>
      <c r="F1183" s="19" t="s">
        <v>17863</v>
      </c>
      <c r="G1183" s="20">
        <v>63.96</v>
      </c>
    </row>
    <row r="1184" spans="1:7" s="7" customFormat="1" x14ac:dyDescent="0.3">
      <c r="A1184" s="3" t="s">
        <v>0</v>
      </c>
      <c r="B1184" s="19">
        <v>18309</v>
      </c>
      <c r="C1184" s="19" t="s">
        <v>18583</v>
      </c>
      <c r="D1184" s="19">
        <v>904666561</v>
      </c>
      <c r="E1184" s="19">
        <v>637</v>
      </c>
      <c r="F1184" s="19" t="s">
        <v>17863</v>
      </c>
      <c r="G1184" s="20">
        <v>4.96</v>
      </c>
    </row>
    <row r="1185" spans="1:7" s="7" customFormat="1" x14ac:dyDescent="0.3">
      <c r="A1185" s="3" t="s">
        <v>0</v>
      </c>
      <c r="B1185" s="19">
        <v>18309</v>
      </c>
      <c r="C1185" s="19" t="s">
        <v>18583</v>
      </c>
      <c r="D1185" s="19">
        <v>60687058001</v>
      </c>
      <c r="E1185" s="19">
        <v>637</v>
      </c>
      <c r="F1185" s="19" t="s">
        <v>17863</v>
      </c>
      <c r="G1185" s="20">
        <v>4.8</v>
      </c>
    </row>
    <row r="1186" spans="1:7" s="7" customFormat="1" x14ac:dyDescent="0.3">
      <c r="A1186" s="3" t="s">
        <v>0</v>
      </c>
      <c r="B1186" s="19">
        <v>18309</v>
      </c>
      <c r="C1186" s="19" t="s">
        <v>18583</v>
      </c>
      <c r="D1186" s="19">
        <v>68084078301</v>
      </c>
      <c r="E1186" s="19">
        <v>637</v>
      </c>
      <c r="F1186" s="19" t="s">
        <v>17863</v>
      </c>
      <c r="G1186" s="20">
        <v>4.78</v>
      </c>
    </row>
    <row r="1187" spans="1:7" s="7" customFormat="1" x14ac:dyDescent="0.3">
      <c r="A1187" s="3" t="s">
        <v>0</v>
      </c>
      <c r="B1187" s="19">
        <v>18309</v>
      </c>
      <c r="C1187" s="19" t="s">
        <v>18583</v>
      </c>
      <c r="D1187" s="19">
        <v>65162010110</v>
      </c>
      <c r="E1187" s="19">
        <v>637</v>
      </c>
      <c r="F1187" s="19" t="s">
        <v>17863</v>
      </c>
      <c r="G1187" s="20">
        <v>3.65</v>
      </c>
    </row>
    <row r="1188" spans="1:7" s="7" customFormat="1" x14ac:dyDescent="0.3">
      <c r="A1188" s="3" t="s">
        <v>0</v>
      </c>
      <c r="B1188" s="19">
        <v>29169</v>
      </c>
      <c r="C1188" s="19" t="s">
        <v>18794</v>
      </c>
      <c r="D1188" s="19">
        <v>71201223</v>
      </c>
      <c r="E1188" s="19">
        <v>637</v>
      </c>
      <c r="F1188" s="19" t="s">
        <v>17863</v>
      </c>
      <c r="G1188" s="20">
        <v>251.33</v>
      </c>
    </row>
    <row r="1189" spans="1:7" s="7" customFormat="1" x14ac:dyDescent="0.3">
      <c r="A1189" s="3" t="s">
        <v>0</v>
      </c>
      <c r="B1189" s="19">
        <v>18308</v>
      </c>
      <c r="C1189" s="19" t="s">
        <v>18582</v>
      </c>
      <c r="D1189" s="19">
        <v>68084076201</v>
      </c>
      <c r="E1189" s="19">
        <v>637</v>
      </c>
      <c r="F1189" s="19" t="s">
        <v>17863</v>
      </c>
      <c r="G1189" s="20">
        <v>5.75</v>
      </c>
    </row>
    <row r="1190" spans="1:7" s="7" customFormat="1" x14ac:dyDescent="0.3">
      <c r="A1190" s="3" t="s">
        <v>0</v>
      </c>
      <c r="B1190" s="19">
        <v>18308</v>
      </c>
      <c r="C1190" s="19" t="s">
        <v>18582</v>
      </c>
      <c r="D1190" s="19">
        <v>60687059101</v>
      </c>
      <c r="E1190" s="19">
        <v>637</v>
      </c>
      <c r="F1190" s="19" t="s">
        <v>17863</v>
      </c>
      <c r="G1190" s="20">
        <v>5.29</v>
      </c>
    </row>
    <row r="1191" spans="1:7" s="7" customFormat="1" x14ac:dyDescent="0.3">
      <c r="A1191" s="3" t="s">
        <v>0</v>
      </c>
      <c r="B1191" s="19">
        <v>18308</v>
      </c>
      <c r="C1191" s="19" t="s">
        <v>18582</v>
      </c>
      <c r="D1191" s="19">
        <v>904666661</v>
      </c>
      <c r="E1191" s="19">
        <v>637</v>
      </c>
      <c r="F1191" s="19" t="s">
        <v>17863</v>
      </c>
      <c r="G1191" s="20">
        <v>4.4000000000000004</v>
      </c>
    </row>
    <row r="1192" spans="1:7" s="7" customFormat="1" x14ac:dyDescent="0.3">
      <c r="A1192" s="3" t="s">
        <v>0</v>
      </c>
      <c r="B1192" s="19">
        <v>18308</v>
      </c>
      <c r="C1192" s="19" t="s">
        <v>18582</v>
      </c>
      <c r="D1192" s="19">
        <v>65162010250</v>
      </c>
      <c r="E1192" s="19">
        <v>637</v>
      </c>
      <c r="F1192" s="19" t="s">
        <v>17863</v>
      </c>
      <c r="G1192" s="20">
        <v>3.93</v>
      </c>
    </row>
    <row r="1193" spans="1:7" s="7" customFormat="1" x14ac:dyDescent="0.3">
      <c r="A1193" s="3" t="s">
        <v>0</v>
      </c>
      <c r="B1193" s="19">
        <v>18307</v>
      </c>
      <c r="C1193" s="19" t="s">
        <v>18581</v>
      </c>
      <c r="D1193" s="19">
        <v>60687060201</v>
      </c>
      <c r="E1193" s="19">
        <v>637</v>
      </c>
      <c r="F1193" s="19" t="s">
        <v>17863</v>
      </c>
      <c r="G1193" s="20">
        <v>7.09</v>
      </c>
    </row>
    <row r="1194" spans="1:7" s="7" customFormat="1" x14ac:dyDescent="0.3">
      <c r="A1194" s="3" t="s">
        <v>0</v>
      </c>
      <c r="B1194" s="19">
        <v>18307</v>
      </c>
      <c r="C1194" s="19" t="s">
        <v>18581</v>
      </c>
      <c r="D1194" s="19">
        <v>68084077411</v>
      </c>
      <c r="E1194" s="19">
        <v>637</v>
      </c>
      <c r="F1194" s="19" t="s">
        <v>17863</v>
      </c>
      <c r="G1194" s="20">
        <v>7</v>
      </c>
    </row>
    <row r="1195" spans="1:7" s="7" customFormat="1" x14ac:dyDescent="0.3">
      <c r="A1195" s="3" t="s">
        <v>0</v>
      </c>
      <c r="B1195" s="19">
        <v>18307</v>
      </c>
      <c r="C1195" s="19" t="s">
        <v>18581</v>
      </c>
      <c r="D1195" s="19">
        <v>904666761</v>
      </c>
      <c r="E1195" s="19">
        <v>637</v>
      </c>
      <c r="F1195" s="19" t="s">
        <v>17863</v>
      </c>
      <c r="G1195" s="20">
        <v>5.19</v>
      </c>
    </row>
    <row r="1196" spans="1:7" s="7" customFormat="1" x14ac:dyDescent="0.3">
      <c r="A1196" s="3" t="s">
        <v>0</v>
      </c>
      <c r="B1196" s="19">
        <v>100162</v>
      </c>
      <c r="C1196" s="19" t="s">
        <v>19126</v>
      </c>
      <c r="D1196" s="19">
        <v>270516413</v>
      </c>
      <c r="E1196" s="19">
        <v>636</v>
      </c>
      <c r="F1196" s="19" t="s">
        <v>5618</v>
      </c>
      <c r="G1196" s="20">
        <v>117.51</v>
      </c>
    </row>
    <row r="1197" spans="1:7" s="7" customFormat="1" x14ac:dyDescent="0.3">
      <c r="A1197" s="3" t="s">
        <v>0</v>
      </c>
      <c r="B1197" s="19">
        <v>100162</v>
      </c>
      <c r="C1197" s="19" t="s">
        <v>19126</v>
      </c>
      <c r="D1197" s="19">
        <v>270516412</v>
      </c>
      <c r="E1197" s="19">
        <v>636</v>
      </c>
      <c r="F1197" s="19" t="s">
        <v>5618</v>
      </c>
      <c r="G1197" s="20">
        <v>115.02</v>
      </c>
    </row>
    <row r="1198" spans="1:7" s="7" customFormat="1" x14ac:dyDescent="0.3">
      <c r="A1198" s="3" t="s">
        <v>0</v>
      </c>
      <c r="B1198" s="19">
        <v>100162</v>
      </c>
      <c r="C1198" s="19" t="s">
        <v>19126</v>
      </c>
      <c r="D1198" s="19">
        <v>270516415</v>
      </c>
      <c r="E1198" s="19">
        <v>636</v>
      </c>
      <c r="F1198" s="19" t="s">
        <v>5618</v>
      </c>
      <c r="G1198" s="20">
        <v>105.91</v>
      </c>
    </row>
    <row r="1199" spans="1:7" s="7" customFormat="1" x14ac:dyDescent="0.3">
      <c r="A1199" s="3" t="s">
        <v>0</v>
      </c>
      <c r="B1199" s="19">
        <v>100162</v>
      </c>
      <c r="C1199" s="19" t="s">
        <v>19127</v>
      </c>
      <c r="D1199" s="19">
        <v>270526416</v>
      </c>
      <c r="E1199" s="19">
        <v>636</v>
      </c>
      <c r="F1199" s="19" t="s">
        <v>5618</v>
      </c>
      <c r="G1199" s="20">
        <v>257.2</v>
      </c>
    </row>
    <row r="1200" spans="1:7" s="7" customFormat="1" x14ac:dyDescent="0.3">
      <c r="A1200" s="3" t="s">
        <v>0</v>
      </c>
      <c r="B1200" s="19">
        <v>189150</v>
      </c>
      <c r="C1200" s="19" t="s">
        <v>19322</v>
      </c>
      <c r="D1200" s="19">
        <v>50419032514</v>
      </c>
      <c r="E1200" s="19">
        <v>636</v>
      </c>
      <c r="F1200" s="19" t="s">
        <v>5464</v>
      </c>
      <c r="G1200" s="20">
        <v>5.97</v>
      </c>
    </row>
    <row r="1201" spans="1:7" s="7" customFormat="1" x14ac:dyDescent="0.3">
      <c r="A1201" s="3" t="s">
        <v>0</v>
      </c>
      <c r="B1201" s="19">
        <v>189695</v>
      </c>
      <c r="C1201" s="19" t="s">
        <v>19324</v>
      </c>
      <c r="D1201" s="19">
        <v>50419032512</v>
      </c>
      <c r="E1201" s="19">
        <v>636</v>
      </c>
      <c r="F1201" s="19" t="s">
        <v>5464</v>
      </c>
      <c r="G1201" s="20">
        <v>8.82</v>
      </c>
    </row>
    <row r="1202" spans="1:7" s="7" customFormat="1" x14ac:dyDescent="0.3">
      <c r="A1202" s="3" t="s">
        <v>0</v>
      </c>
      <c r="B1202" s="19">
        <v>189696</v>
      </c>
      <c r="C1202" s="19" t="s">
        <v>19325</v>
      </c>
      <c r="D1202" s="19">
        <v>50419032513</v>
      </c>
      <c r="E1202" s="19">
        <v>636</v>
      </c>
      <c r="F1202" s="19" t="s">
        <v>5464</v>
      </c>
      <c r="G1202" s="20">
        <v>7.67</v>
      </c>
    </row>
    <row r="1203" spans="1:7" s="7" customFormat="1" x14ac:dyDescent="0.3">
      <c r="A1203" s="3" t="s">
        <v>0</v>
      </c>
      <c r="B1203" s="19">
        <v>199815</v>
      </c>
      <c r="C1203" s="19" t="s">
        <v>19383</v>
      </c>
      <c r="D1203" s="19">
        <v>50419032537</v>
      </c>
      <c r="E1203" s="19">
        <v>636</v>
      </c>
      <c r="F1203" s="19" t="s">
        <v>5464</v>
      </c>
      <c r="G1203" s="20">
        <v>30.36</v>
      </c>
    </row>
    <row r="1204" spans="1:7" s="7" customFormat="1" x14ac:dyDescent="0.3">
      <c r="A1204" s="3" t="s">
        <v>0</v>
      </c>
      <c r="B1204" s="19">
        <v>189694</v>
      </c>
      <c r="C1204" s="19" t="s">
        <v>19323</v>
      </c>
      <c r="D1204" s="19">
        <v>50419032511</v>
      </c>
      <c r="E1204" s="19">
        <v>636</v>
      </c>
      <c r="F1204" s="19" t="s">
        <v>5464</v>
      </c>
      <c r="G1204" s="20">
        <v>9.27</v>
      </c>
    </row>
    <row r="1205" spans="1:7" s="7" customFormat="1" x14ac:dyDescent="0.3">
      <c r="A1205" s="3" t="s">
        <v>0</v>
      </c>
      <c r="B1205" s="19">
        <v>175587</v>
      </c>
      <c r="C1205" s="19" t="s">
        <v>19220</v>
      </c>
      <c r="D1205" s="19">
        <v>50419032005</v>
      </c>
      <c r="E1205" s="19">
        <v>636</v>
      </c>
      <c r="F1205" s="19" t="s">
        <v>5644</v>
      </c>
      <c r="G1205" s="20">
        <v>140.08000000000001</v>
      </c>
    </row>
    <row r="1206" spans="1:7" s="7" customFormat="1" x14ac:dyDescent="0.3">
      <c r="A1206" s="3" t="s">
        <v>0</v>
      </c>
      <c r="B1206" s="19">
        <v>29806</v>
      </c>
      <c r="C1206" s="19" t="s">
        <v>18810</v>
      </c>
      <c r="D1206" s="19">
        <v>54009021</v>
      </c>
      <c r="E1206" s="19">
        <v>637</v>
      </c>
      <c r="F1206" s="19" t="s">
        <v>17863</v>
      </c>
      <c r="G1206" s="20">
        <v>29.5</v>
      </c>
    </row>
    <row r="1207" spans="1:7" s="7" customFormat="1" x14ac:dyDescent="0.3">
      <c r="A1207" s="3" t="s">
        <v>0</v>
      </c>
      <c r="B1207" s="19">
        <v>29806</v>
      </c>
      <c r="C1207" s="19" t="s">
        <v>18810</v>
      </c>
      <c r="D1207" s="19">
        <v>65862045860</v>
      </c>
      <c r="E1207" s="19">
        <v>637</v>
      </c>
      <c r="F1207" s="19" t="s">
        <v>17863</v>
      </c>
      <c r="G1207" s="20">
        <v>19.78</v>
      </c>
    </row>
    <row r="1208" spans="1:7" s="7" customFormat="1" x14ac:dyDescent="0.3">
      <c r="A1208" s="3" t="s">
        <v>0</v>
      </c>
      <c r="B1208" s="19">
        <v>218562</v>
      </c>
      <c r="C1208" s="19" t="s">
        <v>19470</v>
      </c>
      <c r="D1208" s="19">
        <v>25021018510</v>
      </c>
      <c r="E1208" s="19">
        <v>636</v>
      </c>
      <c r="F1208" s="19" t="s">
        <v>5649</v>
      </c>
      <c r="G1208" s="20">
        <v>473.75</v>
      </c>
    </row>
    <row r="1209" spans="1:7" s="7" customFormat="1" x14ac:dyDescent="0.3">
      <c r="A1209" s="3" t="s">
        <v>0</v>
      </c>
      <c r="B1209" s="19">
        <v>10101</v>
      </c>
      <c r="C1209" s="19" t="s">
        <v>18340</v>
      </c>
      <c r="D1209" s="19">
        <v>4694003</v>
      </c>
      <c r="E1209" s="19">
        <v>636</v>
      </c>
      <c r="F1209" s="19" t="s">
        <v>5649</v>
      </c>
      <c r="G1209" s="20">
        <v>1380.95</v>
      </c>
    </row>
    <row r="1210" spans="1:7" s="7" customFormat="1" x14ac:dyDescent="0.3">
      <c r="A1210" s="3" t="s">
        <v>0</v>
      </c>
      <c r="B1210" s="19">
        <v>185814</v>
      </c>
      <c r="C1210" s="19" t="s">
        <v>19304</v>
      </c>
      <c r="D1210" s="19">
        <v>16729011838</v>
      </c>
      <c r="E1210" s="19">
        <v>636</v>
      </c>
      <c r="F1210" s="19" t="s">
        <v>5489</v>
      </c>
      <c r="G1210" s="20">
        <v>191.97</v>
      </c>
    </row>
    <row r="1211" spans="1:7" s="7" customFormat="1" x14ac:dyDescent="0.3">
      <c r="A1211" s="3" t="s">
        <v>0</v>
      </c>
      <c r="B1211" s="19">
        <v>192248</v>
      </c>
      <c r="C1211" s="19" t="s">
        <v>19339</v>
      </c>
      <c r="D1211" s="19">
        <v>409018201</v>
      </c>
      <c r="E1211" s="19">
        <v>636</v>
      </c>
      <c r="F1211" s="19" t="s">
        <v>5489</v>
      </c>
      <c r="G1211" s="20">
        <v>64.55</v>
      </c>
    </row>
    <row r="1212" spans="1:7" s="7" customFormat="1" x14ac:dyDescent="0.3">
      <c r="A1212" s="3" t="s">
        <v>0</v>
      </c>
      <c r="B1212" s="19">
        <v>3378</v>
      </c>
      <c r="C1212" s="19" t="s">
        <v>17989</v>
      </c>
      <c r="D1212" s="19">
        <v>60687022401</v>
      </c>
      <c r="E1212" s="19">
        <v>637</v>
      </c>
      <c r="F1212" s="19" t="s">
        <v>17863</v>
      </c>
      <c r="G1212" s="20">
        <v>8.5500000000000007</v>
      </c>
    </row>
    <row r="1213" spans="1:7" s="7" customFormat="1" x14ac:dyDescent="0.3">
      <c r="A1213" s="3" t="s">
        <v>0</v>
      </c>
      <c r="B1213" s="19">
        <v>215668</v>
      </c>
      <c r="C1213" s="19" t="s">
        <v>19460</v>
      </c>
      <c r="D1213" s="19">
        <v>8451001</v>
      </c>
      <c r="E1213" s="19">
        <v>636</v>
      </c>
      <c r="F1213" s="19" t="s">
        <v>5506</v>
      </c>
      <c r="G1213" s="20">
        <v>1520.57</v>
      </c>
    </row>
    <row r="1214" spans="1:7" s="7" customFormat="1" x14ac:dyDescent="0.3">
      <c r="A1214" s="3" t="s">
        <v>0</v>
      </c>
      <c r="B1214" s="19">
        <v>3427</v>
      </c>
      <c r="C1214" s="19" t="s">
        <v>17991</v>
      </c>
      <c r="D1214" s="19">
        <v>17478028435</v>
      </c>
      <c r="E1214" s="19">
        <v>637</v>
      </c>
      <c r="F1214" s="19" t="s">
        <v>17863</v>
      </c>
      <c r="G1214" s="20">
        <v>564.33000000000004</v>
      </c>
    </row>
    <row r="1215" spans="1:7" s="7" customFormat="1" x14ac:dyDescent="0.3">
      <c r="A1215" s="3" t="s">
        <v>0</v>
      </c>
      <c r="B1215" s="19">
        <v>3428</v>
      </c>
      <c r="C1215" s="19" t="s">
        <v>17992</v>
      </c>
      <c r="D1215" s="19">
        <v>60758018805</v>
      </c>
      <c r="E1215" s="19">
        <v>637</v>
      </c>
      <c r="F1215" s="19" t="s">
        <v>17863</v>
      </c>
      <c r="G1215" s="20">
        <v>143.79</v>
      </c>
    </row>
    <row r="1216" spans="1:7" s="7" customFormat="1" x14ac:dyDescent="0.3">
      <c r="A1216" s="3" t="s">
        <v>0</v>
      </c>
      <c r="B1216" s="19">
        <v>3426</v>
      </c>
      <c r="C1216" s="19" t="s">
        <v>17990</v>
      </c>
      <c r="D1216" s="19">
        <v>409120703</v>
      </c>
      <c r="E1216" s="19">
        <v>636</v>
      </c>
      <c r="F1216" s="19" t="s">
        <v>5457</v>
      </c>
      <c r="G1216" s="20">
        <v>39.729999999999997</v>
      </c>
    </row>
    <row r="1217" spans="1:7" s="7" customFormat="1" x14ac:dyDescent="0.3">
      <c r="A1217" s="3" t="s">
        <v>0</v>
      </c>
      <c r="B1217" s="19">
        <v>15911</v>
      </c>
      <c r="C1217" s="19" t="s">
        <v>18548</v>
      </c>
      <c r="D1217" s="19">
        <v>338050941</v>
      </c>
      <c r="E1217" s="19">
        <v>636</v>
      </c>
      <c r="F1217" s="19" t="s">
        <v>5457</v>
      </c>
      <c r="G1217" s="20">
        <v>83.05</v>
      </c>
    </row>
    <row r="1218" spans="1:7" s="7" customFormat="1" x14ac:dyDescent="0.3">
      <c r="A1218" s="3" t="s">
        <v>0</v>
      </c>
      <c r="B1218" s="19">
        <v>16355</v>
      </c>
      <c r="C1218" s="19" t="s">
        <v>18560</v>
      </c>
      <c r="D1218" s="19">
        <v>16729000101</v>
      </c>
      <c r="E1218" s="19">
        <v>637</v>
      </c>
      <c r="F1218" s="19" t="s">
        <v>17863</v>
      </c>
      <c r="G1218" s="20">
        <v>11.94</v>
      </c>
    </row>
    <row r="1219" spans="1:7" s="7" customFormat="1" x14ac:dyDescent="0.3">
      <c r="A1219" s="3" t="s">
        <v>0</v>
      </c>
      <c r="B1219" s="19">
        <v>16355</v>
      </c>
      <c r="C1219" s="19" t="s">
        <v>18560</v>
      </c>
      <c r="D1219" s="19">
        <v>68001017700</v>
      </c>
      <c r="E1219" s="19">
        <v>637</v>
      </c>
      <c r="F1219" s="19" t="s">
        <v>17863</v>
      </c>
      <c r="G1219" s="20">
        <v>5.43</v>
      </c>
    </row>
    <row r="1220" spans="1:7" s="7" customFormat="1" x14ac:dyDescent="0.3">
      <c r="A1220" s="3" t="s">
        <v>0</v>
      </c>
      <c r="B1220" s="19">
        <v>16356</v>
      </c>
      <c r="C1220" s="19" t="s">
        <v>18561</v>
      </c>
      <c r="D1220" s="19">
        <v>68084032601</v>
      </c>
      <c r="E1220" s="19">
        <v>637</v>
      </c>
      <c r="F1220" s="19" t="s">
        <v>17863</v>
      </c>
      <c r="G1220" s="20">
        <v>17.91</v>
      </c>
    </row>
    <row r="1221" spans="1:7" s="7" customFormat="1" x14ac:dyDescent="0.3">
      <c r="A1221" s="3" t="s">
        <v>0</v>
      </c>
      <c r="B1221" s="19">
        <v>37648</v>
      </c>
      <c r="C1221" s="19" t="s">
        <v>18899</v>
      </c>
      <c r="D1221" s="19">
        <v>59651026830</v>
      </c>
      <c r="E1221" s="19">
        <v>637</v>
      </c>
      <c r="F1221" s="19" t="s">
        <v>17863</v>
      </c>
      <c r="G1221" s="20">
        <v>6.76</v>
      </c>
    </row>
    <row r="1222" spans="1:7" s="7" customFormat="1" x14ac:dyDescent="0.3">
      <c r="A1222" s="3" t="s">
        <v>0</v>
      </c>
      <c r="B1222" s="19">
        <v>37648</v>
      </c>
      <c r="C1222" s="19" t="s">
        <v>18899</v>
      </c>
      <c r="D1222" s="19">
        <v>64980027903</v>
      </c>
      <c r="E1222" s="19">
        <v>637</v>
      </c>
      <c r="F1222" s="19" t="s">
        <v>17863</v>
      </c>
      <c r="G1222" s="20">
        <v>4.5</v>
      </c>
    </row>
    <row r="1223" spans="1:7" s="7" customFormat="1" x14ac:dyDescent="0.3">
      <c r="A1223" s="3" t="s">
        <v>0</v>
      </c>
      <c r="B1223" s="19">
        <v>10117</v>
      </c>
      <c r="C1223" s="19" t="s">
        <v>18342</v>
      </c>
      <c r="D1223" s="19">
        <v>51079081020</v>
      </c>
      <c r="E1223" s="19">
        <v>637</v>
      </c>
      <c r="F1223" s="19" t="s">
        <v>17863</v>
      </c>
      <c r="G1223" s="20">
        <v>12.47</v>
      </c>
    </row>
    <row r="1224" spans="1:7" s="7" customFormat="1" x14ac:dyDescent="0.3">
      <c r="A1224" s="3" t="s">
        <v>0</v>
      </c>
      <c r="B1224" s="19">
        <v>10117</v>
      </c>
      <c r="C1224" s="19" t="s">
        <v>18342</v>
      </c>
      <c r="D1224" s="19">
        <v>60505014100</v>
      </c>
      <c r="E1224" s="19">
        <v>637</v>
      </c>
      <c r="F1224" s="19" t="s">
        <v>17863</v>
      </c>
      <c r="G1224" s="20">
        <v>3.65</v>
      </c>
    </row>
    <row r="1225" spans="1:7" s="7" customFormat="1" x14ac:dyDescent="0.3">
      <c r="A1225" s="3" t="s">
        <v>0</v>
      </c>
      <c r="B1225" s="19">
        <v>37649</v>
      </c>
      <c r="C1225" s="19" t="s">
        <v>18900</v>
      </c>
      <c r="D1225" s="19">
        <v>68084011101</v>
      </c>
      <c r="E1225" s="19">
        <v>637</v>
      </c>
      <c r="F1225" s="19" t="s">
        <v>17863</v>
      </c>
      <c r="G1225" s="20">
        <v>24.91</v>
      </c>
    </row>
    <row r="1226" spans="1:7" s="7" customFormat="1" x14ac:dyDescent="0.3">
      <c r="A1226" s="3" t="s">
        <v>0</v>
      </c>
      <c r="B1226" s="19">
        <v>10116</v>
      </c>
      <c r="C1226" s="19" t="s">
        <v>18341</v>
      </c>
      <c r="D1226" s="19">
        <v>51079081120</v>
      </c>
      <c r="E1226" s="19">
        <v>637</v>
      </c>
      <c r="F1226" s="19" t="s">
        <v>17863</v>
      </c>
      <c r="G1226" s="20">
        <v>25.5</v>
      </c>
    </row>
    <row r="1227" spans="1:7" s="7" customFormat="1" x14ac:dyDescent="0.3">
      <c r="A1227" s="3" t="s">
        <v>0</v>
      </c>
      <c r="B1227" s="19">
        <v>10116</v>
      </c>
      <c r="C1227" s="19" t="s">
        <v>18341</v>
      </c>
      <c r="D1227" s="19">
        <v>51079081101</v>
      </c>
      <c r="E1227" s="19">
        <v>637</v>
      </c>
      <c r="F1227" s="19" t="s">
        <v>17863</v>
      </c>
      <c r="G1227" s="20">
        <v>24.87</v>
      </c>
    </row>
    <row r="1228" spans="1:7" s="7" customFormat="1" x14ac:dyDescent="0.3">
      <c r="A1228" s="3" t="s">
        <v>0</v>
      </c>
      <c r="B1228" s="19">
        <v>183881</v>
      </c>
      <c r="C1228" s="19" t="s">
        <v>19291</v>
      </c>
      <c r="D1228" s="19">
        <v>597005345</v>
      </c>
      <c r="E1228" s="19">
        <v>636</v>
      </c>
      <c r="F1228" s="19" t="s">
        <v>5626</v>
      </c>
      <c r="G1228" s="20">
        <v>1860.3</v>
      </c>
    </row>
    <row r="1229" spans="1:7" s="7" customFormat="1" x14ac:dyDescent="0.3">
      <c r="A1229" s="3" t="s">
        <v>0</v>
      </c>
      <c r="B1229" s="19">
        <v>183881</v>
      </c>
      <c r="C1229" s="19" t="s">
        <v>19291</v>
      </c>
      <c r="D1229" s="19">
        <v>597026010</v>
      </c>
      <c r="E1229" s="19">
        <v>636</v>
      </c>
      <c r="F1229" s="19" t="s">
        <v>5626</v>
      </c>
      <c r="G1229" s="20">
        <v>1839.71</v>
      </c>
    </row>
    <row r="1230" spans="1:7" s="7" customFormat="1" x14ac:dyDescent="0.3">
      <c r="A1230" s="3" t="s">
        <v>0</v>
      </c>
      <c r="B1230" s="19">
        <v>10126</v>
      </c>
      <c r="C1230" s="19" t="s">
        <v>18343</v>
      </c>
      <c r="D1230" s="19">
        <v>23155005701</v>
      </c>
      <c r="E1230" s="19">
        <v>637</v>
      </c>
      <c r="F1230" s="19" t="s">
        <v>17863</v>
      </c>
      <c r="G1230" s="20">
        <v>4.5</v>
      </c>
    </row>
    <row r="1231" spans="1:7" s="7" customFormat="1" x14ac:dyDescent="0.3">
      <c r="A1231" s="3" t="s">
        <v>0</v>
      </c>
      <c r="B1231" s="19">
        <v>10126</v>
      </c>
      <c r="C1231" s="19" t="s">
        <v>18343</v>
      </c>
      <c r="D1231" s="19">
        <v>93834301</v>
      </c>
      <c r="E1231" s="19">
        <v>637</v>
      </c>
      <c r="F1231" s="19" t="s">
        <v>17863</v>
      </c>
      <c r="G1231" s="20">
        <v>2.7</v>
      </c>
    </row>
    <row r="1232" spans="1:7" s="7" customFormat="1" x14ac:dyDescent="0.3">
      <c r="A1232" s="3" t="s">
        <v>0</v>
      </c>
      <c r="B1232" s="19">
        <v>3489</v>
      </c>
      <c r="C1232" s="19" t="s">
        <v>17993</v>
      </c>
      <c r="D1232" s="19">
        <v>63739011910</v>
      </c>
      <c r="E1232" s="19">
        <v>637</v>
      </c>
      <c r="F1232" s="19" t="s">
        <v>17863</v>
      </c>
      <c r="G1232" s="20">
        <v>5.25</v>
      </c>
    </row>
    <row r="1233" spans="1:7" s="7" customFormat="1" x14ac:dyDescent="0.3">
      <c r="A1233" s="3" t="s">
        <v>0</v>
      </c>
      <c r="B1233" s="19">
        <v>3491</v>
      </c>
      <c r="C1233" s="19" t="s">
        <v>17994</v>
      </c>
      <c r="D1233" s="19">
        <v>58980040925</v>
      </c>
      <c r="E1233" s="19">
        <v>637</v>
      </c>
      <c r="F1233" s="19" t="s">
        <v>17863</v>
      </c>
      <c r="G1233" s="20">
        <v>2.5</v>
      </c>
    </row>
    <row r="1234" spans="1:7" s="7" customFormat="1" x14ac:dyDescent="0.3">
      <c r="A1234" s="3" t="s">
        <v>0</v>
      </c>
      <c r="B1234" s="19">
        <v>3491</v>
      </c>
      <c r="C1234" s="19" t="s">
        <v>17994</v>
      </c>
      <c r="D1234" s="19">
        <v>58980040912</v>
      </c>
      <c r="E1234" s="19">
        <v>637</v>
      </c>
      <c r="F1234" s="19" t="s">
        <v>17863</v>
      </c>
      <c r="G1234" s="20">
        <v>2.34</v>
      </c>
    </row>
    <row r="1235" spans="1:7" s="7" customFormat="1" x14ac:dyDescent="0.3">
      <c r="A1235" s="3" t="s">
        <v>0</v>
      </c>
      <c r="B1235" s="19">
        <v>3497</v>
      </c>
      <c r="C1235" s="19" t="s">
        <v>17995</v>
      </c>
      <c r="D1235" s="19">
        <v>143968001</v>
      </c>
      <c r="E1235" s="19">
        <v>636</v>
      </c>
      <c r="F1235" s="19" t="s">
        <v>5438</v>
      </c>
      <c r="G1235" s="20">
        <v>482.82</v>
      </c>
    </row>
    <row r="1236" spans="1:7" s="7" customFormat="1" x14ac:dyDescent="0.3">
      <c r="A1236" s="3" t="s">
        <v>0</v>
      </c>
      <c r="B1236" s="19">
        <v>3497</v>
      </c>
      <c r="C1236" s="19" t="s">
        <v>17995</v>
      </c>
      <c r="D1236" s="19">
        <v>143968025</v>
      </c>
      <c r="E1236" s="19">
        <v>636</v>
      </c>
      <c r="F1236" s="19" t="s">
        <v>5438</v>
      </c>
      <c r="G1236" s="20">
        <v>466.65</v>
      </c>
    </row>
    <row r="1237" spans="1:7" s="7" customFormat="1" x14ac:dyDescent="0.3">
      <c r="A1237" s="3" t="s">
        <v>0</v>
      </c>
      <c r="B1237" s="19">
        <v>3497</v>
      </c>
      <c r="C1237" s="19" t="s">
        <v>17995</v>
      </c>
      <c r="D1237" s="19">
        <v>63323057805</v>
      </c>
      <c r="E1237" s="19">
        <v>636</v>
      </c>
      <c r="F1237" s="19" t="s">
        <v>5438</v>
      </c>
      <c r="G1237" s="20">
        <v>294.75</v>
      </c>
    </row>
    <row r="1238" spans="1:7" s="7" customFormat="1" x14ac:dyDescent="0.3">
      <c r="A1238" s="3" t="s">
        <v>0</v>
      </c>
      <c r="B1238" s="19">
        <v>3497</v>
      </c>
      <c r="C1238" s="19" t="s">
        <v>17995</v>
      </c>
      <c r="D1238" s="19">
        <v>143968201</v>
      </c>
      <c r="E1238" s="19">
        <v>636</v>
      </c>
      <c r="F1238" s="19" t="s">
        <v>5438</v>
      </c>
      <c r="G1238" s="20">
        <v>244.7</v>
      </c>
    </row>
    <row r="1239" spans="1:7" s="7" customFormat="1" x14ac:dyDescent="0.3">
      <c r="A1239" s="3" t="s">
        <v>0</v>
      </c>
      <c r="B1239" s="19">
        <v>3497</v>
      </c>
      <c r="C1239" s="19" t="s">
        <v>17995</v>
      </c>
      <c r="D1239" s="19">
        <v>63323057811</v>
      </c>
      <c r="E1239" s="19">
        <v>636</v>
      </c>
      <c r="F1239" s="19" t="s">
        <v>5438</v>
      </c>
      <c r="G1239" s="20">
        <v>95.66</v>
      </c>
    </row>
    <row r="1240" spans="1:7" s="7" customFormat="1" x14ac:dyDescent="0.3">
      <c r="A1240" s="3" t="s">
        <v>0</v>
      </c>
      <c r="B1240" s="19">
        <v>3497</v>
      </c>
      <c r="C1240" s="19" t="s">
        <v>17995</v>
      </c>
      <c r="D1240" s="19">
        <v>63323057801</v>
      </c>
      <c r="E1240" s="19">
        <v>636</v>
      </c>
      <c r="F1240" s="19" t="s">
        <v>5438</v>
      </c>
      <c r="G1240" s="20">
        <v>86.01</v>
      </c>
    </row>
    <row r="1241" spans="1:7" s="7" customFormat="1" x14ac:dyDescent="0.3">
      <c r="A1241" s="3" t="s">
        <v>0</v>
      </c>
      <c r="B1241" s="19">
        <v>10130</v>
      </c>
      <c r="C1241" s="19" t="s">
        <v>18344</v>
      </c>
      <c r="D1241" s="19">
        <v>13107001401</v>
      </c>
      <c r="E1241" s="19">
        <v>637</v>
      </c>
      <c r="F1241" s="19" t="s">
        <v>17863</v>
      </c>
      <c r="G1241" s="20">
        <v>10.52</v>
      </c>
    </row>
    <row r="1242" spans="1:7" s="7" customFormat="1" x14ac:dyDescent="0.3">
      <c r="A1242" s="3" t="s">
        <v>0</v>
      </c>
      <c r="B1242" s="19">
        <v>10130</v>
      </c>
      <c r="C1242" s="19" t="s">
        <v>18344</v>
      </c>
      <c r="D1242" s="19">
        <v>55111064801</v>
      </c>
      <c r="E1242" s="19">
        <v>637</v>
      </c>
      <c r="F1242" s="19" t="s">
        <v>17863</v>
      </c>
      <c r="G1242" s="20">
        <v>9.5</v>
      </c>
    </row>
    <row r="1243" spans="1:7" s="7" customFormat="1" x14ac:dyDescent="0.3">
      <c r="A1243" s="3" t="s">
        <v>0</v>
      </c>
      <c r="B1243" s="19">
        <v>197304</v>
      </c>
      <c r="C1243" s="19" t="s">
        <v>19369</v>
      </c>
      <c r="D1243" s="19">
        <v>57894035001</v>
      </c>
      <c r="E1243" s="19">
        <v>636</v>
      </c>
      <c r="F1243" s="19" t="s">
        <v>5597</v>
      </c>
      <c r="G1243" s="20">
        <v>304.26</v>
      </c>
    </row>
    <row r="1244" spans="1:7" s="7" customFormat="1" x14ac:dyDescent="0.3">
      <c r="A1244" s="3" t="s">
        <v>0</v>
      </c>
      <c r="B1244" s="19">
        <v>10137</v>
      </c>
      <c r="C1244" s="19" t="s">
        <v>18345</v>
      </c>
      <c r="D1244" s="19">
        <v>70720095036</v>
      </c>
      <c r="E1244" s="19">
        <v>636</v>
      </c>
      <c r="F1244" s="19" t="s">
        <v>5541</v>
      </c>
      <c r="G1244" s="20">
        <v>8468.27</v>
      </c>
    </row>
    <row r="1245" spans="1:7" s="7" customFormat="1" x14ac:dyDescent="0.3">
      <c r="A1245" s="3" t="s">
        <v>0</v>
      </c>
      <c r="B1245" s="19">
        <v>16254</v>
      </c>
      <c r="C1245" s="19" t="s">
        <v>18559</v>
      </c>
      <c r="D1245" s="19">
        <v>70720095130</v>
      </c>
      <c r="E1245" s="19">
        <v>636</v>
      </c>
      <c r="F1245" s="19" t="s">
        <v>5541</v>
      </c>
      <c r="G1245" s="20">
        <v>5581.22</v>
      </c>
    </row>
    <row r="1246" spans="1:7" s="7" customFormat="1" x14ac:dyDescent="0.3">
      <c r="A1246" s="3" t="s">
        <v>0</v>
      </c>
      <c r="B1246" s="19">
        <v>172744</v>
      </c>
      <c r="C1246" s="19" t="s">
        <v>19189</v>
      </c>
      <c r="D1246" s="19">
        <v>63323031801</v>
      </c>
      <c r="E1246" s="19">
        <v>636</v>
      </c>
      <c r="F1246" s="19" t="s">
        <v>5690</v>
      </c>
      <c r="G1246" s="20">
        <v>10.99</v>
      </c>
    </row>
    <row r="1247" spans="1:7" s="7" customFormat="1" x14ac:dyDescent="0.3">
      <c r="A1247" s="3" t="s">
        <v>0</v>
      </c>
      <c r="B1247" s="19">
        <v>14720</v>
      </c>
      <c r="C1247" s="19" t="s">
        <v>18518</v>
      </c>
      <c r="D1247" s="19">
        <v>51991073520</v>
      </c>
      <c r="E1247" s="19">
        <v>637</v>
      </c>
      <c r="F1247" s="19" t="s">
        <v>17863</v>
      </c>
      <c r="G1247" s="20">
        <v>114.46</v>
      </c>
    </row>
    <row r="1248" spans="1:7" s="7" customFormat="1" x14ac:dyDescent="0.3">
      <c r="A1248" s="3" t="s">
        <v>0</v>
      </c>
      <c r="B1248" s="19">
        <v>172759</v>
      </c>
      <c r="C1248" s="19" t="s">
        <v>19190</v>
      </c>
      <c r="D1248" s="19">
        <v>143974410</v>
      </c>
      <c r="E1248" s="19">
        <v>636</v>
      </c>
      <c r="F1248" s="19" t="s">
        <v>5690</v>
      </c>
      <c r="G1248" s="20">
        <v>9.48</v>
      </c>
    </row>
    <row r="1249" spans="1:7" s="7" customFormat="1" x14ac:dyDescent="0.3">
      <c r="A1249" s="3" t="s">
        <v>0</v>
      </c>
      <c r="B1249" s="19">
        <v>12552</v>
      </c>
      <c r="C1249" s="19" t="s">
        <v>18490</v>
      </c>
      <c r="D1249" s="19">
        <v>25021078104</v>
      </c>
      <c r="E1249" s="19">
        <v>636</v>
      </c>
      <c r="F1249" s="19" t="s">
        <v>5690</v>
      </c>
      <c r="G1249" s="20">
        <v>13.9</v>
      </c>
    </row>
    <row r="1250" spans="1:7" s="7" customFormat="1" x14ac:dyDescent="0.3">
      <c r="A1250" s="3" t="s">
        <v>0</v>
      </c>
      <c r="B1250" s="19">
        <v>85466</v>
      </c>
      <c r="C1250" s="19" t="s">
        <v>18981</v>
      </c>
      <c r="D1250" s="19">
        <v>121174405</v>
      </c>
      <c r="E1250" s="19">
        <v>637</v>
      </c>
      <c r="F1250" s="19" t="s">
        <v>17863</v>
      </c>
      <c r="G1250" s="20">
        <v>10.68</v>
      </c>
    </row>
    <row r="1251" spans="1:7" s="7" customFormat="1" x14ac:dyDescent="0.3">
      <c r="A1251" s="3" t="s">
        <v>0</v>
      </c>
      <c r="B1251" s="19">
        <v>200446</v>
      </c>
      <c r="C1251" s="19" t="s">
        <v>19386</v>
      </c>
      <c r="D1251" s="19">
        <v>536116361</v>
      </c>
      <c r="E1251" s="19">
        <v>637</v>
      </c>
      <c r="F1251" s="19" t="s">
        <v>17863</v>
      </c>
      <c r="G1251" s="20">
        <v>16.38</v>
      </c>
    </row>
    <row r="1252" spans="1:7" s="7" customFormat="1" x14ac:dyDescent="0.3">
      <c r="A1252" s="3" t="s">
        <v>0</v>
      </c>
      <c r="B1252" s="19">
        <v>200446</v>
      </c>
      <c r="C1252" s="19" t="s">
        <v>19386</v>
      </c>
      <c r="D1252" s="19">
        <v>63824000815</v>
      </c>
      <c r="E1252" s="19">
        <v>637</v>
      </c>
      <c r="F1252" s="19" t="s">
        <v>17863</v>
      </c>
      <c r="G1252" s="20">
        <v>16.07</v>
      </c>
    </row>
    <row r="1253" spans="1:7" s="7" customFormat="1" x14ac:dyDescent="0.3">
      <c r="A1253" s="3" t="s">
        <v>0</v>
      </c>
      <c r="B1253" s="19">
        <v>172788</v>
      </c>
      <c r="C1253" s="19" t="s">
        <v>19191</v>
      </c>
      <c r="D1253" s="19">
        <v>49281054758</v>
      </c>
      <c r="E1253" s="19">
        <v>636</v>
      </c>
      <c r="F1253" s="19">
        <v>90648</v>
      </c>
      <c r="G1253" s="20">
        <v>496.67</v>
      </c>
    </row>
    <row r="1254" spans="1:7" s="7" customFormat="1" x14ac:dyDescent="0.3">
      <c r="A1254" s="3" t="s">
        <v>0</v>
      </c>
      <c r="B1254" s="19">
        <v>3578</v>
      </c>
      <c r="C1254" s="19" t="s">
        <v>17996</v>
      </c>
      <c r="D1254" s="19">
        <v>51079073320</v>
      </c>
      <c r="E1254" s="19">
        <v>637</v>
      </c>
      <c r="F1254" s="19" t="s">
        <v>17863</v>
      </c>
      <c r="G1254" s="20">
        <v>13.52</v>
      </c>
    </row>
    <row r="1255" spans="1:7" s="7" customFormat="1" x14ac:dyDescent="0.3">
      <c r="A1255" s="3" t="s">
        <v>0</v>
      </c>
      <c r="B1255" s="19">
        <v>3578</v>
      </c>
      <c r="C1255" s="19" t="s">
        <v>17996</v>
      </c>
      <c r="D1255" s="19">
        <v>378035101</v>
      </c>
      <c r="E1255" s="19">
        <v>637</v>
      </c>
      <c r="F1255" s="19" t="s">
        <v>17863</v>
      </c>
      <c r="G1255" s="20">
        <v>10.64</v>
      </c>
    </row>
    <row r="1256" spans="1:7" s="7" customFormat="1" x14ac:dyDescent="0.3">
      <c r="A1256" s="3" t="s">
        <v>0</v>
      </c>
      <c r="B1256" s="19">
        <v>3579</v>
      </c>
      <c r="C1256" s="19" t="s">
        <v>17997</v>
      </c>
      <c r="D1256" s="19">
        <v>378025701</v>
      </c>
      <c r="E1256" s="19">
        <v>637</v>
      </c>
      <c r="F1256" s="19" t="s">
        <v>17863</v>
      </c>
      <c r="G1256" s="20">
        <v>14.16</v>
      </c>
    </row>
    <row r="1257" spans="1:7" s="7" customFormat="1" x14ac:dyDescent="0.3">
      <c r="A1257" s="3" t="s">
        <v>0</v>
      </c>
      <c r="B1257" s="19">
        <v>3579</v>
      </c>
      <c r="C1257" s="19" t="s">
        <v>17997</v>
      </c>
      <c r="D1257" s="19">
        <v>832152011</v>
      </c>
      <c r="E1257" s="19">
        <v>637</v>
      </c>
      <c r="F1257" s="19" t="s">
        <v>17863</v>
      </c>
      <c r="G1257" s="20">
        <v>13.21</v>
      </c>
    </row>
    <row r="1258" spans="1:7" s="7" customFormat="1" x14ac:dyDescent="0.3">
      <c r="A1258" s="3" t="s">
        <v>0</v>
      </c>
      <c r="B1258" s="19">
        <v>3583</v>
      </c>
      <c r="C1258" s="19" t="s">
        <v>17998</v>
      </c>
      <c r="D1258" s="19">
        <v>60687016101</v>
      </c>
      <c r="E1258" s="19">
        <v>637</v>
      </c>
      <c r="F1258" s="19" t="s">
        <v>17863</v>
      </c>
      <c r="G1258" s="20">
        <v>25.43</v>
      </c>
    </row>
    <row r="1259" spans="1:7" s="7" customFormat="1" x14ac:dyDescent="0.3">
      <c r="A1259" s="3" t="s">
        <v>0</v>
      </c>
      <c r="B1259" s="19">
        <v>3583</v>
      </c>
      <c r="C1259" s="19" t="s">
        <v>17998</v>
      </c>
      <c r="D1259" s="19">
        <v>832154011</v>
      </c>
      <c r="E1259" s="19">
        <v>637</v>
      </c>
      <c r="F1259" s="19" t="s">
        <v>17863</v>
      </c>
      <c r="G1259" s="20">
        <v>18.829999999999998</v>
      </c>
    </row>
    <row r="1260" spans="1:7" s="7" customFormat="1" x14ac:dyDescent="0.3">
      <c r="A1260" s="3" t="s">
        <v>0</v>
      </c>
      <c r="B1260" s="19">
        <v>3583</v>
      </c>
      <c r="C1260" s="19" t="s">
        <v>17998</v>
      </c>
      <c r="D1260" s="19">
        <v>781139613</v>
      </c>
      <c r="E1260" s="19">
        <v>637</v>
      </c>
      <c r="F1260" s="19" t="s">
        <v>17863</v>
      </c>
      <c r="G1260" s="20">
        <v>11.75</v>
      </c>
    </row>
    <row r="1261" spans="1:7" s="7" customFormat="1" x14ac:dyDescent="0.3">
      <c r="A1261" s="3" t="s">
        <v>0</v>
      </c>
      <c r="B1261" s="19">
        <v>10163</v>
      </c>
      <c r="C1261" s="19" t="s">
        <v>18346</v>
      </c>
      <c r="D1261" s="19">
        <v>10147092103</v>
      </c>
      <c r="E1261" s="19">
        <v>636</v>
      </c>
      <c r="F1261" s="19" t="s">
        <v>5631</v>
      </c>
      <c r="G1261" s="20">
        <v>416.8</v>
      </c>
    </row>
    <row r="1262" spans="1:7" s="7" customFormat="1" x14ac:dyDescent="0.3">
      <c r="A1262" s="3" t="s">
        <v>0</v>
      </c>
      <c r="B1262" s="19">
        <v>3585</v>
      </c>
      <c r="C1262" s="19" t="s">
        <v>18000</v>
      </c>
      <c r="D1262" s="19">
        <v>121058104</v>
      </c>
      <c r="E1262" s="19">
        <v>637</v>
      </c>
      <c r="F1262" s="19" t="s">
        <v>17863</v>
      </c>
      <c r="G1262" s="20">
        <v>16.21</v>
      </c>
    </row>
    <row r="1263" spans="1:7" s="7" customFormat="1" x14ac:dyDescent="0.3">
      <c r="A1263" s="3" t="s">
        <v>0</v>
      </c>
      <c r="B1263" s="19">
        <v>3584</v>
      </c>
      <c r="C1263" s="19" t="s">
        <v>17999</v>
      </c>
      <c r="D1263" s="19">
        <v>10147091101</v>
      </c>
      <c r="E1263" s="19">
        <v>636</v>
      </c>
      <c r="F1263" s="19" t="s">
        <v>5466</v>
      </c>
      <c r="G1263" s="20">
        <v>206.75</v>
      </c>
    </row>
    <row r="1264" spans="1:7" s="7" customFormat="1" x14ac:dyDescent="0.3">
      <c r="A1264" s="3" t="s">
        <v>0</v>
      </c>
      <c r="B1264" s="19">
        <v>3584</v>
      </c>
      <c r="C1264" s="19" t="s">
        <v>17999</v>
      </c>
      <c r="D1264" s="19">
        <v>67457042612</v>
      </c>
      <c r="E1264" s="19">
        <v>636</v>
      </c>
      <c r="F1264" s="19" t="s">
        <v>5466</v>
      </c>
      <c r="G1264" s="20">
        <v>33.159999999999997</v>
      </c>
    </row>
    <row r="1265" spans="1:7" s="7" customFormat="1" x14ac:dyDescent="0.3">
      <c r="A1265" s="3" t="s">
        <v>0</v>
      </c>
      <c r="B1265" s="19">
        <v>3584</v>
      </c>
      <c r="C1265" s="19" t="s">
        <v>17999</v>
      </c>
      <c r="D1265" s="19">
        <v>63323047401</v>
      </c>
      <c r="E1265" s="19">
        <v>636</v>
      </c>
      <c r="F1265" s="19" t="s">
        <v>5466</v>
      </c>
      <c r="G1265" s="20">
        <v>30.5</v>
      </c>
    </row>
    <row r="1266" spans="1:7" s="7" customFormat="1" x14ac:dyDescent="0.3">
      <c r="A1266" s="3" t="s">
        <v>0</v>
      </c>
      <c r="B1266" s="19">
        <v>3584</v>
      </c>
      <c r="C1266" s="19" t="s">
        <v>17999</v>
      </c>
      <c r="D1266" s="19">
        <v>143931925</v>
      </c>
      <c r="E1266" s="19">
        <v>636</v>
      </c>
      <c r="F1266" s="19" t="s">
        <v>5466</v>
      </c>
      <c r="G1266" s="20">
        <v>13.96</v>
      </c>
    </row>
    <row r="1267" spans="1:7" s="7" customFormat="1" x14ac:dyDescent="0.3">
      <c r="A1267" s="3" t="s">
        <v>0</v>
      </c>
      <c r="B1267" s="19">
        <v>10175</v>
      </c>
      <c r="C1267" s="19" t="s">
        <v>18347</v>
      </c>
      <c r="D1267" s="19">
        <v>67457037299</v>
      </c>
      <c r="E1267" s="19">
        <v>636</v>
      </c>
      <c r="F1267" s="19" t="s">
        <v>5458</v>
      </c>
      <c r="G1267" s="20">
        <v>106.25</v>
      </c>
    </row>
    <row r="1268" spans="1:7" s="7" customFormat="1" x14ac:dyDescent="0.3">
      <c r="A1268" s="3" t="s">
        <v>0</v>
      </c>
      <c r="B1268" s="19">
        <v>10175</v>
      </c>
      <c r="C1268" s="19" t="s">
        <v>18347</v>
      </c>
      <c r="D1268" s="19">
        <v>67457094801</v>
      </c>
      <c r="E1268" s="19">
        <v>636</v>
      </c>
      <c r="F1268" s="19" t="s">
        <v>5458</v>
      </c>
      <c r="G1268" s="20">
        <v>82.75</v>
      </c>
    </row>
    <row r="1269" spans="1:7" s="7" customFormat="1" x14ac:dyDescent="0.3">
      <c r="A1269" s="3" t="s">
        <v>0</v>
      </c>
      <c r="B1269" s="19">
        <v>10175</v>
      </c>
      <c r="C1269" s="19" t="s">
        <v>18347</v>
      </c>
      <c r="D1269" s="19">
        <v>63323054001</v>
      </c>
      <c r="E1269" s="19">
        <v>636</v>
      </c>
      <c r="F1269" s="19" t="s">
        <v>5458</v>
      </c>
      <c r="G1269" s="20">
        <v>68.92</v>
      </c>
    </row>
    <row r="1270" spans="1:7" s="7" customFormat="1" x14ac:dyDescent="0.3">
      <c r="A1270" s="3" t="s">
        <v>0</v>
      </c>
      <c r="B1270" s="19">
        <v>10175</v>
      </c>
      <c r="C1270" s="19" t="s">
        <v>18347</v>
      </c>
      <c r="D1270" s="19">
        <v>71288041996</v>
      </c>
      <c r="E1270" s="19">
        <v>636</v>
      </c>
      <c r="F1270" s="19" t="s">
        <v>5458</v>
      </c>
      <c r="G1270" s="20">
        <v>30.29</v>
      </c>
    </row>
    <row r="1271" spans="1:7" s="7" customFormat="1" x14ac:dyDescent="0.3">
      <c r="A1271" s="3" t="s">
        <v>0</v>
      </c>
      <c r="B1271" s="19">
        <v>10175</v>
      </c>
      <c r="C1271" s="19" t="s">
        <v>18347</v>
      </c>
      <c r="D1271" s="19">
        <v>71288040202</v>
      </c>
      <c r="E1271" s="19">
        <v>636</v>
      </c>
      <c r="F1271" s="19" t="s">
        <v>5458</v>
      </c>
      <c r="G1271" s="20">
        <v>29.92</v>
      </c>
    </row>
    <row r="1272" spans="1:7" s="7" customFormat="1" x14ac:dyDescent="0.3">
      <c r="A1272" s="3" t="s">
        <v>0</v>
      </c>
      <c r="B1272" s="19">
        <v>10175</v>
      </c>
      <c r="C1272" s="19" t="s">
        <v>18347</v>
      </c>
      <c r="D1272" s="19">
        <v>67457095310</v>
      </c>
      <c r="E1272" s="19">
        <v>636</v>
      </c>
      <c r="F1272" s="19" t="s">
        <v>5458</v>
      </c>
      <c r="G1272" s="20">
        <v>13.19</v>
      </c>
    </row>
    <row r="1273" spans="1:7" s="7" customFormat="1" x14ac:dyDescent="0.3">
      <c r="A1273" s="3" t="s">
        <v>0</v>
      </c>
      <c r="B1273" s="19">
        <v>10175</v>
      </c>
      <c r="C1273" s="19" t="s">
        <v>18347</v>
      </c>
      <c r="D1273" s="19">
        <v>63323054011</v>
      </c>
      <c r="E1273" s="19">
        <v>636</v>
      </c>
      <c r="F1273" s="19" t="s">
        <v>5458</v>
      </c>
      <c r="G1273" s="20">
        <v>12.63</v>
      </c>
    </row>
    <row r="1274" spans="1:7" s="7" customFormat="1" x14ac:dyDescent="0.3">
      <c r="A1274" s="3" t="s">
        <v>0</v>
      </c>
      <c r="B1274" s="19">
        <v>10175</v>
      </c>
      <c r="C1274" s="19" t="s">
        <v>18347</v>
      </c>
      <c r="D1274" s="19">
        <v>71288042096</v>
      </c>
      <c r="E1274" s="19">
        <v>636</v>
      </c>
      <c r="F1274" s="19" t="s">
        <v>5458</v>
      </c>
      <c r="G1274" s="20">
        <v>9.06</v>
      </c>
    </row>
    <row r="1275" spans="1:7" s="7" customFormat="1" x14ac:dyDescent="0.3">
      <c r="A1275" s="3" t="s">
        <v>0</v>
      </c>
      <c r="B1275" s="19">
        <v>10175</v>
      </c>
      <c r="C1275" s="19" t="s">
        <v>18347</v>
      </c>
      <c r="D1275" s="19">
        <v>63323054031</v>
      </c>
      <c r="E1275" s="19">
        <v>636</v>
      </c>
      <c r="F1275" s="19" t="s">
        <v>5458</v>
      </c>
      <c r="G1275" s="20">
        <v>7.95</v>
      </c>
    </row>
    <row r="1276" spans="1:7" s="7" customFormat="1" x14ac:dyDescent="0.3">
      <c r="A1276" s="3" t="s">
        <v>0</v>
      </c>
      <c r="B1276" s="19">
        <v>10181</v>
      </c>
      <c r="C1276" s="19" t="s">
        <v>18348</v>
      </c>
      <c r="D1276" s="19">
        <v>67457094901</v>
      </c>
      <c r="E1276" s="19">
        <v>636</v>
      </c>
      <c r="F1276" s="19" t="s">
        <v>5458</v>
      </c>
      <c r="G1276" s="20">
        <v>19.22</v>
      </c>
    </row>
    <row r="1277" spans="1:7" s="7" customFormat="1" x14ac:dyDescent="0.3">
      <c r="A1277" s="3" t="s">
        <v>0</v>
      </c>
      <c r="B1277" s="19">
        <v>10181</v>
      </c>
      <c r="C1277" s="19" t="s">
        <v>18348</v>
      </c>
      <c r="D1277" s="19">
        <v>63323026201</v>
      </c>
      <c r="E1277" s="19">
        <v>636</v>
      </c>
      <c r="F1277" s="19" t="s">
        <v>5458</v>
      </c>
      <c r="G1277" s="20">
        <v>12.08</v>
      </c>
    </row>
    <row r="1278" spans="1:7" s="7" customFormat="1" x14ac:dyDescent="0.3">
      <c r="A1278" s="3" t="s">
        <v>0</v>
      </c>
      <c r="B1278" s="19">
        <v>10181</v>
      </c>
      <c r="C1278" s="19" t="s">
        <v>18348</v>
      </c>
      <c r="D1278" s="19">
        <v>71288042296</v>
      </c>
      <c r="E1278" s="19">
        <v>636</v>
      </c>
      <c r="F1278" s="19" t="s">
        <v>5458</v>
      </c>
      <c r="G1278" s="20">
        <v>10.07</v>
      </c>
    </row>
    <row r="1279" spans="1:7" s="7" customFormat="1" x14ac:dyDescent="0.3">
      <c r="A1279" s="3" t="s">
        <v>0</v>
      </c>
      <c r="B1279" s="19">
        <v>10181</v>
      </c>
      <c r="C1279" s="19" t="s">
        <v>18348</v>
      </c>
      <c r="D1279" s="19">
        <v>25021040201</v>
      </c>
      <c r="E1279" s="19">
        <v>636</v>
      </c>
      <c r="F1279" s="19" t="s">
        <v>5458</v>
      </c>
      <c r="G1279" s="20">
        <v>7.54</v>
      </c>
    </row>
    <row r="1280" spans="1:7" s="7" customFormat="1" x14ac:dyDescent="0.3">
      <c r="A1280" s="3" t="s">
        <v>0</v>
      </c>
      <c r="B1280" s="19">
        <v>10181</v>
      </c>
      <c r="C1280" s="19" t="s">
        <v>18348</v>
      </c>
      <c r="D1280" s="19">
        <v>67457038399</v>
      </c>
      <c r="E1280" s="19">
        <v>636</v>
      </c>
      <c r="F1280" s="19" t="s">
        <v>5458</v>
      </c>
      <c r="G1280" s="20">
        <v>7.32</v>
      </c>
    </row>
    <row r="1281" spans="1:7" s="7" customFormat="1" x14ac:dyDescent="0.3">
      <c r="A1281" s="3" t="s">
        <v>0</v>
      </c>
      <c r="B1281" s="19">
        <v>10181</v>
      </c>
      <c r="C1281" s="19" t="s">
        <v>18348</v>
      </c>
      <c r="D1281" s="19">
        <v>25021040210</v>
      </c>
      <c r="E1281" s="19">
        <v>636</v>
      </c>
      <c r="F1281" s="19" t="s">
        <v>5458</v>
      </c>
      <c r="G1281" s="20">
        <v>6.18</v>
      </c>
    </row>
    <row r="1282" spans="1:7" s="7" customFormat="1" x14ac:dyDescent="0.3">
      <c r="A1282" s="3" t="s">
        <v>0</v>
      </c>
      <c r="B1282" s="19">
        <v>10181</v>
      </c>
      <c r="C1282" s="19" t="s">
        <v>18348</v>
      </c>
      <c r="D1282" s="19">
        <v>63323004710</v>
      </c>
      <c r="E1282" s="19">
        <v>636</v>
      </c>
      <c r="F1282" s="19" t="s">
        <v>5458</v>
      </c>
      <c r="G1282" s="20">
        <v>6.05</v>
      </c>
    </row>
    <row r="1283" spans="1:7" s="7" customFormat="1" x14ac:dyDescent="0.3">
      <c r="A1283" s="3" t="s">
        <v>0</v>
      </c>
      <c r="B1283" s="19">
        <v>10181</v>
      </c>
      <c r="C1283" s="19" t="s">
        <v>18348</v>
      </c>
      <c r="D1283" s="19">
        <v>641040012</v>
      </c>
      <c r="E1283" s="19">
        <v>636</v>
      </c>
      <c r="F1283" s="19" t="s">
        <v>5458</v>
      </c>
      <c r="G1283" s="20">
        <v>5.55</v>
      </c>
    </row>
    <row r="1284" spans="1:7" s="7" customFormat="1" x14ac:dyDescent="0.3">
      <c r="A1284" s="3" t="s">
        <v>0</v>
      </c>
      <c r="B1284" s="19">
        <v>10181</v>
      </c>
      <c r="C1284" s="19" t="s">
        <v>18348</v>
      </c>
      <c r="D1284" s="19">
        <v>63739090128</v>
      </c>
      <c r="E1284" s="19">
        <v>636</v>
      </c>
      <c r="F1284" s="19" t="s">
        <v>5458</v>
      </c>
      <c r="G1284" s="20">
        <v>5</v>
      </c>
    </row>
    <row r="1285" spans="1:7" s="7" customFormat="1" x14ac:dyDescent="0.3">
      <c r="A1285" s="3" t="s">
        <v>0</v>
      </c>
      <c r="B1285" s="19">
        <v>15846</v>
      </c>
      <c r="C1285" s="19" t="s">
        <v>18542</v>
      </c>
      <c r="D1285" s="19">
        <v>264958720</v>
      </c>
      <c r="E1285" s="19">
        <v>636</v>
      </c>
      <c r="F1285" s="19" t="s">
        <v>5458</v>
      </c>
      <c r="G1285" s="20">
        <v>11.15</v>
      </c>
    </row>
    <row r="1286" spans="1:7" s="7" customFormat="1" x14ac:dyDescent="0.3">
      <c r="A1286" s="3" t="s">
        <v>0</v>
      </c>
      <c r="B1286" s="19">
        <v>15846</v>
      </c>
      <c r="C1286" s="19" t="s">
        <v>18542</v>
      </c>
      <c r="D1286" s="19">
        <v>409779352</v>
      </c>
      <c r="E1286" s="19">
        <v>636</v>
      </c>
      <c r="F1286" s="19" t="s">
        <v>5458</v>
      </c>
      <c r="G1286" s="20">
        <v>11.14</v>
      </c>
    </row>
    <row r="1287" spans="1:7" s="7" customFormat="1" x14ac:dyDescent="0.3">
      <c r="A1287" s="3" t="s">
        <v>0</v>
      </c>
      <c r="B1287" s="19">
        <v>15846</v>
      </c>
      <c r="C1287" s="19" t="s">
        <v>18542</v>
      </c>
      <c r="D1287" s="19">
        <v>63323052374</v>
      </c>
      <c r="E1287" s="19">
        <v>636</v>
      </c>
      <c r="F1287" s="19" t="s">
        <v>5458</v>
      </c>
      <c r="G1287" s="20">
        <v>10.39</v>
      </c>
    </row>
    <row r="1288" spans="1:7" s="7" customFormat="1" x14ac:dyDescent="0.3">
      <c r="A1288" s="3" t="s">
        <v>0</v>
      </c>
      <c r="B1288" s="19">
        <v>175314</v>
      </c>
      <c r="C1288" s="19" t="s">
        <v>19218</v>
      </c>
      <c r="D1288" s="19">
        <v>338043103</v>
      </c>
      <c r="E1288" s="19">
        <v>636</v>
      </c>
      <c r="F1288" s="19" t="s">
        <v>5458</v>
      </c>
      <c r="G1288" s="20">
        <v>121.18</v>
      </c>
    </row>
    <row r="1289" spans="1:7" s="7" customFormat="1" x14ac:dyDescent="0.3">
      <c r="A1289" s="3" t="s">
        <v>0</v>
      </c>
      <c r="B1289" s="19">
        <v>99770</v>
      </c>
      <c r="C1289" s="19" t="s">
        <v>19119</v>
      </c>
      <c r="D1289" s="19">
        <v>63323027602</v>
      </c>
      <c r="E1289" s="19">
        <v>636</v>
      </c>
      <c r="F1289" s="19" t="s">
        <v>5458</v>
      </c>
      <c r="G1289" s="20">
        <v>112.31</v>
      </c>
    </row>
    <row r="1290" spans="1:7" s="7" customFormat="1" x14ac:dyDescent="0.3">
      <c r="A1290" s="3" t="s">
        <v>0</v>
      </c>
      <c r="B1290" s="19">
        <v>100917</v>
      </c>
      <c r="C1290" s="19" t="s">
        <v>19155</v>
      </c>
      <c r="D1290" s="19">
        <v>59730420301</v>
      </c>
      <c r="E1290" s="19">
        <v>636</v>
      </c>
      <c r="F1290" s="19">
        <v>90371</v>
      </c>
      <c r="G1290" s="20">
        <v>750.25</v>
      </c>
    </row>
    <row r="1291" spans="1:7" s="7" customFormat="1" x14ac:dyDescent="0.3">
      <c r="A1291" s="3" t="s">
        <v>0</v>
      </c>
      <c r="B1291" s="19">
        <v>100910</v>
      </c>
      <c r="C1291" s="19" t="s">
        <v>19154</v>
      </c>
      <c r="D1291" s="19">
        <v>59730420201</v>
      </c>
      <c r="E1291" s="19">
        <v>636</v>
      </c>
      <c r="F1291" s="19">
        <v>90371</v>
      </c>
      <c r="G1291" s="20">
        <v>1765.5</v>
      </c>
    </row>
    <row r="1292" spans="1:7" s="7" customFormat="1" x14ac:dyDescent="0.3">
      <c r="A1292" s="3" t="s">
        <v>0</v>
      </c>
      <c r="B1292" s="19">
        <v>101266</v>
      </c>
      <c r="C1292" s="19" t="s">
        <v>19163</v>
      </c>
      <c r="D1292" s="19">
        <v>58160082043</v>
      </c>
      <c r="E1292" s="19">
        <v>636</v>
      </c>
      <c r="F1292" s="19">
        <v>90744</v>
      </c>
      <c r="G1292" s="20">
        <v>502.59</v>
      </c>
    </row>
    <row r="1293" spans="1:7" s="7" customFormat="1" x14ac:dyDescent="0.3">
      <c r="A1293" s="3" t="s">
        <v>0</v>
      </c>
      <c r="B1293" s="19">
        <v>101270</v>
      </c>
      <c r="C1293" s="19" t="s">
        <v>19164</v>
      </c>
      <c r="D1293" s="19">
        <v>58160082101</v>
      </c>
      <c r="E1293" s="19">
        <v>636</v>
      </c>
      <c r="F1293" s="19">
        <v>90746</v>
      </c>
      <c r="G1293" s="20">
        <v>1176.94</v>
      </c>
    </row>
    <row r="1294" spans="1:7" s="7" customFormat="1" x14ac:dyDescent="0.3">
      <c r="A1294" s="3" t="s">
        <v>0</v>
      </c>
      <c r="B1294" s="19">
        <v>101103</v>
      </c>
      <c r="C1294" s="19" t="s">
        <v>19160</v>
      </c>
      <c r="D1294" s="19">
        <v>58160082152</v>
      </c>
      <c r="E1294" s="19">
        <v>636</v>
      </c>
      <c r="F1294" s="19">
        <v>90746</v>
      </c>
      <c r="G1294" s="20">
        <v>1153</v>
      </c>
    </row>
    <row r="1295" spans="1:7" s="7" customFormat="1" x14ac:dyDescent="0.3">
      <c r="A1295" s="3" t="s">
        <v>0</v>
      </c>
      <c r="B1295" s="19">
        <v>200209</v>
      </c>
      <c r="C1295" s="19" t="s">
        <v>19385</v>
      </c>
      <c r="D1295" s="19">
        <v>63833038602</v>
      </c>
      <c r="E1295" s="19">
        <v>636</v>
      </c>
      <c r="F1295" s="19" t="s">
        <v>5559</v>
      </c>
      <c r="G1295" s="20">
        <v>20.3</v>
      </c>
    </row>
    <row r="1296" spans="1:7" s="7" customFormat="1" x14ac:dyDescent="0.3">
      <c r="A1296" s="3" t="s">
        <v>0</v>
      </c>
      <c r="B1296" s="19">
        <v>202849</v>
      </c>
      <c r="C1296" s="19" t="s">
        <v>19399</v>
      </c>
      <c r="D1296" s="19">
        <v>6412102</v>
      </c>
      <c r="E1296" s="19">
        <v>636</v>
      </c>
      <c r="F1296" s="19">
        <v>90651</v>
      </c>
      <c r="G1296" s="20">
        <v>2381.13</v>
      </c>
    </row>
    <row r="1297" spans="1:7" s="7" customFormat="1" x14ac:dyDescent="0.3">
      <c r="A1297" s="3" t="s">
        <v>0</v>
      </c>
      <c r="B1297" s="19">
        <v>98440</v>
      </c>
      <c r="C1297" s="19" t="s">
        <v>19090</v>
      </c>
      <c r="D1297" s="19">
        <v>24208000202</v>
      </c>
      <c r="E1297" s="19">
        <v>636</v>
      </c>
      <c r="F1297" s="19" t="s">
        <v>5664</v>
      </c>
      <c r="G1297" s="20">
        <v>20.07</v>
      </c>
    </row>
    <row r="1298" spans="1:7" s="7" customFormat="1" x14ac:dyDescent="0.3">
      <c r="A1298" s="3" t="s">
        <v>0</v>
      </c>
      <c r="B1298" s="19">
        <v>99881</v>
      </c>
      <c r="C1298" s="19" t="s">
        <v>19121</v>
      </c>
      <c r="D1298" s="19">
        <v>18657011704</v>
      </c>
      <c r="E1298" s="19">
        <v>636</v>
      </c>
      <c r="F1298" s="19" t="s">
        <v>5666</v>
      </c>
      <c r="G1298" s="20">
        <v>9.36</v>
      </c>
    </row>
    <row r="1299" spans="1:7" s="7" customFormat="1" x14ac:dyDescent="0.3">
      <c r="A1299" s="3" t="s">
        <v>0</v>
      </c>
      <c r="B1299" s="19">
        <v>99881</v>
      </c>
      <c r="C1299" s="19" t="s">
        <v>19121</v>
      </c>
      <c r="D1299" s="19">
        <v>18657011702</v>
      </c>
      <c r="E1299" s="19">
        <v>636</v>
      </c>
      <c r="F1299" s="19" t="s">
        <v>5666</v>
      </c>
      <c r="G1299" s="20">
        <v>6.81</v>
      </c>
    </row>
    <row r="1300" spans="1:7" s="7" customFormat="1" x14ac:dyDescent="0.3">
      <c r="A1300" s="3" t="s">
        <v>0</v>
      </c>
      <c r="B1300" s="19">
        <v>3698</v>
      </c>
      <c r="C1300" s="19" t="s">
        <v>18002</v>
      </c>
      <c r="D1300" s="19">
        <v>68084044711</v>
      </c>
      <c r="E1300" s="19">
        <v>637</v>
      </c>
      <c r="F1300" s="19" t="s">
        <v>17863</v>
      </c>
      <c r="G1300" s="20">
        <v>6.75</v>
      </c>
    </row>
    <row r="1301" spans="1:7" s="7" customFormat="1" x14ac:dyDescent="0.3">
      <c r="A1301" s="3" t="s">
        <v>0</v>
      </c>
      <c r="B1301" s="19">
        <v>3698</v>
      </c>
      <c r="C1301" s="19" t="s">
        <v>18002</v>
      </c>
      <c r="D1301" s="19">
        <v>904644061</v>
      </c>
      <c r="E1301" s="19">
        <v>637</v>
      </c>
      <c r="F1301" s="19" t="s">
        <v>17863</v>
      </c>
      <c r="G1301" s="20">
        <v>4.54</v>
      </c>
    </row>
    <row r="1302" spans="1:7" s="7" customFormat="1" x14ac:dyDescent="0.3">
      <c r="A1302" s="3" t="s">
        <v>0</v>
      </c>
      <c r="B1302" s="19">
        <v>3700</v>
      </c>
      <c r="C1302" s="19" t="s">
        <v>18003</v>
      </c>
      <c r="D1302" s="19">
        <v>62584073301</v>
      </c>
      <c r="E1302" s="19">
        <v>637</v>
      </c>
      <c r="F1302" s="19" t="s">
        <v>17863</v>
      </c>
      <c r="G1302" s="20">
        <v>4.84</v>
      </c>
    </row>
    <row r="1303" spans="1:7" s="7" customFormat="1" x14ac:dyDescent="0.3">
      <c r="A1303" s="3" t="s">
        <v>0</v>
      </c>
      <c r="B1303" s="19">
        <v>3700</v>
      </c>
      <c r="C1303" s="19" t="s">
        <v>18003</v>
      </c>
      <c r="D1303" s="19">
        <v>904644161</v>
      </c>
      <c r="E1303" s="19">
        <v>637</v>
      </c>
      <c r="F1303" s="19" t="s">
        <v>17863</v>
      </c>
      <c r="G1303" s="20">
        <v>4.6100000000000003</v>
      </c>
    </row>
    <row r="1304" spans="1:7" s="7" customFormat="1" x14ac:dyDescent="0.3">
      <c r="A1304" s="3" t="s">
        <v>0</v>
      </c>
      <c r="B1304" s="19">
        <v>3701</v>
      </c>
      <c r="C1304" s="19" t="s">
        <v>18004</v>
      </c>
      <c r="D1304" s="19">
        <v>62584073401</v>
      </c>
      <c r="E1304" s="19">
        <v>637</v>
      </c>
      <c r="F1304" s="19" t="s">
        <v>17863</v>
      </c>
      <c r="G1304" s="20">
        <v>5.67</v>
      </c>
    </row>
    <row r="1305" spans="1:7" s="7" customFormat="1" x14ac:dyDescent="0.3">
      <c r="A1305" s="3" t="s">
        <v>0</v>
      </c>
      <c r="B1305" s="19">
        <v>3701</v>
      </c>
      <c r="C1305" s="19" t="s">
        <v>18004</v>
      </c>
      <c r="D1305" s="19">
        <v>62584073411</v>
      </c>
      <c r="E1305" s="19">
        <v>637</v>
      </c>
      <c r="F1305" s="19" t="s">
        <v>17863</v>
      </c>
      <c r="G1305" s="20">
        <v>5.54</v>
      </c>
    </row>
    <row r="1306" spans="1:7" s="7" customFormat="1" x14ac:dyDescent="0.3">
      <c r="A1306" s="3" t="s">
        <v>0</v>
      </c>
      <c r="B1306" s="19">
        <v>3701</v>
      </c>
      <c r="C1306" s="19" t="s">
        <v>18004</v>
      </c>
      <c r="D1306" s="19">
        <v>904644261</v>
      </c>
      <c r="E1306" s="19">
        <v>637</v>
      </c>
      <c r="F1306" s="19" t="s">
        <v>17863</v>
      </c>
      <c r="G1306" s="20">
        <v>4.49</v>
      </c>
    </row>
    <row r="1307" spans="1:7" s="7" customFormat="1" x14ac:dyDescent="0.3">
      <c r="A1307" s="3" t="s">
        <v>0</v>
      </c>
      <c r="B1307" s="19">
        <v>3697</v>
      </c>
      <c r="C1307" s="19" t="s">
        <v>18001</v>
      </c>
      <c r="D1307" s="19">
        <v>17478093415</v>
      </c>
      <c r="E1307" s="19">
        <v>636</v>
      </c>
      <c r="F1307" s="19" t="s">
        <v>5732</v>
      </c>
      <c r="G1307" s="20">
        <v>212.95</v>
      </c>
    </row>
    <row r="1308" spans="1:7" s="7" customFormat="1" x14ac:dyDescent="0.3">
      <c r="A1308" s="3" t="s">
        <v>0</v>
      </c>
      <c r="B1308" s="19">
        <v>3697</v>
      </c>
      <c r="C1308" s="19" t="s">
        <v>18001</v>
      </c>
      <c r="D1308" s="19">
        <v>517090101</v>
      </c>
      <c r="E1308" s="19">
        <v>636</v>
      </c>
      <c r="F1308" s="19" t="s">
        <v>5732</v>
      </c>
      <c r="G1308" s="20">
        <v>154.36000000000001</v>
      </c>
    </row>
    <row r="1309" spans="1:7" s="7" customFormat="1" x14ac:dyDescent="0.3">
      <c r="A1309" s="3" t="s">
        <v>0</v>
      </c>
      <c r="B1309" s="19">
        <v>3697</v>
      </c>
      <c r="C1309" s="19" t="s">
        <v>18001</v>
      </c>
      <c r="D1309" s="19">
        <v>67457029101</v>
      </c>
      <c r="E1309" s="19">
        <v>636</v>
      </c>
      <c r="F1309" s="19" t="s">
        <v>5732</v>
      </c>
      <c r="G1309" s="20">
        <v>126.93</v>
      </c>
    </row>
    <row r="1310" spans="1:7" s="7" customFormat="1" x14ac:dyDescent="0.3">
      <c r="A1310" s="3" t="s">
        <v>0</v>
      </c>
      <c r="B1310" s="19">
        <v>3697</v>
      </c>
      <c r="C1310" s="19" t="s">
        <v>18001</v>
      </c>
      <c r="D1310" s="19">
        <v>63323061416</v>
      </c>
      <c r="E1310" s="19">
        <v>636</v>
      </c>
      <c r="F1310" s="19" t="s">
        <v>5732</v>
      </c>
      <c r="G1310" s="20">
        <v>66.900000000000006</v>
      </c>
    </row>
    <row r="1311" spans="1:7" s="7" customFormat="1" x14ac:dyDescent="0.3">
      <c r="A1311" s="3" t="s">
        <v>0</v>
      </c>
      <c r="B1311" s="19">
        <v>3697</v>
      </c>
      <c r="C1311" s="19" t="s">
        <v>18001</v>
      </c>
      <c r="D1311" s="19">
        <v>63323061401</v>
      </c>
      <c r="E1311" s="19">
        <v>636</v>
      </c>
      <c r="F1311" s="19" t="s">
        <v>5732</v>
      </c>
      <c r="G1311" s="20">
        <v>66.88</v>
      </c>
    </row>
    <row r="1312" spans="1:7" s="7" customFormat="1" x14ac:dyDescent="0.3">
      <c r="A1312" s="3" t="s">
        <v>0</v>
      </c>
      <c r="B1312" s="19">
        <v>3697</v>
      </c>
      <c r="C1312" s="19" t="s">
        <v>18001</v>
      </c>
      <c r="D1312" s="19">
        <v>641623125</v>
      </c>
      <c r="E1312" s="19">
        <v>636</v>
      </c>
      <c r="F1312" s="19" t="s">
        <v>5732</v>
      </c>
      <c r="G1312" s="20">
        <v>54.23</v>
      </c>
    </row>
    <row r="1313" spans="1:7" s="7" customFormat="1" x14ac:dyDescent="0.3">
      <c r="A1313" s="3" t="s">
        <v>0</v>
      </c>
      <c r="B1313" s="19">
        <v>19146</v>
      </c>
      <c r="C1313" s="19" t="s">
        <v>18598</v>
      </c>
      <c r="D1313" s="19">
        <v>51079077601</v>
      </c>
      <c r="E1313" s="19">
        <v>637</v>
      </c>
      <c r="F1313" s="19" t="s">
        <v>17863</v>
      </c>
      <c r="G1313" s="20">
        <v>7.25</v>
      </c>
    </row>
    <row r="1314" spans="1:7" s="7" customFormat="1" x14ac:dyDescent="0.3">
      <c r="A1314" s="3" t="s">
        <v>0</v>
      </c>
      <c r="B1314" s="19">
        <v>19146</v>
      </c>
      <c r="C1314" s="19" t="s">
        <v>18598</v>
      </c>
      <c r="D1314" s="19">
        <v>591034701</v>
      </c>
      <c r="E1314" s="19">
        <v>637</v>
      </c>
      <c r="F1314" s="19" t="s">
        <v>17863</v>
      </c>
      <c r="G1314" s="20">
        <v>4.45</v>
      </c>
    </row>
    <row r="1315" spans="1:7" s="7" customFormat="1" x14ac:dyDescent="0.3">
      <c r="A1315" s="3" t="s">
        <v>0</v>
      </c>
      <c r="B1315" s="19">
        <v>19146</v>
      </c>
      <c r="C1315" s="19" t="s">
        <v>18598</v>
      </c>
      <c r="D1315" s="19">
        <v>50228014601</v>
      </c>
      <c r="E1315" s="19">
        <v>637</v>
      </c>
      <c r="F1315" s="19" t="s">
        <v>17863</v>
      </c>
      <c r="G1315" s="20">
        <v>4.4400000000000004</v>
      </c>
    </row>
    <row r="1316" spans="1:7" s="7" customFormat="1" x14ac:dyDescent="0.3">
      <c r="A1316" s="3" t="s">
        <v>0</v>
      </c>
      <c r="B1316" s="19">
        <v>19146</v>
      </c>
      <c r="C1316" s="19" t="s">
        <v>18598</v>
      </c>
      <c r="D1316" s="19">
        <v>29300013001</v>
      </c>
      <c r="E1316" s="19">
        <v>637</v>
      </c>
      <c r="F1316" s="19" t="s">
        <v>17863</v>
      </c>
      <c r="G1316" s="20">
        <v>4.3099999999999996</v>
      </c>
    </row>
    <row r="1317" spans="1:7" s="7" customFormat="1" x14ac:dyDescent="0.3">
      <c r="A1317" s="3" t="s">
        <v>0</v>
      </c>
      <c r="B1317" s="19">
        <v>3720</v>
      </c>
      <c r="C1317" s="19" t="s">
        <v>18005</v>
      </c>
      <c r="D1317" s="19">
        <v>63739012810</v>
      </c>
      <c r="E1317" s="19">
        <v>637</v>
      </c>
      <c r="F1317" s="19" t="s">
        <v>17863</v>
      </c>
      <c r="G1317" s="20">
        <v>4.5</v>
      </c>
    </row>
    <row r="1318" spans="1:7" s="7" customFormat="1" x14ac:dyDescent="0.3">
      <c r="A1318" s="3" t="s">
        <v>0</v>
      </c>
      <c r="B1318" s="19">
        <v>3720</v>
      </c>
      <c r="C1318" s="19" t="s">
        <v>18005</v>
      </c>
      <c r="D1318" s="19">
        <v>68084008601</v>
      </c>
      <c r="E1318" s="19">
        <v>637</v>
      </c>
      <c r="F1318" s="19" t="s">
        <v>17863</v>
      </c>
      <c r="G1318" s="20">
        <v>4.42</v>
      </c>
    </row>
    <row r="1319" spans="1:7" s="7" customFormat="1" x14ac:dyDescent="0.3">
      <c r="A1319" s="3" t="s">
        <v>0</v>
      </c>
      <c r="B1319" s="19">
        <v>3720</v>
      </c>
      <c r="C1319" s="19" t="s">
        <v>18005</v>
      </c>
      <c r="D1319" s="19">
        <v>16729018301</v>
      </c>
      <c r="E1319" s="19">
        <v>637</v>
      </c>
      <c r="F1319" s="19" t="s">
        <v>17863</v>
      </c>
      <c r="G1319" s="20">
        <v>4.2</v>
      </c>
    </row>
    <row r="1320" spans="1:7" s="7" customFormat="1" x14ac:dyDescent="0.3">
      <c r="A1320" s="3" t="s">
        <v>0</v>
      </c>
      <c r="B1320" s="19">
        <v>28384</v>
      </c>
      <c r="C1320" s="19" t="s">
        <v>18769</v>
      </c>
      <c r="D1320" s="19">
        <v>60687041801</v>
      </c>
      <c r="E1320" s="19">
        <v>637</v>
      </c>
      <c r="F1320" s="19" t="s">
        <v>17863</v>
      </c>
      <c r="G1320" s="20">
        <v>18.79</v>
      </c>
    </row>
    <row r="1321" spans="1:7" s="7" customFormat="1" x14ac:dyDescent="0.3">
      <c r="A1321" s="3" t="s">
        <v>0</v>
      </c>
      <c r="B1321" s="19">
        <v>28384</v>
      </c>
      <c r="C1321" s="19" t="s">
        <v>18769</v>
      </c>
      <c r="D1321" s="19">
        <v>406012523</v>
      </c>
      <c r="E1321" s="19">
        <v>637</v>
      </c>
      <c r="F1321" s="19" t="s">
        <v>17863</v>
      </c>
      <c r="G1321" s="20">
        <v>18.649999999999999</v>
      </c>
    </row>
    <row r="1322" spans="1:7" s="7" customFormat="1" x14ac:dyDescent="0.3">
      <c r="A1322" s="3" t="s">
        <v>0</v>
      </c>
      <c r="B1322" s="19">
        <v>34505</v>
      </c>
      <c r="C1322" s="19" t="s">
        <v>18859</v>
      </c>
      <c r="D1322" s="19">
        <v>406012362</v>
      </c>
      <c r="E1322" s="19">
        <v>637</v>
      </c>
      <c r="F1322" s="19" t="s">
        <v>17863</v>
      </c>
      <c r="G1322" s="20">
        <v>13.14</v>
      </c>
    </row>
    <row r="1323" spans="1:7" s="7" customFormat="1" x14ac:dyDescent="0.3">
      <c r="A1323" s="3" t="s">
        <v>0</v>
      </c>
      <c r="B1323" s="19">
        <v>34505</v>
      </c>
      <c r="C1323" s="19" t="s">
        <v>18859</v>
      </c>
      <c r="D1323" s="19">
        <v>68084089501</v>
      </c>
      <c r="E1323" s="19">
        <v>637</v>
      </c>
      <c r="F1323" s="19" t="s">
        <v>17863</v>
      </c>
      <c r="G1323" s="20">
        <v>9.51</v>
      </c>
    </row>
    <row r="1324" spans="1:7" s="7" customFormat="1" x14ac:dyDescent="0.3">
      <c r="A1324" s="3" t="s">
        <v>0</v>
      </c>
      <c r="B1324" s="19">
        <v>34505</v>
      </c>
      <c r="C1324" s="19" t="s">
        <v>18859</v>
      </c>
      <c r="D1324" s="19">
        <v>904682461</v>
      </c>
      <c r="E1324" s="19">
        <v>637</v>
      </c>
      <c r="F1324" s="19" t="s">
        <v>17863</v>
      </c>
      <c r="G1324" s="20">
        <v>7.53</v>
      </c>
    </row>
    <row r="1325" spans="1:7" s="7" customFormat="1" x14ac:dyDescent="0.3">
      <c r="A1325" s="3" t="s">
        <v>0</v>
      </c>
      <c r="B1325" s="19">
        <v>34505</v>
      </c>
      <c r="C1325" s="19" t="s">
        <v>18859</v>
      </c>
      <c r="D1325" s="19">
        <v>68084089511</v>
      </c>
      <c r="E1325" s="19">
        <v>637</v>
      </c>
      <c r="F1325" s="19" t="s">
        <v>17863</v>
      </c>
      <c r="G1325" s="20">
        <v>4.26</v>
      </c>
    </row>
    <row r="1326" spans="1:7" s="7" customFormat="1" x14ac:dyDescent="0.3">
      <c r="A1326" s="3" t="s">
        <v>0</v>
      </c>
      <c r="B1326" s="19">
        <v>34544</v>
      </c>
      <c r="C1326" s="19" t="s">
        <v>18863</v>
      </c>
      <c r="D1326" s="19">
        <v>68084086311</v>
      </c>
      <c r="E1326" s="19">
        <v>637</v>
      </c>
      <c r="F1326" s="19" t="s">
        <v>17863</v>
      </c>
      <c r="G1326" s="20">
        <v>15.22</v>
      </c>
    </row>
    <row r="1327" spans="1:7" s="7" customFormat="1" x14ac:dyDescent="0.3">
      <c r="A1327" s="3" t="s">
        <v>0</v>
      </c>
      <c r="B1327" s="19">
        <v>34544</v>
      </c>
      <c r="C1327" s="19" t="s">
        <v>18863</v>
      </c>
      <c r="D1327" s="19">
        <v>60687040701</v>
      </c>
      <c r="E1327" s="19">
        <v>637</v>
      </c>
      <c r="F1327" s="19" t="s">
        <v>17863</v>
      </c>
      <c r="G1327" s="20">
        <v>15.11</v>
      </c>
    </row>
    <row r="1328" spans="1:7" s="7" customFormat="1" x14ac:dyDescent="0.3">
      <c r="A1328" s="3" t="s">
        <v>0</v>
      </c>
      <c r="B1328" s="19">
        <v>37848</v>
      </c>
      <c r="C1328" s="19" t="s">
        <v>18901</v>
      </c>
      <c r="D1328" s="19">
        <v>121231640</v>
      </c>
      <c r="E1328" s="19">
        <v>637</v>
      </c>
      <c r="F1328" s="19" t="s">
        <v>17863</v>
      </c>
      <c r="G1328" s="20">
        <v>217.43</v>
      </c>
    </row>
    <row r="1329" spans="1:7" s="7" customFormat="1" x14ac:dyDescent="0.3">
      <c r="A1329" s="3" t="s">
        <v>0</v>
      </c>
      <c r="B1329" s="19">
        <v>37848</v>
      </c>
      <c r="C1329" s="19" t="s">
        <v>18901</v>
      </c>
      <c r="D1329" s="19">
        <v>66689002350</v>
      </c>
      <c r="E1329" s="19">
        <v>637</v>
      </c>
      <c r="F1329" s="19" t="s">
        <v>17863</v>
      </c>
      <c r="G1329" s="20">
        <v>132.06</v>
      </c>
    </row>
    <row r="1330" spans="1:7" s="7" customFormat="1" x14ac:dyDescent="0.3">
      <c r="A1330" s="3" t="s">
        <v>0</v>
      </c>
      <c r="B1330" s="19">
        <v>233459</v>
      </c>
      <c r="C1330" s="19" t="s">
        <v>19525</v>
      </c>
      <c r="D1330" s="19">
        <v>121481105</v>
      </c>
      <c r="E1330" s="19">
        <v>637</v>
      </c>
      <c r="F1330" s="19" t="s">
        <v>17863</v>
      </c>
      <c r="G1330" s="20">
        <v>127.25</v>
      </c>
    </row>
    <row r="1331" spans="1:7" s="7" customFormat="1" x14ac:dyDescent="0.3">
      <c r="A1331" s="3" t="s">
        <v>0</v>
      </c>
      <c r="B1331" s="19">
        <v>3725</v>
      </c>
      <c r="C1331" s="19" t="s">
        <v>18006</v>
      </c>
      <c r="D1331" s="19">
        <v>51672201002</v>
      </c>
      <c r="E1331" s="19">
        <v>637</v>
      </c>
      <c r="F1331" s="19" t="s">
        <v>17863</v>
      </c>
      <c r="G1331" s="20">
        <v>76.75</v>
      </c>
    </row>
    <row r="1332" spans="1:7" s="7" customFormat="1" x14ac:dyDescent="0.3">
      <c r="A1332" s="3" t="s">
        <v>0</v>
      </c>
      <c r="B1332" s="19">
        <v>3726</v>
      </c>
      <c r="C1332" s="19" t="s">
        <v>18007</v>
      </c>
      <c r="D1332" s="19">
        <v>45802043803</v>
      </c>
      <c r="E1332" s="19">
        <v>637</v>
      </c>
      <c r="F1332" s="19" t="s">
        <v>17863</v>
      </c>
      <c r="G1332" s="20">
        <v>10.96</v>
      </c>
    </row>
    <row r="1333" spans="1:7" s="7" customFormat="1" x14ac:dyDescent="0.3">
      <c r="A1333" s="3" t="s">
        <v>0</v>
      </c>
      <c r="B1333" s="19">
        <v>3728</v>
      </c>
      <c r="C1333" s="19" t="s">
        <v>18009</v>
      </c>
      <c r="D1333" s="19">
        <v>63736033942</v>
      </c>
      <c r="E1333" s="19">
        <v>637</v>
      </c>
      <c r="F1333" s="19" t="s">
        <v>17863</v>
      </c>
      <c r="G1333" s="20">
        <v>48.07</v>
      </c>
    </row>
    <row r="1334" spans="1:7" s="7" customFormat="1" x14ac:dyDescent="0.3">
      <c r="A1334" s="3" t="s">
        <v>0</v>
      </c>
      <c r="B1334" s="19">
        <v>3731</v>
      </c>
      <c r="C1334" s="19" t="s">
        <v>18011</v>
      </c>
      <c r="D1334" s="19">
        <v>41167000393</v>
      </c>
      <c r="E1334" s="19">
        <v>637</v>
      </c>
      <c r="F1334" s="19" t="s">
        <v>17863</v>
      </c>
      <c r="G1334" s="20">
        <v>144.25</v>
      </c>
    </row>
    <row r="1335" spans="1:7" s="7" customFormat="1" x14ac:dyDescent="0.3">
      <c r="A1335" s="3" t="s">
        <v>0</v>
      </c>
      <c r="B1335" s="19">
        <v>3731</v>
      </c>
      <c r="C1335" s="19" t="s">
        <v>18011</v>
      </c>
      <c r="D1335" s="19">
        <v>24385027603</v>
      </c>
      <c r="E1335" s="19">
        <v>637</v>
      </c>
      <c r="F1335" s="19" t="s">
        <v>17863</v>
      </c>
      <c r="G1335" s="20">
        <v>49.42</v>
      </c>
    </row>
    <row r="1336" spans="1:7" s="7" customFormat="1" x14ac:dyDescent="0.3">
      <c r="A1336" s="3" t="s">
        <v>0</v>
      </c>
      <c r="B1336" s="19">
        <v>3727</v>
      </c>
      <c r="C1336" s="19" t="s">
        <v>18008</v>
      </c>
      <c r="D1336" s="19">
        <v>168008031</v>
      </c>
      <c r="E1336" s="19">
        <v>637</v>
      </c>
      <c r="F1336" s="19" t="s">
        <v>17863</v>
      </c>
      <c r="G1336" s="20">
        <v>97.56</v>
      </c>
    </row>
    <row r="1337" spans="1:7" s="7" customFormat="1" x14ac:dyDescent="0.3">
      <c r="A1337" s="3" t="s">
        <v>0</v>
      </c>
      <c r="B1337" s="19">
        <v>3727</v>
      </c>
      <c r="C1337" s="19" t="s">
        <v>18008</v>
      </c>
      <c r="D1337" s="19">
        <v>45802000403</v>
      </c>
      <c r="E1337" s="19">
        <v>637</v>
      </c>
      <c r="F1337" s="19" t="s">
        <v>17863</v>
      </c>
      <c r="G1337" s="20">
        <v>80.739999999999995</v>
      </c>
    </row>
    <row r="1338" spans="1:7" s="7" customFormat="1" x14ac:dyDescent="0.3">
      <c r="A1338" s="3" t="s">
        <v>0</v>
      </c>
      <c r="B1338" s="19">
        <v>3727</v>
      </c>
      <c r="C1338" s="19" t="s">
        <v>18008</v>
      </c>
      <c r="D1338" s="19">
        <v>51672300302</v>
      </c>
      <c r="E1338" s="19">
        <v>637</v>
      </c>
      <c r="F1338" s="19" t="s">
        <v>17863</v>
      </c>
      <c r="G1338" s="20">
        <v>4.5</v>
      </c>
    </row>
    <row r="1339" spans="1:7" s="7" customFormat="1" x14ac:dyDescent="0.3">
      <c r="A1339" s="3" t="s">
        <v>0</v>
      </c>
      <c r="B1339" s="19">
        <v>3729</v>
      </c>
      <c r="C1339" s="19" t="s">
        <v>18010</v>
      </c>
      <c r="D1339" s="19">
        <v>45802093716</v>
      </c>
      <c r="E1339" s="19">
        <v>637</v>
      </c>
      <c r="F1339" s="19" t="s">
        <v>17863</v>
      </c>
      <c r="G1339" s="20">
        <v>223.38</v>
      </c>
    </row>
    <row r="1340" spans="1:7" s="7" customFormat="1" x14ac:dyDescent="0.3">
      <c r="A1340" s="3" t="s">
        <v>0</v>
      </c>
      <c r="B1340" s="19">
        <v>3732</v>
      </c>
      <c r="C1340" s="19" t="s">
        <v>18012</v>
      </c>
      <c r="D1340" s="19">
        <v>168014630</v>
      </c>
      <c r="E1340" s="19">
        <v>637</v>
      </c>
      <c r="F1340" s="19" t="s">
        <v>17863</v>
      </c>
      <c r="G1340" s="20">
        <v>111.5</v>
      </c>
    </row>
    <row r="1341" spans="1:7" s="7" customFormat="1" x14ac:dyDescent="0.3">
      <c r="A1341" s="3" t="s">
        <v>0</v>
      </c>
      <c r="B1341" s="19">
        <v>10209</v>
      </c>
      <c r="C1341" s="19" t="s">
        <v>18349</v>
      </c>
      <c r="D1341" s="19">
        <v>9001201</v>
      </c>
      <c r="E1341" s="19">
        <v>637</v>
      </c>
      <c r="F1341" s="19" t="s">
        <v>17863</v>
      </c>
      <c r="G1341" s="20">
        <v>46.07</v>
      </c>
    </row>
    <row r="1342" spans="1:7" s="7" customFormat="1" x14ac:dyDescent="0.3">
      <c r="A1342" s="3" t="s">
        <v>0</v>
      </c>
      <c r="B1342" s="19">
        <v>10209</v>
      </c>
      <c r="C1342" s="19" t="s">
        <v>18349</v>
      </c>
      <c r="D1342" s="19">
        <v>59762007301</v>
      </c>
      <c r="E1342" s="19">
        <v>637</v>
      </c>
      <c r="F1342" s="19" t="s">
        <v>17863</v>
      </c>
      <c r="G1342" s="20">
        <v>6.89</v>
      </c>
    </row>
    <row r="1343" spans="1:7" s="7" customFormat="1" x14ac:dyDescent="0.3">
      <c r="A1343" s="3" t="s">
        <v>0</v>
      </c>
      <c r="B1343" s="19">
        <v>10209</v>
      </c>
      <c r="C1343" s="19" t="s">
        <v>18349</v>
      </c>
      <c r="D1343" s="19">
        <v>42543014050</v>
      </c>
      <c r="E1343" s="19">
        <v>637</v>
      </c>
      <c r="F1343" s="19" t="s">
        <v>17863</v>
      </c>
      <c r="G1343" s="20">
        <v>6.58</v>
      </c>
    </row>
    <row r="1344" spans="1:7" s="7" customFormat="1" x14ac:dyDescent="0.3">
      <c r="A1344" s="3" t="s">
        <v>0</v>
      </c>
      <c r="B1344" s="19">
        <v>3733</v>
      </c>
      <c r="C1344" s="19" t="s">
        <v>18013</v>
      </c>
      <c r="D1344" s="19">
        <v>9003101</v>
      </c>
      <c r="E1344" s="19">
        <v>637</v>
      </c>
      <c r="F1344" s="19" t="s">
        <v>17863</v>
      </c>
      <c r="G1344" s="20">
        <v>77.540000000000006</v>
      </c>
    </row>
    <row r="1345" spans="1:7" s="7" customFormat="1" x14ac:dyDescent="0.3">
      <c r="A1345" s="3" t="s">
        <v>0</v>
      </c>
      <c r="B1345" s="19">
        <v>3733</v>
      </c>
      <c r="C1345" s="19" t="s">
        <v>18013</v>
      </c>
      <c r="D1345" s="19">
        <v>60687051101</v>
      </c>
      <c r="E1345" s="19">
        <v>637</v>
      </c>
      <c r="F1345" s="19" t="s">
        <v>17863</v>
      </c>
      <c r="G1345" s="20">
        <v>56.05</v>
      </c>
    </row>
    <row r="1346" spans="1:7" s="7" customFormat="1" x14ac:dyDescent="0.3">
      <c r="A1346" s="3" t="s">
        <v>0</v>
      </c>
      <c r="B1346" s="19">
        <v>3733</v>
      </c>
      <c r="C1346" s="19" t="s">
        <v>18013</v>
      </c>
      <c r="D1346" s="19">
        <v>64380097106</v>
      </c>
      <c r="E1346" s="19">
        <v>637</v>
      </c>
      <c r="F1346" s="19" t="s">
        <v>17863</v>
      </c>
      <c r="G1346" s="20">
        <v>31.49</v>
      </c>
    </row>
    <row r="1347" spans="1:7" s="7" customFormat="1" x14ac:dyDescent="0.3">
      <c r="A1347" s="3" t="s">
        <v>0</v>
      </c>
      <c r="B1347" s="19">
        <v>3733</v>
      </c>
      <c r="C1347" s="19" t="s">
        <v>18013</v>
      </c>
      <c r="D1347" s="19">
        <v>115169701</v>
      </c>
      <c r="E1347" s="19">
        <v>637</v>
      </c>
      <c r="F1347" s="19" t="s">
        <v>17863</v>
      </c>
      <c r="G1347" s="20">
        <v>13.13</v>
      </c>
    </row>
    <row r="1348" spans="1:7" s="7" customFormat="1" x14ac:dyDescent="0.3">
      <c r="A1348" s="3" t="s">
        <v>0</v>
      </c>
      <c r="B1348" s="19">
        <v>3733</v>
      </c>
      <c r="C1348" s="19" t="s">
        <v>18013</v>
      </c>
      <c r="D1348" s="19">
        <v>59762007401</v>
      </c>
      <c r="E1348" s="19">
        <v>637</v>
      </c>
      <c r="F1348" s="19" t="s">
        <v>17863</v>
      </c>
      <c r="G1348" s="20">
        <v>11.8</v>
      </c>
    </row>
    <row r="1349" spans="1:7" s="7" customFormat="1" x14ac:dyDescent="0.3">
      <c r="A1349" s="3" t="s">
        <v>0</v>
      </c>
      <c r="B1349" s="19">
        <v>3733</v>
      </c>
      <c r="C1349" s="19" t="s">
        <v>18013</v>
      </c>
      <c r="D1349" s="19">
        <v>42543014101</v>
      </c>
      <c r="E1349" s="19">
        <v>637</v>
      </c>
      <c r="F1349" s="19" t="s">
        <v>17863</v>
      </c>
      <c r="G1349" s="20">
        <v>11.27</v>
      </c>
    </row>
    <row r="1350" spans="1:7" s="7" customFormat="1" x14ac:dyDescent="0.3">
      <c r="A1350" s="3" t="s">
        <v>0</v>
      </c>
      <c r="B1350" s="19">
        <v>10210</v>
      </c>
      <c r="C1350" s="19" t="s">
        <v>18350</v>
      </c>
      <c r="D1350" s="19">
        <v>574202007</v>
      </c>
      <c r="E1350" s="19">
        <v>637</v>
      </c>
      <c r="F1350" s="19" t="s">
        <v>17863</v>
      </c>
      <c r="G1350" s="20">
        <v>330.5</v>
      </c>
    </row>
    <row r="1351" spans="1:7" s="7" customFormat="1" x14ac:dyDescent="0.3">
      <c r="A1351" s="3" t="s">
        <v>0</v>
      </c>
      <c r="B1351" s="19">
        <v>19732</v>
      </c>
      <c r="C1351" s="19" t="s">
        <v>18608</v>
      </c>
      <c r="D1351" s="19">
        <v>37683015</v>
      </c>
      <c r="E1351" s="19">
        <v>637</v>
      </c>
      <c r="F1351" s="19" t="s">
        <v>17863</v>
      </c>
      <c r="G1351" s="20">
        <v>4033.39</v>
      </c>
    </row>
    <row r="1352" spans="1:7" s="7" customFormat="1" x14ac:dyDescent="0.3">
      <c r="A1352" s="3" t="s">
        <v>0</v>
      </c>
      <c r="B1352" s="19">
        <v>3738</v>
      </c>
      <c r="C1352" s="19" t="s">
        <v>18014</v>
      </c>
      <c r="D1352" s="19">
        <v>42494030124</v>
      </c>
      <c r="E1352" s="19">
        <v>637</v>
      </c>
      <c r="F1352" s="19" t="s">
        <v>17863</v>
      </c>
      <c r="G1352" s="20">
        <v>106.47</v>
      </c>
    </row>
    <row r="1353" spans="1:7" s="7" customFormat="1" x14ac:dyDescent="0.3">
      <c r="A1353" s="3" t="s">
        <v>0</v>
      </c>
      <c r="B1353" s="19">
        <v>3738</v>
      </c>
      <c r="C1353" s="19" t="s">
        <v>18014</v>
      </c>
      <c r="D1353" s="19">
        <v>713050306</v>
      </c>
      <c r="E1353" s="19">
        <v>637</v>
      </c>
      <c r="F1353" s="19" t="s">
        <v>17863</v>
      </c>
      <c r="G1353" s="20">
        <v>102.09</v>
      </c>
    </row>
    <row r="1354" spans="1:7" s="7" customFormat="1" x14ac:dyDescent="0.3">
      <c r="A1354" s="3" t="s">
        <v>0</v>
      </c>
      <c r="B1354" s="19">
        <v>183090</v>
      </c>
      <c r="C1354" s="19" t="s">
        <v>19285</v>
      </c>
      <c r="D1354" s="19">
        <v>9001104</v>
      </c>
      <c r="E1354" s="19">
        <v>636</v>
      </c>
      <c r="F1354" s="19" t="s">
        <v>5719</v>
      </c>
      <c r="G1354" s="20">
        <v>314.63</v>
      </c>
    </row>
    <row r="1355" spans="1:7" s="7" customFormat="1" x14ac:dyDescent="0.3">
      <c r="A1355" s="3" t="s">
        <v>0</v>
      </c>
      <c r="B1355" s="19">
        <v>3743</v>
      </c>
      <c r="C1355" s="19" t="s">
        <v>18015</v>
      </c>
      <c r="D1355" s="19">
        <v>9082501</v>
      </c>
      <c r="E1355" s="19">
        <v>636</v>
      </c>
      <c r="F1355" s="19" t="s">
        <v>5719</v>
      </c>
      <c r="G1355" s="20">
        <v>257.08</v>
      </c>
    </row>
    <row r="1356" spans="1:7" s="7" customFormat="1" x14ac:dyDescent="0.3">
      <c r="A1356" s="3" t="s">
        <v>0</v>
      </c>
      <c r="B1356" s="19">
        <v>24385</v>
      </c>
      <c r="C1356" s="19" t="s">
        <v>18677</v>
      </c>
      <c r="D1356" s="19">
        <v>50383090110</v>
      </c>
      <c r="E1356" s="19">
        <v>637</v>
      </c>
      <c r="F1356" s="19" t="s">
        <v>17863</v>
      </c>
      <c r="G1356" s="20">
        <v>1649</v>
      </c>
    </row>
    <row r="1357" spans="1:7" s="7" customFormat="1" x14ac:dyDescent="0.3">
      <c r="A1357" s="3" t="s">
        <v>0</v>
      </c>
      <c r="B1357" s="19">
        <v>24385</v>
      </c>
      <c r="C1357" s="19" t="s">
        <v>18677</v>
      </c>
      <c r="D1357" s="19">
        <v>51672300701</v>
      </c>
      <c r="E1357" s="19">
        <v>637</v>
      </c>
      <c r="F1357" s="19" t="s">
        <v>17863</v>
      </c>
      <c r="G1357" s="20">
        <v>1526.75</v>
      </c>
    </row>
    <row r="1358" spans="1:7" s="7" customFormat="1" x14ac:dyDescent="0.3">
      <c r="A1358" s="3" t="s">
        <v>0</v>
      </c>
      <c r="B1358" s="19">
        <v>14190</v>
      </c>
      <c r="C1358" s="19" t="s">
        <v>18509</v>
      </c>
      <c r="D1358" s="19">
        <v>904762331</v>
      </c>
      <c r="E1358" s="19">
        <v>637</v>
      </c>
      <c r="F1358" s="19" t="s">
        <v>17863</v>
      </c>
      <c r="G1358" s="20">
        <v>12.25</v>
      </c>
    </row>
    <row r="1359" spans="1:7" s="7" customFormat="1" x14ac:dyDescent="0.3">
      <c r="A1359" s="3" t="s">
        <v>0</v>
      </c>
      <c r="B1359" s="19">
        <v>28849</v>
      </c>
      <c r="C1359" s="19" t="s">
        <v>18783</v>
      </c>
      <c r="D1359" s="19">
        <v>37682210</v>
      </c>
      <c r="E1359" s="19">
        <v>637</v>
      </c>
      <c r="F1359" s="19" t="s">
        <v>17863</v>
      </c>
      <c r="G1359" s="20">
        <v>1555.53</v>
      </c>
    </row>
    <row r="1360" spans="1:7" s="7" customFormat="1" x14ac:dyDescent="0.3">
      <c r="A1360" s="3" t="s">
        <v>0</v>
      </c>
      <c r="B1360" s="19">
        <v>91613</v>
      </c>
      <c r="C1360" s="19" t="s">
        <v>19038</v>
      </c>
      <c r="D1360" s="19">
        <v>409128310</v>
      </c>
      <c r="E1360" s="19">
        <v>636</v>
      </c>
      <c r="F1360" s="19" t="s">
        <v>5447</v>
      </c>
      <c r="G1360" s="20">
        <v>72.81</v>
      </c>
    </row>
    <row r="1361" spans="1:7" s="7" customFormat="1" x14ac:dyDescent="0.3">
      <c r="A1361" s="3" t="s">
        <v>0</v>
      </c>
      <c r="B1361" s="19">
        <v>91613</v>
      </c>
      <c r="C1361" s="19" t="s">
        <v>19038</v>
      </c>
      <c r="D1361" s="19">
        <v>409128331</v>
      </c>
      <c r="E1361" s="19">
        <v>636</v>
      </c>
      <c r="F1361" s="19" t="s">
        <v>5447</v>
      </c>
      <c r="G1361" s="20">
        <v>51.56</v>
      </c>
    </row>
    <row r="1362" spans="1:7" s="7" customFormat="1" x14ac:dyDescent="0.3">
      <c r="A1362" s="3" t="s">
        <v>0</v>
      </c>
      <c r="B1362" s="19">
        <v>10225</v>
      </c>
      <c r="C1362" s="19" t="s">
        <v>18351</v>
      </c>
      <c r="D1362" s="19">
        <v>59011045101</v>
      </c>
      <c r="E1362" s="19">
        <v>637</v>
      </c>
      <c r="F1362" s="19" t="s">
        <v>17863</v>
      </c>
      <c r="G1362" s="20">
        <v>35.840000000000003</v>
      </c>
    </row>
    <row r="1363" spans="1:7" s="7" customFormat="1" x14ac:dyDescent="0.3">
      <c r="A1363" s="3" t="s">
        <v>0</v>
      </c>
      <c r="B1363" s="19">
        <v>10225</v>
      </c>
      <c r="C1363" s="19" t="s">
        <v>18351</v>
      </c>
      <c r="D1363" s="19">
        <v>100222</v>
      </c>
      <c r="E1363" s="19">
        <v>637</v>
      </c>
      <c r="F1363" s="19" t="s">
        <v>17863</v>
      </c>
      <c r="G1363" s="20">
        <v>28.43</v>
      </c>
    </row>
    <row r="1364" spans="1:7" s="7" customFormat="1" x14ac:dyDescent="0.3">
      <c r="A1364" s="3" t="s">
        <v>0</v>
      </c>
      <c r="B1364" s="19">
        <v>3760</v>
      </c>
      <c r="C1364" s="19" t="s">
        <v>18017</v>
      </c>
      <c r="D1364" s="19">
        <v>68084042301</v>
      </c>
      <c r="E1364" s="19">
        <v>637</v>
      </c>
      <c r="F1364" s="19" t="s">
        <v>17863</v>
      </c>
      <c r="G1364" s="20">
        <v>7.18</v>
      </c>
    </row>
    <row r="1365" spans="1:7" s="7" customFormat="1" x14ac:dyDescent="0.3">
      <c r="A1365" s="3" t="s">
        <v>0</v>
      </c>
      <c r="B1365" s="19">
        <v>3760</v>
      </c>
      <c r="C1365" s="19" t="s">
        <v>18017</v>
      </c>
      <c r="D1365" s="19">
        <v>42858030125</v>
      </c>
      <c r="E1365" s="19">
        <v>637</v>
      </c>
      <c r="F1365" s="19" t="s">
        <v>17863</v>
      </c>
      <c r="G1365" s="20">
        <v>6.48</v>
      </c>
    </row>
    <row r="1366" spans="1:7" s="7" customFormat="1" x14ac:dyDescent="0.3">
      <c r="A1366" s="3" t="s">
        <v>0</v>
      </c>
      <c r="B1366" s="19">
        <v>3760</v>
      </c>
      <c r="C1366" s="19" t="s">
        <v>18017</v>
      </c>
      <c r="D1366" s="19">
        <v>527135301</v>
      </c>
      <c r="E1366" s="19">
        <v>637</v>
      </c>
      <c r="F1366" s="19" t="s">
        <v>17863</v>
      </c>
      <c r="G1366" s="20">
        <v>6.41</v>
      </c>
    </row>
    <row r="1367" spans="1:7" s="7" customFormat="1" x14ac:dyDescent="0.3">
      <c r="A1367" s="3" t="s">
        <v>0</v>
      </c>
      <c r="B1367" s="19">
        <v>3760</v>
      </c>
      <c r="C1367" s="19" t="s">
        <v>18017</v>
      </c>
      <c r="D1367" s="19">
        <v>406324301</v>
      </c>
      <c r="E1367" s="19">
        <v>637</v>
      </c>
      <c r="F1367" s="19" t="s">
        <v>17863</v>
      </c>
      <c r="G1367" s="20">
        <v>3.38</v>
      </c>
    </row>
    <row r="1368" spans="1:7" s="7" customFormat="1" x14ac:dyDescent="0.3">
      <c r="A1368" s="3" t="s">
        <v>0</v>
      </c>
      <c r="B1368" s="19">
        <v>90196</v>
      </c>
      <c r="C1368" s="19" t="s">
        <v>19024</v>
      </c>
      <c r="D1368" s="19">
        <v>409131230</v>
      </c>
      <c r="E1368" s="19">
        <v>636</v>
      </c>
      <c r="F1368" s="19" t="s">
        <v>5447</v>
      </c>
      <c r="G1368" s="20">
        <v>50.92</v>
      </c>
    </row>
    <row r="1369" spans="1:7" s="7" customFormat="1" x14ac:dyDescent="0.3">
      <c r="A1369" s="3" t="s">
        <v>0</v>
      </c>
      <c r="B1369" s="19">
        <v>3761</v>
      </c>
      <c r="C1369" s="19" t="s">
        <v>18018</v>
      </c>
      <c r="D1369" s="19">
        <v>68084047201</v>
      </c>
      <c r="E1369" s="19">
        <v>637</v>
      </c>
      <c r="F1369" s="19" t="s">
        <v>17863</v>
      </c>
      <c r="G1369" s="20">
        <v>8.35</v>
      </c>
    </row>
    <row r="1370" spans="1:7" s="7" customFormat="1" x14ac:dyDescent="0.3">
      <c r="A1370" s="3" t="s">
        <v>0</v>
      </c>
      <c r="B1370" s="19">
        <v>3761</v>
      </c>
      <c r="C1370" s="19" t="s">
        <v>18018</v>
      </c>
      <c r="D1370" s="19">
        <v>54026425</v>
      </c>
      <c r="E1370" s="19">
        <v>637</v>
      </c>
      <c r="F1370" s="19" t="s">
        <v>17863</v>
      </c>
      <c r="G1370" s="20">
        <v>7.49</v>
      </c>
    </row>
    <row r="1371" spans="1:7" s="7" customFormat="1" x14ac:dyDescent="0.3">
      <c r="A1371" s="3" t="s">
        <v>0</v>
      </c>
      <c r="B1371" s="19">
        <v>3761</v>
      </c>
      <c r="C1371" s="19" t="s">
        <v>18018</v>
      </c>
      <c r="D1371" s="19">
        <v>42858030225</v>
      </c>
      <c r="E1371" s="19">
        <v>637</v>
      </c>
      <c r="F1371" s="19" t="s">
        <v>17863</v>
      </c>
      <c r="G1371" s="20">
        <v>6.9</v>
      </c>
    </row>
    <row r="1372" spans="1:7" s="7" customFormat="1" x14ac:dyDescent="0.3">
      <c r="A1372" s="3" t="s">
        <v>0</v>
      </c>
      <c r="B1372" s="19">
        <v>3757</v>
      </c>
      <c r="C1372" s="19" t="s">
        <v>18016</v>
      </c>
      <c r="D1372" s="19">
        <v>63323085225</v>
      </c>
      <c r="E1372" s="19">
        <v>636</v>
      </c>
      <c r="F1372" s="19" t="s">
        <v>5447</v>
      </c>
      <c r="G1372" s="20">
        <v>53.92</v>
      </c>
    </row>
    <row r="1373" spans="1:7" s="7" customFormat="1" x14ac:dyDescent="0.3">
      <c r="A1373" s="3" t="s">
        <v>0</v>
      </c>
      <c r="B1373" s="19">
        <v>101697</v>
      </c>
      <c r="C1373" s="19" t="s">
        <v>19171</v>
      </c>
      <c r="D1373" s="19">
        <v>76045000911</v>
      </c>
      <c r="E1373" s="19">
        <v>636</v>
      </c>
      <c r="F1373" s="19" t="s">
        <v>5447</v>
      </c>
      <c r="G1373" s="20">
        <v>39.130000000000003</v>
      </c>
    </row>
    <row r="1374" spans="1:7" s="7" customFormat="1" x14ac:dyDescent="0.3">
      <c r="A1374" s="3" t="s">
        <v>0</v>
      </c>
      <c r="B1374" s="19">
        <v>101697</v>
      </c>
      <c r="C1374" s="19" t="s">
        <v>19171</v>
      </c>
      <c r="D1374" s="19">
        <v>76045000910</v>
      </c>
      <c r="E1374" s="19">
        <v>636</v>
      </c>
      <c r="F1374" s="19" t="s">
        <v>5447</v>
      </c>
      <c r="G1374" s="20">
        <v>25</v>
      </c>
    </row>
    <row r="1375" spans="1:7" s="7" customFormat="1" x14ac:dyDescent="0.3">
      <c r="A1375" s="3" t="s">
        <v>0</v>
      </c>
      <c r="B1375" s="19">
        <v>212352</v>
      </c>
      <c r="C1375" s="19" t="s">
        <v>19453</v>
      </c>
      <c r="D1375" s="19">
        <v>76045000906</v>
      </c>
      <c r="E1375" s="19">
        <v>636</v>
      </c>
      <c r="F1375" s="19" t="s">
        <v>5447</v>
      </c>
      <c r="G1375" s="20">
        <v>98.24</v>
      </c>
    </row>
    <row r="1376" spans="1:7" s="7" customFormat="1" x14ac:dyDescent="0.3">
      <c r="A1376" s="3" t="s">
        <v>0</v>
      </c>
      <c r="B1376" s="19">
        <v>41237</v>
      </c>
      <c r="C1376" s="19" t="s">
        <v>18929</v>
      </c>
      <c r="D1376" s="19">
        <v>409263405</v>
      </c>
      <c r="E1376" s="19">
        <v>636</v>
      </c>
      <c r="F1376" s="19" t="s">
        <v>5447</v>
      </c>
      <c r="G1376" s="20">
        <v>22.64</v>
      </c>
    </row>
    <row r="1377" spans="1:7" s="7" customFormat="1" x14ac:dyDescent="0.3">
      <c r="A1377" s="3" t="s">
        <v>0</v>
      </c>
      <c r="B1377" s="19">
        <v>229808</v>
      </c>
      <c r="C1377" s="19" t="s">
        <v>19522</v>
      </c>
      <c r="D1377" s="19">
        <v>69374052950</v>
      </c>
      <c r="E1377" s="19">
        <v>636</v>
      </c>
      <c r="F1377" s="19" t="s">
        <v>5447</v>
      </c>
      <c r="G1377" s="20">
        <v>78.17</v>
      </c>
    </row>
    <row r="1378" spans="1:7" s="7" customFormat="1" x14ac:dyDescent="0.3">
      <c r="A1378" s="3" t="s">
        <v>0</v>
      </c>
      <c r="B1378" s="19">
        <v>196000</v>
      </c>
      <c r="C1378" s="19" t="s">
        <v>19359</v>
      </c>
      <c r="D1378" s="19">
        <v>70092111450</v>
      </c>
      <c r="E1378" s="19">
        <v>636</v>
      </c>
      <c r="F1378" s="19" t="s">
        <v>5447</v>
      </c>
      <c r="G1378" s="20">
        <v>119.23</v>
      </c>
    </row>
    <row r="1379" spans="1:7" s="7" customFormat="1" x14ac:dyDescent="0.3">
      <c r="A1379" s="3" t="s">
        <v>0</v>
      </c>
      <c r="B1379" s="19">
        <v>10235</v>
      </c>
      <c r="C1379" s="19" t="s">
        <v>18352</v>
      </c>
      <c r="D1379" s="19">
        <v>68382009601</v>
      </c>
      <c r="E1379" s="19">
        <v>637</v>
      </c>
      <c r="F1379" s="19" t="s">
        <v>17863</v>
      </c>
      <c r="G1379" s="20">
        <v>15.33</v>
      </c>
    </row>
    <row r="1380" spans="1:7" s="7" customFormat="1" x14ac:dyDescent="0.3">
      <c r="A1380" s="3" t="s">
        <v>0</v>
      </c>
      <c r="B1380" s="19">
        <v>10235</v>
      </c>
      <c r="C1380" s="19" t="s">
        <v>18352</v>
      </c>
      <c r="D1380" s="19">
        <v>781599401</v>
      </c>
      <c r="E1380" s="19">
        <v>637</v>
      </c>
      <c r="F1380" s="19" t="s">
        <v>17863</v>
      </c>
      <c r="G1380" s="20">
        <v>14.7</v>
      </c>
    </row>
    <row r="1381" spans="1:7" s="7" customFormat="1" x14ac:dyDescent="0.3">
      <c r="A1381" s="3" t="s">
        <v>0</v>
      </c>
      <c r="B1381" s="19">
        <v>208543</v>
      </c>
      <c r="C1381" s="19" t="s">
        <v>19445</v>
      </c>
      <c r="D1381" s="19">
        <v>517176701</v>
      </c>
      <c r="E1381" s="19">
        <v>636</v>
      </c>
      <c r="F1381" s="19" t="s">
        <v>5659</v>
      </c>
      <c r="G1381" s="20">
        <v>48.17</v>
      </c>
    </row>
    <row r="1382" spans="1:7" s="7" customFormat="1" x14ac:dyDescent="0.3">
      <c r="A1382" s="3" t="s">
        <v>0</v>
      </c>
      <c r="B1382" s="19">
        <v>10236</v>
      </c>
      <c r="C1382" s="19" t="s">
        <v>18353</v>
      </c>
      <c r="D1382" s="19">
        <v>68084028411</v>
      </c>
      <c r="E1382" s="19">
        <v>637</v>
      </c>
      <c r="F1382" s="19" t="s">
        <v>17863</v>
      </c>
      <c r="G1382" s="20">
        <v>32.03</v>
      </c>
    </row>
    <row r="1383" spans="1:7" s="7" customFormat="1" x14ac:dyDescent="0.3">
      <c r="A1383" s="3" t="s">
        <v>0</v>
      </c>
      <c r="B1383" s="19">
        <v>199739</v>
      </c>
      <c r="C1383" s="19" t="s">
        <v>19382</v>
      </c>
      <c r="D1383" s="19">
        <v>100357</v>
      </c>
      <c r="E1383" s="19">
        <v>637</v>
      </c>
      <c r="F1383" s="19" t="s">
        <v>17863</v>
      </c>
      <c r="G1383" s="20">
        <v>201.25</v>
      </c>
    </row>
    <row r="1384" spans="1:7" s="7" customFormat="1" x14ac:dyDescent="0.3">
      <c r="A1384" s="3" t="s">
        <v>0</v>
      </c>
      <c r="B1384" s="19">
        <v>3772</v>
      </c>
      <c r="C1384" s="19" t="s">
        <v>18021</v>
      </c>
      <c r="D1384" s="19">
        <v>68084025301</v>
      </c>
      <c r="E1384" s="19">
        <v>637</v>
      </c>
      <c r="F1384" s="19" t="s">
        <v>17863</v>
      </c>
      <c r="G1384" s="20">
        <v>7.01</v>
      </c>
    </row>
    <row r="1385" spans="1:7" s="7" customFormat="1" x14ac:dyDescent="0.3">
      <c r="A1385" s="3" t="s">
        <v>0</v>
      </c>
      <c r="B1385" s="19">
        <v>3772</v>
      </c>
      <c r="C1385" s="19" t="s">
        <v>18021</v>
      </c>
      <c r="D1385" s="19">
        <v>63739048310</v>
      </c>
      <c r="E1385" s="19">
        <v>637</v>
      </c>
      <c r="F1385" s="19" t="s">
        <v>17863</v>
      </c>
      <c r="G1385" s="20">
        <v>6.98</v>
      </c>
    </row>
    <row r="1386" spans="1:7" s="7" customFormat="1" x14ac:dyDescent="0.3">
      <c r="A1386" s="3" t="s">
        <v>0</v>
      </c>
      <c r="B1386" s="19">
        <v>3774</v>
      </c>
      <c r="C1386" s="19" t="s">
        <v>18022</v>
      </c>
      <c r="D1386" s="19">
        <v>68084025401</v>
      </c>
      <c r="E1386" s="19">
        <v>637</v>
      </c>
      <c r="F1386" s="19" t="s">
        <v>17863</v>
      </c>
      <c r="G1386" s="20">
        <v>7.81</v>
      </c>
    </row>
    <row r="1387" spans="1:7" s="7" customFormat="1" x14ac:dyDescent="0.3">
      <c r="A1387" s="3" t="s">
        <v>0</v>
      </c>
      <c r="B1387" s="19">
        <v>3774</v>
      </c>
      <c r="C1387" s="19" t="s">
        <v>18022</v>
      </c>
      <c r="D1387" s="19">
        <v>904661761</v>
      </c>
      <c r="E1387" s="19">
        <v>637</v>
      </c>
      <c r="F1387" s="19" t="s">
        <v>17863</v>
      </c>
      <c r="G1387" s="20">
        <v>7.67</v>
      </c>
    </row>
    <row r="1388" spans="1:7" s="7" customFormat="1" x14ac:dyDescent="0.3">
      <c r="A1388" s="3" t="s">
        <v>0</v>
      </c>
      <c r="B1388" s="19">
        <v>3774</v>
      </c>
      <c r="C1388" s="19" t="s">
        <v>18022</v>
      </c>
      <c r="D1388" s="19">
        <v>63739048610</v>
      </c>
      <c r="E1388" s="19">
        <v>637</v>
      </c>
      <c r="F1388" s="19" t="s">
        <v>17863</v>
      </c>
      <c r="G1388" s="20">
        <v>7.35</v>
      </c>
    </row>
    <row r="1389" spans="1:7" s="7" customFormat="1" x14ac:dyDescent="0.3">
      <c r="A1389" s="3" t="s">
        <v>0</v>
      </c>
      <c r="B1389" s="19">
        <v>3774</v>
      </c>
      <c r="C1389" s="19" t="s">
        <v>18022</v>
      </c>
      <c r="D1389" s="19">
        <v>42806016001</v>
      </c>
      <c r="E1389" s="19">
        <v>637</v>
      </c>
      <c r="F1389" s="19" t="s">
        <v>17863</v>
      </c>
      <c r="G1389" s="20">
        <v>4.3899999999999997</v>
      </c>
    </row>
    <row r="1390" spans="1:7" s="7" customFormat="1" x14ac:dyDescent="0.3">
      <c r="A1390" s="3" t="s">
        <v>0</v>
      </c>
      <c r="B1390" s="19">
        <v>3771</v>
      </c>
      <c r="C1390" s="19" t="s">
        <v>18020</v>
      </c>
      <c r="D1390" s="19">
        <v>54838050280</v>
      </c>
      <c r="E1390" s="19">
        <v>637</v>
      </c>
      <c r="F1390" s="19" t="s">
        <v>17863</v>
      </c>
      <c r="G1390" s="20">
        <v>13</v>
      </c>
    </row>
    <row r="1391" spans="1:7" s="7" customFormat="1" x14ac:dyDescent="0.3">
      <c r="A1391" s="3" t="s">
        <v>0</v>
      </c>
      <c r="B1391" s="19">
        <v>3770</v>
      </c>
      <c r="C1391" s="19" t="s">
        <v>18019</v>
      </c>
      <c r="D1391" s="19">
        <v>517560125</v>
      </c>
      <c r="E1391" s="19">
        <v>636</v>
      </c>
      <c r="F1391" s="19" t="s">
        <v>5717</v>
      </c>
      <c r="G1391" s="20">
        <v>316.02</v>
      </c>
    </row>
    <row r="1392" spans="1:7" s="7" customFormat="1" x14ac:dyDescent="0.3">
      <c r="A1392" s="3" t="s">
        <v>0</v>
      </c>
      <c r="B1392" s="19">
        <v>17023</v>
      </c>
      <c r="C1392" s="19" t="s">
        <v>18568</v>
      </c>
      <c r="D1392" s="19">
        <v>42192033901</v>
      </c>
      <c r="E1392" s="19">
        <v>637</v>
      </c>
      <c r="F1392" s="19" t="s">
        <v>17863</v>
      </c>
      <c r="G1392" s="20">
        <v>4.87</v>
      </c>
    </row>
    <row r="1393" spans="1:7" s="7" customFormat="1" x14ac:dyDescent="0.3">
      <c r="A1393" s="3" t="s">
        <v>0</v>
      </c>
      <c r="B1393" s="19">
        <v>17023</v>
      </c>
      <c r="C1393" s="19" t="s">
        <v>18568</v>
      </c>
      <c r="D1393" s="19">
        <v>51525011301</v>
      </c>
      <c r="E1393" s="19">
        <v>637</v>
      </c>
      <c r="F1393" s="19" t="s">
        <v>17863</v>
      </c>
      <c r="G1393" s="20">
        <v>4.8</v>
      </c>
    </row>
    <row r="1394" spans="1:7" s="7" customFormat="1" x14ac:dyDescent="0.3">
      <c r="A1394" s="3" t="s">
        <v>0</v>
      </c>
      <c r="B1394" s="19">
        <v>3782</v>
      </c>
      <c r="C1394" s="19" t="s">
        <v>18023</v>
      </c>
      <c r="D1394" s="19">
        <v>39328004715</v>
      </c>
      <c r="E1394" s="19">
        <v>637</v>
      </c>
      <c r="F1394" s="19" t="s">
        <v>17863</v>
      </c>
      <c r="G1394" s="20">
        <v>20.059999999999999</v>
      </c>
    </row>
    <row r="1395" spans="1:7" s="7" customFormat="1" x14ac:dyDescent="0.3">
      <c r="A1395" s="3" t="s">
        <v>0</v>
      </c>
      <c r="B1395" s="19">
        <v>17010</v>
      </c>
      <c r="C1395" s="19" t="s">
        <v>18566</v>
      </c>
      <c r="D1395" s="19">
        <v>43199001401</v>
      </c>
      <c r="E1395" s="19">
        <v>637</v>
      </c>
      <c r="F1395" s="19" t="s">
        <v>17863</v>
      </c>
      <c r="G1395" s="20">
        <v>18.18</v>
      </c>
    </row>
    <row r="1396" spans="1:7" s="7" customFormat="1" x14ac:dyDescent="0.3">
      <c r="A1396" s="3" t="s">
        <v>0</v>
      </c>
      <c r="B1396" s="19">
        <v>38092</v>
      </c>
      <c r="C1396" s="19" t="s">
        <v>18904</v>
      </c>
      <c r="D1396" s="19">
        <v>54799050315</v>
      </c>
      <c r="E1396" s="19">
        <v>637</v>
      </c>
      <c r="F1396" s="19" t="s">
        <v>17863</v>
      </c>
      <c r="G1396" s="20">
        <v>114.25</v>
      </c>
    </row>
    <row r="1397" spans="1:7" s="7" customFormat="1" x14ac:dyDescent="0.3">
      <c r="A1397" s="3" t="s">
        <v>0</v>
      </c>
      <c r="B1397" s="19">
        <v>14118</v>
      </c>
      <c r="C1397" s="19" t="s">
        <v>18508</v>
      </c>
      <c r="D1397" s="19">
        <v>50580093201</v>
      </c>
      <c r="E1397" s="19">
        <v>637</v>
      </c>
      <c r="F1397" s="19" t="s">
        <v>17863</v>
      </c>
      <c r="G1397" s="20">
        <v>1.83</v>
      </c>
    </row>
    <row r="1398" spans="1:7" s="7" customFormat="1" x14ac:dyDescent="0.3">
      <c r="A1398" s="3" t="s">
        <v>0</v>
      </c>
      <c r="B1398" s="19">
        <v>14118</v>
      </c>
      <c r="C1398" s="19" t="s">
        <v>18508</v>
      </c>
      <c r="D1398" s="19">
        <v>573017920</v>
      </c>
      <c r="E1398" s="19">
        <v>637</v>
      </c>
      <c r="F1398" s="19" t="s">
        <v>17863</v>
      </c>
      <c r="G1398" s="20">
        <v>1.28</v>
      </c>
    </row>
    <row r="1399" spans="1:7" s="7" customFormat="1" x14ac:dyDescent="0.3">
      <c r="A1399" s="3" t="s">
        <v>0</v>
      </c>
      <c r="B1399" s="19">
        <v>10246</v>
      </c>
      <c r="C1399" s="19" t="s">
        <v>18354</v>
      </c>
      <c r="D1399" s="19">
        <v>121477405</v>
      </c>
      <c r="E1399" s="19">
        <v>637</v>
      </c>
      <c r="F1399" s="19" t="s">
        <v>17863</v>
      </c>
      <c r="G1399" s="20">
        <v>5.5</v>
      </c>
    </row>
    <row r="1400" spans="1:7" s="7" customFormat="1" x14ac:dyDescent="0.3">
      <c r="A1400" s="3" t="s">
        <v>0</v>
      </c>
      <c r="B1400" s="19">
        <v>10246</v>
      </c>
      <c r="C1400" s="19" t="s">
        <v>18354</v>
      </c>
      <c r="D1400" s="19">
        <v>68094060059</v>
      </c>
      <c r="E1400" s="19">
        <v>637</v>
      </c>
      <c r="F1400" s="19" t="s">
        <v>17863</v>
      </c>
      <c r="G1400" s="20">
        <v>5.25</v>
      </c>
    </row>
    <row r="1401" spans="1:7" s="7" customFormat="1" x14ac:dyDescent="0.3">
      <c r="A1401" s="3" t="s">
        <v>0</v>
      </c>
      <c r="B1401" s="19">
        <v>10246</v>
      </c>
      <c r="C1401" s="19" t="s">
        <v>18354</v>
      </c>
      <c r="D1401" s="19">
        <v>50383058406</v>
      </c>
      <c r="E1401" s="19">
        <v>637</v>
      </c>
      <c r="F1401" s="19" t="s">
        <v>17863</v>
      </c>
      <c r="G1401" s="20">
        <v>4.87</v>
      </c>
    </row>
    <row r="1402" spans="1:7" s="7" customFormat="1" x14ac:dyDescent="0.3">
      <c r="A1402" s="3" t="s">
        <v>0</v>
      </c>
      <c r="B1402" s="19">
        <v>10246</v>
      </c>
      <c r="C1402" s="19" t="s">
        <v>18354</v>
      </c>
      <c r="D1402" s="19">
        <v>68094049461</v>
      </c>
      <c r="E1402" s="19">
        <v>637</v>
      </c>
      <c r="F1402" s="19" t="s">
        <v>17863</v>
      </c>
      <c r="G1402" s="20">
        <v>4.6100000000000003</v>
      </c>
    </row>
    <row r="1403" spans="1:7" s="7" customFormat="1" x14ac:dyDescent="0.3">
      <c r="A1403" s="3" t="s">
        <v>0</v>
      </c>
      <c r="B1403" s="19">
        <v>10246</v>
      </c>
      <c r="C1403" s="19" t="s">
        <v>18354</v>
      </c>
      <c r="D1403" s="19">
        <v>68094049462</v>
      </c>
      <c r="E1403" s="19">
        <v>637</v>
      </c>
      <c r="F1403" s="19" t="s">
        <v>17863</v>
      </c>
      <c r="G1403" s="20">
        <v>4.5999999999999996</v>
      </c>
    </row>
    <row r="1404" spans="1:7" s="7" customFormat="1" x14ac:dyDescent="0.3">
      <c r="A1404" s="3" t="s">
        <v>0</v>
      </c>
      <c r="B1404" s="19">
        <v>3843</v>
      </c>
      <c r="C1404" s="19" t="s">
        <v>18024</v>
      </c>
      <c r="D1404" s="19">
        <v>60687044601</v>
      </c>
      <c r="E1404" s="19">
        <v>637</v>
      </c>
      <c r="F1404" s="19" t="s">
        <v>17863</v>
      </c>
      <c r="G1404" s="20">
        <v>4.97</v>
      </c>
    </row>
    <row r="1405" spans="1:7" s="7" customFormat="1" x14ac:dyDescent="0.3">
      <c r="A1405" s="3" t="s">
        <v>0</v>
      </c>
      <c r="B1405" s="19">
        <v>3843</v>
      </c>
      <c r="C1405" s="19" t="s">
        <v>18024</v>
      </c>
      <c r="D1405" s="19">
        <v>67877031901</v>
      </c>
      <c r="E1405" s="19">
        <v>637</v>
      </c>
      <c r="F1405" s="19" t="s">
        <v>17863</v>
      </c>
      <c r="G1405" s="20">
        <v>4.09</v>
      </c>
    </row>
    <row r="1406" spans="1:7" s="7" customFormat="1" x14ac:dyDescent="0.3">
      <c r="A1406" s="3" t="s">
        <v>0</v>
      </c>
      <c r="B1406" s="19">
        <v>3843</v>
      </c>
      <c r="C1406" s="19" t="s">
        <v>18024</v>
      </c>
      <c r="D1406" s="19">
        <v>64380080906</v>
      </c>
      <c r="E1406" s="19">
        <v>637</v>
      </c>
      <c r="F1406" s="19" t="s">
        <v>17863</v>
      </c>
      <c r="G1406" s="20">
        <v>3.94</v>
      </c>
    </row>
    <row r="1407" spans="1:7" s="7" customFormat="1" x14ac:dyDescent="0.3">
      <c r="A1407" s="3" t="s">
        <v>0</v>
      </c>
      <c r="B1407" s="19">
        <v>3843</v>
      </c>
      <c r="C1407" s="19" t="s">
        <v>18024</v>
      </c>
      <c r="D1407" s="19">
        <v>904585361</v>
      </c>
      <c r="E1407" s="19">
        <v>637</v>
      </c>
      <c r="F1407" s="19" t="s">
        <v>17863</v>
      </c>
      <c r="G1407" s="20">
        <v>3.88</v>
      </c>
    </row>
    <row r="1408" spans="1:7" s="7" customFormat="1" x14ac:dyDescent="0.3">
      <c r="A1408" s="3" t="s">
        <v>0</v>
      </c>
      <c r="B1408" s="19">
        <v>3844</v>
      </c>
      <c r="C1408" s="19" t="s">
        <v>18025</v>
      </c>
      <c r="D1408" s="19">
        <v>60687045701</v>
      </c>
      <c r="E1408" s="19">
        <v>637</v>
      </c>
      <c r="F1408" s="19" t="s">
        <v>17863</v>
      </c>
      <c r="G1408" s="20">
        <v>7.33</v>
      </c>
    </row>
    <row r="1409" spans="1:7" s="7" customFormat="1" x14ac:dyDescent="0.3">
      <c r="A1409" s="3" t="s">
        <v>0</v>
      </c>
      <c r="B1409" s="19">
        <v>3844</v>
      </c>
      <c r="C1409" s="19" t="s">
        <v>18025</v>
      </c>
      <c r="D1409" s="19">
        <v>904585461</v>
      </c>
      <c r="E1409" s="19">
        <v>637</v>
      </c>
      <c r="F1409" s="19" t="s">
        <v>17863</v>
      </c>
      <c r="G1409" s="20">
        <v>4.5</v>
      </c>
    </row>
    <row r="1410" spans="1:7" s="7" customFormat="1" x14ac:dyDescent="0.3">
      <c r="A1410" s="3" t="s">
        <v>0</v>
      </c>
      <c r="B1410" s="19">
        <v>3844</v>
      </c>
      <c r="C1410" s="19" t="s">
        <v>18025</v>
      </c>
      <c r="D1410" s="19">
        <v>64380080806</v>
      </c>
      <c r="E1410" s="19">
        <v>637</v>
      </c>
      <c r="F1410" s="19" t="s">
        <v>17863</v>
      </c>
      <c r="G1410" s="20">
        <v>4.5</v>
      </c>
    </row>
    <row r="1411" spans="1:7" s="7" customFormat="1" x14ac:dyDescent="0.3">
      <c r="A1411" s="3" t="s">
        <v>0</v>
      </c>
      <c r="B1411" s="19">
        <v>16156</v>
      </c>
      <c r="C1411" s="19" t="s">
        <v>18556</v>
      </c>
      <c r="D1411" s="19">
        <v>9379401</v>
      </c>
      <c r="E1411" s="19">
        <v>636</v>
      </c>
      <c r="F1411" s="19" t="s">
        <v>5635</v>
      </c>
      <c r="G1411" s="20">
        <v>1621.75</v>
      </c>
    </row>
    <row r="1412" spans="1:7" s="7" customFormat="1" x14ac:dyDescent="0.3">
      <c r="A1412" s="3" t="s">
        <v>0</v>
      </c>
      <c r="B1412" s="19">
        <v>206364</v>
      </c>
      <c r="C1412" s="19" t="s">
        <v>19433</v>
      </c>
      <c r="D1412" s="19">
        <v>597019705</v>
      </c>
      <c r="E1412" s="19">
        <v>636</v>
      </c>
      <c r="F1412" s="19" t="s">
        <v>5519</v>
      </c>
      <c r="G1412" s="20">
        <v>33408.25</v>
      </c>
    </row>
    <row r="1413" spans="1:7" s="7" customFormat="1" x14ac:dyDescent="0.3">
      <c r="A1413" s="3" t="s">
        <v>0</v>
      </c>
      <c r="B1413" s="19">
        <v>10249</v>
      </c>
      <c r="C1413" s="19" t="s">
        <v>18355</v>
      </c>
      <c r="D1413" s="19">
        <v>10019092616</v>
      </c>
      <c r="E1413" s="19">
        <v>636</v>
      </c>
      <c r="F1413" s="19" t="s">
        <v>5628</v>
      </c>
      <c r="G1413" s="20">
        <v>540.69000000000005</v>
      </c>
    </row>
    <row r="1414" spans="1:7" s="7" customFormat="1" x14ac:dyDescent="0.3">
      <c r="A1414" s="3" t="s">
        <v>0</v>
      </c>
      <c r="B1414" s="19">
        <v>92880</v>
      </c>
      <c r="C1414" s="19" t="s">
        <v>19060</v>
      </c>
      <c r="D1414" s="19">
        <v>60687019221</v>
      </c>
      <c r="E1414" s="19">
        <v>637</v>
      </c>
      <c r="F1414" s="19" t="s">
        <v>17863</v>
      </c>
      <c r="G1414" s="20">
        <v>442.6</v>
      </c>
    </row>
    <row r="1415" spans="1:7" s="7" customFormat="1" x14ac:dyDescent="0.3">
      <c r="A1415" s="3" t="s">
        <v>0</v>
      </c>
      <c r="B1415" s="19">
        <v>9603</v>
      </c>
      <c r="C1415" s="19" t="s">
        <v>18275</v>
      </c>
      <c r="D1415" s="19">
        <v>63323032294</v>
      </c>
      <c r="E1415" s="19">
        <v>636</v>
      </c>
      <c r="F1415" s="19" t="s">
        <v>5679</v>
      </c>
      <c r="G1415" s="20">
        <v>253.14</v>
      </c>
    </row>
    <row r="1416" spans="1:7" s="7" customFormat="1" x14ac:dyDescent="0.3">
      <c r="A1416" s="3" t="s">
        <v>0</v>
      </c>
      <c r="B1416" s="19">
        <v>3861</v>
      </c>
      <c r="C1416" s="19" t="s">
        <v>18026</v>
      </c>
      <c r="D1416" s="19">
        <v>49884005501</v>
      </c>
      <c r="E1416" s="19">
        <v>637</v>
      </c>
      <c r="F1416" s="19" t="s">
        <v>17863</v>
      </c>
      <c r="G1416" s="20">
        <v>5.25</v>
      </c>
    </row>
    <row r="1417" spans="1:7" s="7" customFormat="1" x14ac:dyDescent="0.3">
      <c r="A1417" s="3" t="s">
        <v>0</v>
      </c>
      <c r="B1417" s="19">
        <v>3861</v>
      </c>
      <c r="C1417" s="19" t="s">
        <v>18026</v>
      </c>
      <c r="D1417" s="19">
        <v>69315013401</v>
      </c>
      <c r="E1417" s="19">
        <v>637</v>
      </c>
      <c r="F1417" s="19" t="s">
        <v>17863</v>
      </c>
      <c r="G1417" s="20">
        <v>5.0999999999999996</v>
      </c>
    </row>
    <row r="1418" spans="1:7" s="7" customFormat="1" x14ac:dyDescent="0.3">
      <c r="A1418" s="3" t="s">
        <v>0</v>
      </c>
      <c r="B1418" s="19">
        <v>204193</v>
      </c>
      <c r="C1418" s="19" t="s">
        <v>19421</v>
      </c>
      <c r="D1418" s="19">
        <v>944270004</v>
      </c>
      <c r="E1418" s="19">
        <v>636</v>
      </c>
      <c r="F1418" s="19" t="s">
        <v>5540</v>
      </c>
      <c r="G1418" s="20">
        <v>482.92</v>
      </c>
    </row>
    <row r="1419" spans="1:7" s="7" customFormat="1" x14ac:dyDescent="0.3">
      <c r="A1419" s="3" t="s">
        <v>0</v>
      </c>
      <c r="B1419" s="19">
        <v>204193</v>
      </c>
      <c r="C1419" s="19" t="s">
        <v>19421</v>
      </c>
      <c r="D1419" s="19">
        <v>944270011</v>
      </c>
      <c r="E1419" s="19">
        <v>636</v>
      </c>
      <c r="F1419" s="19" t="s">
        <v>5540</v>
      </c>
      <c r="G1419" s="20">
        <v>439.96</v>
      </c>
    </row>
    <row r="1420" spans="1:7" s="7" customFormat="1" x14ac:dyDescent="0.3">
      <c r="A1420" s="3" t="s">
        <v>0</v>
      </c>
      <c r="B1420" s="19">
        <v>204193</v>
      </c>
      <c r="C1420" s="19" t="s">
        <v>19421</v>
      </c>
      <c r="D1420" s="19">
        <v>944270005</v>
      </c>
      <c r="E1420" s="19">
        <v>636</v>
      </c>
      <c r="F1420" s="19" t="s">
        <v>5540</v>
      </c>
      <c r="G1420" s="20">
        <v>422.96</v>
      </c>
    </row>
    <row r="1421" spans="1:7" s="7" customFormat="1" x14ac:dyDescent="0.3">
      <c r="A1421" s="3" t="s">
        <v>0</v>
      </c>
      <c r="B1421" s="19">
        <v>204193</v>
      </c>
      <c r="C1421" s="19" t="s">
        <v>19421</v>
      </c>
      <c r="D1421" s="19">
        <v>944270013</v>
      </c>
      <c r="E1421" s="19">
        <v>636</v>
      </c>
      <c r="F1421" s="19" t="s">
        <v>5540</v>
      </c>
      <c r="G1421" s="20">
        <v>379.48</v>
      </c>
    </row>
    <row r="1422" spans="1:7" s="7" customFormat="1" x14ac:dyDescent="0.3">
      <c r="A1422" s="3" t="s">
        <v>0</v>
      </c>
      <c r="B1422" s="19">
        <v>204193</v>
      </c>
      <c r="C1422" s="19" t="s">
        <v>19421</v>
      </c>
      <c r="D1422" s="19">
        <v>944270007</v>
      </c>
      <c r="E1422" s="19">
        <v>636</v>
      </c>
      <c r="F1422" s="19" t="s">
        <v>5540</v>
      </c>
      <c r="G1422" s="20">
        <v>354.21</v>
      </c>
    </row>
    <row r="1423" spans="1:7" s="7" customFormat="1" x14ac:dyDescent="0.3">
      <c r="A1423" s="3" t="s">
        <v>0</v>
      </c>
      <c r="B1423" s="19">
        <v>204193</v>
      </c>
      <c r="C1423" s="19" t="s">
        <v>19421</v>
      </c>
      <c r="D1423" s="19">
        <v>944270012</v>
      </c>
      <c r="E1423" s="19">
        <v>636</v>
      </c>
      <c r="F1423" s="19" t="s">
        <v>5540</v>
      </c>
      <c r="G1423" s="20">
        <v>348.13</v>
      </c>
    </row>
    <row r="1424" spans="1:7" s="7" customFormat="1" x14ac:dyDescent="0.3">
      <c r="A1424" s="3" t="s">
        <v>0</v>
      </c>
      <c r="B1424" s="19">
        <v>204193</v>
      </c>
      <c r="C1424" s="19" t="s">
        <v>19421</v>
      </c>
      <c r="D1424" s="19">
        <v>944270006</v>
      </c>
      <c r="E1424" s="19">
        <v>636</v>
      </c>
      <c r="F1424" s="19" t="s">
        <v>5540</v>
      </c>
      <c r="G1424" s="20">
        <v>345.34</v>
      </c>
    </row>
    <row r="1425" spans="1:7" s="7" customFormat="1" x14ac:dyDescent="0.3">
      <c r="A1425" s="3" t="s">
        <v>0</v>
      </c>
      <c r="B1425" s="19">
        <v>205356</v>
      </c>
      <c r="C1425" s="19" t="s">
        <v>19428</v>
      </c>
      <c r="D1425" s="19">
        <v>944265804</v>
      </c>
      <c r="E1425" s="19">
        <v>636</v>
      </c>
      <c r="F1425" s="19" t="s">
        <v>5571</v>
      </c>
      <c r="G1425" s="20">
        <v>532.44000000000005</v>
      </c>
    </row>
    <row r="1426" spans="1:7" s="7" customFormat="1" x14ac:dyDescent="0.3">
      <c r="A1426" s="3" t="s">
        <v>0</v>
      </c>
      <c r="B1426" s="19">
        <v>186116</v>
      </c>
      <c r="C1426" s="19" t="s">
        <v>19308</v>
      </c>
      <c r="D1426" s="19">
        <v>13533080072</v>
      </c>
      <c r="E1426" s="19">
        <v>636</v>
      </c>
      <c r="F1426" s="19" t="s">
        <v>5753</v>
      </c>
      <c r="G1426" s="20">
        <v>412.15</v>
      </c>
    </row>
    <row r="1427" spans="1:7" s="7" customFormat="1" x14ac:dyDescent="0.3">
      <c r="A1427" s="3" t="s">
        <v>0</v>
      </c>
      <c r="B1427" s="19">
        <v>186116</v>
      </c>
      <c r="C1427" s="19" t="s">
        <v>19308</v>
      </c>
      <c r="D1427" s="19">
        <v>13533080071</v>
      </c>
      <c r="E1427" s="19">
        <v>636</v>
      </c>
      <c r="F1427" s="19" t="s">
        <v>5753</v>
      </c>
      <c r="G1427" s="20">
        <v>409.71</v>
      </c>
    </row>
    <row r="1428" spans="1:7" s="7" customFormat="1" x14ac:dyDescent="0.3">
      <c r="A1428" s="3" t="s">
        <v>0</v>
      </c>
      <c r="B1428" s="19">
        <v>186117</v>
      </c>
      <c r="C1428" s="19" t="s">
        <v>19309</v>
      </c>
      <c r="D1428" s="19">
        <v>13533080024</v>
      </c>
      <c r="E1428" s="19">
        <v>636</v>
      </c>
      <c r="F1428" s="19" t="s">
        <v>5753</v>
      </c>
      <c r="G1428" s="20">
        <v>335.31</v>
      </c>
    </row>
    <row r="1429" spans="1:7" s="7" customFormat="1" x14ac:dyDescent="0.3">
      <c r="A1429" s="3" t="s">
        <v>0</v>
      </c>
      <c r="B1429" s="19">
        <v>186117</v>
      </c>
      <c r="C1429" s="19" t="s">
        <v>19309</v>
      </c>
      <c r="D1429" s="19">
        <v>13533080025</v>
      </c>
      <c r="E1429" s="19">
        <v>636</v>
      </c>
      <c r="F1429" s="19" t="s">
        <v>5753</v>
      </c>
      <c r="G1429" s="20">
        <v>332.19</v>
      </c>
    </row>
    <row r="1430" spans="1:7" s="7" customFormat="1" x14ac:dyDescent="0.3">
      <c r="A1430" s="3" t="s">
        <v>0</v>
      </c>
      <c r="B1430" s="19">
        <v>202496</v>
      </c>
      <c r="C1430" s="19" t="s">
        <v>19398</v>
      </c>
      <c r="D1430" s="19">
        <v>13533080040</v>
      </c>
      <c r="E1430" s="19">
        <v>636</v>
      </c>
      <c r="F1430" s="19" t="s">
        <v>5753</v>
      </c>
      <c r="G1430" s="20">
        <v>349.37</v>
      </c>
    </row>
    <row r="1431" spans="1:7" s="7" customFormat="1" x14ac:dyDescent="0.3">
      <c r="A1431" s="3" t="s">
        <v>0</v>
      </c>
      <c r="B1431" s="19">
        <v>202496</v>
      </c>
      <c r="C1431" s="19" t="s">
        <v>19398</v>
      </c>
      <c r="D1431" s="19">
        <v>13533080041</v>
      </c>
      <c r="E1431" s="19">
        <v>636</v>
      </c>
      <c r="F1431" s="19" t="s">
        <v>5753</v>
      </c>
      <c r="G1431" s="20">
        <v>334.72</v>
      </c>
    </row>
    <row r="1432" spans="1:7" s="7" customFormat="1" x14ac:dyDescent="0.3">
      <c r="A1432" s="3" t="s">
        <v>0</v>
      </c>
      <c r="B1432" s="19">
        <v>186115</v>
      </c>
      <c r="C1432" s="19" t="s">
        <v>19307</v>
      </c>
      <c r="D1432" s="19">
        <v>13533080020</v>
      </c>
      <c r="E1432" s="19">
        <v>636</v>
      </c>
      <c r="F1432" s="19" t="s">
        <v>5753</v>
      </c>
      <c r="G1432" s="20">
        <v>472.2</v>
      </c>
    </row>
    <row r="1433" spans="1:7" s="7" customFormat="1" x14ac:dyDescent="0.3">
      <c r="A1433" s="3" t="s">
        <v>0</v>
      </c>
      <c r="B1433" s="19">
        <v>3897</v>
      </c>
      <c r="C1433" s="19" t="s">
        <v>18027</v>
      </c>
      <c r="D1433" s="19">
        <v>50268043015</v>
      </c>
      <c r="E1433" s="19">
        <v>637</v>
      </c>
      <c r="F1433" s="19" t="s">
        <v>17863</v>
      </c>
      <c r="G1433" s="20">
        <v>12.71</v>
      </c>
    </row>
    <row r="1434" spans="1:7" s="7" customFormat="1" x14ac:dyDescent="0.3">
      <c r="A1434" s="3" t="s">
        <v>0</v>
      </c>
      <c r="B1434" s="19">
        <v>3897</v>
      </c>
      <c r="C1434" s="19" t="s">
        <v>18027</v>
      </c>
      <c r="D1434" s="19">
        <v>51079019020</v>
      </c>
      <c r="E1434" s="19">
        <v>637</v>
      </c>
      <c r="F1434" s="19" t="s">
        <v>17863</v>
      </c>
      <c r="G1434" s="20">
        <v>8.64</v>
      </c>
    </row>
    <row r="1435" spans="1:7" s="7" customFormat="1" x14ac:dyDescent="0.3">
      <c r="A1435" s="3" t="s">
        <v>0</v>
      </c>
      <c r="B1435" s="19">
        <v>3897</v>
      </c>
      <c r="C1435" s="19" t="s">
        <v>18027</v>
      </c>
      <c r="D1435" s="19">
        <v>68462040601</v>
      </c>
      <c r="E1435" s="19">
        <v>637</v>
      </c>
      <c r="F1435" s="19" t="s">
        <v>17863</v>
      </c>
      <c r="G1435" s="20">
        <v>2.68</v>
      </c>
    </row>
    <row r="1436" spans="1:7" s="7" customFormat="1" x14ac:dyDescent="0.3">
      <c r="A1436" s="3" t="s">
        <v>0</v>
      </c>
      <c r="B1436" s="19">
        <v>86367</v>
      </c>
      <c r="C1436" s="19" t="s">
        <v>18993</v>
      </c>
      <c r="D1436" s="19">
        <v>42211010111</v>
      </c>
      <c r="E1436" s="19">
        <v>637</v>
      </c>
      <c r="F1436" s="19" t="s">
        <v>17863</v>
      </c>
      <c r="G1436" s="20">
        <v>3826.25</v>
      </c>
    </row>
    <row r="1437" spans="1:7" s="7" customFormat="1" x14ac:dyDescent="0.3">
      <c r="A1437" s="3" t="s">
        <v>0</v>
      </c>
      <c r="B1437" s="19">
        <v>3901</v>
      </c>
      <c r="C1437" s="19" t="s">
        <v>18028</v>
      </c>
      <c r="D1437" s="19">
        <v>69344010233</v>
      </c>
      <c r="E1437" s="19">
        <v>637</v>
      </c>
      <c r="F1437" s="19" t="s">
        <v>17863</v>
      </c>
      <c r="G1437" s="20">
        <v>2288.2600000000002</v>
      </c>
    </row>
    <row r="1438" spans="1:7" s="7" customFormat="1" x14ac:dyDescent="0.3">
      <c r="A1438" s="3" t="s">
        <v>0</v>
      </c>
      <c r="B1438" s="19">
        <v>14628</v>
      </c>
      <c r="C1438" s="19" t="s">
        <v>18514</v>
      </c>
      <c r="D1438" s="19">
        <v>10702001606</v>
      </c>
      <c r="E1438" s="19">
        <v>637</v>
      </c>
      <c r="F1438" s="19" t="s">
        <v>17863</v>
      </c>
      <c r="G1438" s="20">
        <v>14.31</v>
      </c>
    </row>
    <row r="1439" spans="1:7" s="7" customFormat="1" x14ac:dyDescent="0.3">
      <c r="A1439" s="3" t="s">
        <v>0</v>
      </c>
      <c r="B1439" s="19">
        <v>23796</v>
      </c>
      <c r="C1439" s="19" t="s">
        <v>18670</v>
      </c>
      <c r="D1439" s="19">
        <v>57894003001</v>
      </c>
      <c r="E1439" s="19">
        <v>636</v>
      </c>
      <c r="F1439" s="19" t="s">
        <v>5567</v>
      </c>
      <c r="G1439" s="20">
        <v>893.54</v>
      </c>
    </row>
    <row r="1440" spans="1:7" s="7" customFormat="1" x14ac:dyDescent="0.3">
      <c r="A1440" s="3" t="s">
        <v>0</v>
      </c>
      <c r="B1440" s="19">
        <v>211417</v>
      </c>
      <c r="C1440" s="19" t="s">
        <v>19450</v>
      </c>
      <c r="D1440" s="19">
        <v>69080901</v>
      </c>
      <c r="E1440" s="19">
        <v>636</v>
      </c>
      <c r="F1440" s="19" t="s">
        <v>5584</v>
      </c>
      <c r="G1440" s="20">
        <v>492.55</v>
      </c>
    </row>
    <row r="1441" spans="1:7" s="7" customFormat="1" x14ac:dyDescent="0.3">
      <c r="A1441" s="3" t="s">
        <v>0</v>
      </c>
      <c r="B1441" s="19">
        <v>215619</v>
      </c>
      <c r="C1441" s="19" t="s">
        <v>19459</v>
      </c>
      <c r="D1441" s="19">
        <v>8010001</v>
      </c>
      <c r="E1441" s="19">
        <v>636</v>
      </c>
      <c r="F1441" s="19" t="s">
        <v>5500</v>
      </c>
      <c r="G1441" s="20">
        <v>17467.23</v>
      </c>
    </row>
    <row r="1442" spans="1:7" s="7" customFormat="1" x14ac:dyDescent="0.3">
      <c r="A1442" s="3" t="s">
        <v>0</v>
      </c>
      <c r="B1442" s="19">
        <v>92519</v>
      </c>
      <c r="C1442" s="19" t="s">
        <v>19050</v>
      </c>
      <c r="D1442" s="19">
        <v>169368512</v>
      </c>
      <c r="E1442" s="19">
        <v>637</v>
      </c>
      <c r="F1442" s="19" t="s">
        <v>17863</v>
      </c>
      <c r="G1442" s="20">
        <v>1175.97</v>
      </c>
    </row>
    <row r="1443" spans="1:7" s="7" customFormat="1" x14ac:dyDescent="0.3">
      <c r="A1443" s="3" t="s">
        <v>0</v>
      </c>
      <c r="B1443" s="19">
        <v>92520</v>
      </c>
      <c r="C1443" s="19" t="s">
        <v>19051</v>
      </c>
      <c r="D1443" s="19">
        <v>169633910</v>
      </c>
      <c r="E1443" s="19">
        <v>637</v>
      </c>
      <c r="F1443" s="19" t="s">
        <v>17863</v>
      </c>
      <c r="G1443" s="20">
        <v>765.2</v>
      </c>
    </row>
    <row r="1444" spans="1:7" s="7" customFormat="1" x14ac:dyDescent="0.3">
      <c r="A1444" s="3" t="s">
        <v>0</v>
      </c>
      <c r="B1444" s="19">
        <v>90690</v>
      </c>
      <c r="C1444" s="19" t="s">
        <v>19030</v>
      </c>
      <c r="D1444" s="19">
        <v>169330312</v>
      </c>
      <c r="E1444" s="19">
        <v>637</v>
      </c>
      <c r="F1444" s="19" t="s">
        <v>17863</v>
      </c>
      <c r="G1444" s="20">
        <v>1041.4000000000001</v>
      </c>
    </row>
    <row r="1445" spans="1:7" s="7" customFormat="1" x14ac:dyDescent="0.3">
      <c r="A1445" s="3" t="s">
        <v>0</v>
      </c>
      <c r="B1445" s="19">
        <v>28534</v>
      </c>
      <c r="C1445" s="19" t="s">
        <v>18773</v>
      </c>
      <c r="D1445" s="19">
        <v>169750111</v>
      </c>
      <c r="E1445" s="19">
        <v>637</v>
      </c>
      <c r="F1445" s="19" t="s">
        <v>17863</v>
      </c>
      <c r="G1445" s="20">
        <v>1106.52</v>
      </c>
    </row>
    <row r="1446" spans="1:7" s="7" customFormat="1" x14ac:dyDescent="0.3">
      <c r="A1446" s="3" t="s">
        <v>0</v>
      </c>
      <c r="B1446" s="19">
        <v>70261</v>
      </c>
      <c r="C1446" s="19" t="s">
        <v>18942</v>
      </c>
      <c r="D1446" s="19">
        <v>169368712</v>
      </c>
      <c r="E1446" s="19">
        <v>637</v>
      </c>
      <c r="F1446" s="19" t="s">
        <v>17863</v>
      </c>
      <c r="G1446" s="20">
        <v>2204.19</v>
      </c>
    </row>
    <row r="1447" spans="1:7" s="7" customFormat="1" x14ac:dyDescent="0.3">
      <c r="A1447" s="3" t="s">
        <v>0</v>
      </c>
      <c r="B1447" s="19">
        <v>101784</v>
      </c>
      <c r="C1447" s="19" t="s">
        <v>19172</v>
      </c>
      <c r="D1447" s="19">
        <v>88221905</v>
      </c>
      <c r="E1447" s="19">
        <v>637</v>
      </c>
      <c r="F1447" s="19" t="s">
        <v>17863</v>
      </c>
      <c r="G1447" s="20">
        <v>776.22</v>
      </c>
    </row>
    <row r="1448" spans="1:7" s="7" customFormat="1" x14ac:dyDescent="0.3">
      <c r="A1448" s="3" t="s">
        <v>0</v>
      </c>
      <c r="B1448" s="19">
        <v>28282</v>
      </c>
      <c r="C1448" s="19" t="s">
        <v>18767</v>
      </c>
      <c r="D1448" s="19">
        <v>88222033</v>
      </c>
      <c r="E1448" s="19">
        <v>637</v>
      </c>
      <c r="F1448" s="19" t="s">
        <v>5607</v>
      </c>
      <c r="G1448" s="20">
        <v>10.210000000000001</v>
      </c>
    </row>
    <row r="1449" spans="1:7" s="7" customFormat="1" x14ac:dyDescent="0.3">
      <c r="A1449" s="3" t="s">
        <v>0</v>
      </c>
      <c r="B1449" s="19">
        <v>17405</v>
      </c>
      <c r="C1449" s="19" t="s">
        <v>18572</v>
      </c>
      <c r="D1449" s="19">
        <v>2751017</v>
      </c>
      <c r="E1449" s="19">
        <v>637</v>
      </c>
      <c r="F1449" s="19" t="s">
        <v>17863</v>
      </c>
      <c r="G1449" s="20">
        <v>300.26</v>
      </c>
    </row>
    <row r="1450" spans="1:7" s="7" customFormat="1" x14ac:dyDescent="0.3">
      <c r="A1450" s="3" t="s">
        <v>0</v>
      </c>
      <c r="B1450" s="19">
        <v>10284</v>
      </c>
      <c r="C1450" s="19" t="s">
        <v>18356</v>
      </c>
      <c r="D1450" s="19">
        <v>169183411</v>
      </c>
      <c r="E1450" s="19">
        <v>637</v>
      </c>
      <c r="F1450" s="19" t="s">
        <v>5607</v>
      </c>
      <c r="G1450" s="20">
        <v>1.24</v>
      </c>
    </row>
    <row r="1451" spans="1:7" s="7" customFormat="1" x14ac:dyDescent="0.3">
      <c r="A1451" s="3" t="s">
        <v>0</v>
      </c>
      <c r="B1451" s="19">
        <v>10289</v>
      </c>
      <c r="C1451" s="19" t="s">
        <v>18357</v>
      </c>
      <c r="D1451" s="19">
        <v>169183311</v>
      </c>
      <c r="E1451" s="19">
        <v>637</v>
      </c>
      <c r="F1451" s="19" t="s">
        <v>17863</v>
      </c>
      <c r="G1451" s="20">
        <v>49.44</v>
      </c>
    </row>
    <row r="1452" spans="1:7" s="7" customFormat="1" x14ac:dyDescent="0.3">
      <c r="A1452" s="3" t="s">
        <v>0</v>
      </c>
      <c r="B1452" s="19">
        <v>232999</v>
      </c>
      <c r="C1452" s="19" t="s">
        <v>19524</v>
      </c>
      <c r="D1452" s="19">
        <v>59627000207</v>
      </c>
      <c r="E1452" s="19">
        <v>636</v>
      </c>
      <c r="F1452" s="19" t="s">
        <v>5548</v>
      </c>
      <c r="G1452" s="20">
        <v>314.32</v>
      </c>
    </row>
    <row r="1453" spans="1:7" s="7" customFormat="1" x14ac:dyDescent="0.3">
      <c r="A1453" s="3" t="s">
        <v>0</v>
      </c>
      <c r="B1453" s="19">
        <v>84019</v>
      </c>
      <c r="C1453" s="19" t="s">
        <v>18961</v>
      </c>
      <c r="D1453" s="19">
        <v>100275</v>
      </c>
      <c r="E1453" s="19">
        <v>637</v>
      </c>
      <c r="F1453" s="19" t="s">
        <v>17863</v>
      </c>
      <c r="G1453" s="20">
        <v>388.6</v>
      </c>
    </row>
    <row r="1454" spans="1:7" s="7" customFormat="1" x14ac:dyDescent="0.3">
      <c r="A1454" s="3" t="s">
        <v>0</v>
      </c>
      <c r="B1454" s="19">
        <v>84019</v>
      </c>
      <c r="C1454" s="19" t="s">
        <v>18961</v>
      </c>
      <c r="D1454" s="19">
        <v>100243</v>
      </c>
      <c r="E1454" s="19">
        <v>637</v>
      </c>
      <c r="F1454" s="19" t="s">
        <v>17863</v>
      </c>
      <c r="G1454" s="20">
        <v>18.5</v>
      </c>
    </row>
    <row r="1455" spans="1:7" s="7" customFormat="1" x14ac:dyDescent="0.3">
      <c r="A1455" s="3" t="s">
        <v>0</v>
      </c>
      <c r="B1455" s="19">
        <v>84650</v>
      </c>
      <c r="C1455" s="19" t="s">
        <v>18971</v>
      </c>
      <c r="D1455" s="19">
        <v>407222316</v>
      </c>
      <c r="E1455" s="19">
        <v>636</v>
      </c>
      <c r="F1455" s="19" t="s">
        <v>5550</v>
      </c>
      <c r="G1455" s="20">
        <v>21.21</v>
      </c>
    </row>
    <row r="1456" spans="1:7" s="7" customFormat="1" x14ac:dyDescent="0.3">
      <c r="A1456" s="3" t="s">
        <v>0</v>
      </c>
      <c r="B1456" s="19">
        <v>84650</v>
      </c>
      <c r="C1456" s="19" t="s">
        <v>18971</v>
      </c>
      <c r="D1456" s="19">
        <v>407222317</v>
      </c>
      <c r="E1456" s="19">
        <v>636</v>
      </c>
      <c r="F1456" s="19" t="s">
        <v>5550</v>
      </c>
      <c r="G1456" s="20">
        <v>21.2</v>
      </c>
    </row>
    <row r="1457" spans="1:7" s="7" customFormat="1" x14ac:dyDescent="0.3">
      <c r="A1457" s="3" t="s">
        <v>0</v>
      </c>
      <c r="B1457" s="19">
        <v>84650</v>
      </c>
      <c r="C1457" s="19" t="s">
        <v>18971</v>
      </c>
      <c r="D1457" s="19">
        <v>407222306</v>
      </c>
      <c r="E1457" s="19">
        <v>636</v>
      </c>
      <c r="F1457" s="19" t="s">
        <v>5550</v>
      </c>
      <c r="G1457" s="20">
        <v>13.13</v>
      </c>
    </row>
    <row r="1458" spans="1:7" s="7" customFormat="1" x14ac:dyDescent="0.3">
      <c r="A1458" s="3" t="s">
        <v>0</v>
      </c>
      <c r="B1458" s="19">
        <v>84650</v>
      </c>
      <c r="C1458" s="19" t="s">
        <v>18971</v>
      </c>
      <c r="D1458" s="19">
        <v>407222303</v>
      </c>
      <c r="E1458" s="19">
        <v>636</v>
      </c>
      <c r="F1458" s="19" t="s">
        <v>5550</v>
      </c>
      <c r="G1458" s="20">
        <v>12.01</v>
      </c>
    </row>
    <row r="1459" spans="1:7" s="7" customFormat="1" x14ac:dyDescent="0.3">
      <c r="A1459" s="3" t="s">
        <v>0</v>
      </c>
      <c r="B1459" s="19">
        <v>84650</v>
      </c>
      <c r="C1459" s="19" t="s">
        <v>18971</v>
      </c>
      <c r="D1459" s="19">
        <v>407222319</v>
      </c>
      <c r="E1459" s="19">
        <v>636</v>
      </c>
      <c r="F1459" s="19" t="s">
        <v>5550</v>
      </c>
      <c r="G1459" s="20">
        <v>10.07</v>
      </c>
    </row>
    <row r="1460" spans="1:7" s="7" customFormat="1" x14ac:dyDescent="0.3">
      <c r="A1460" s="3" t="s">
        <v>0</v>
      </c>
      <c r="B1460" s="19">
        <v>84332</v>
      </c>
      <c r="C1460" s="19" t="s">
        <v>18967</v>
      </c>
      <c r="D1460" s="19">
        <v>407141120</v>
      </c>
      <c r="E1460" s="19">
        <v>636</v>
      </c>
      <c r="F1460" s="19" t="s">
        <v>5676</v>
      </c>
      <c r="G1460" s="20">
        <v>44.81</v>
      </c>
    </row>
    <row r="1461" spans="1:7" s="7" customFormat="1" x14ac:dyDescent="0.3">
      <c r="A1461" s="3" t="s">
        <v>0</v>
      </c>
      <c r="B1461" s="19">
        <v>10321</v>
      </c>
      <c r="C1461" s="19" t="s">
        <v>18358</v>
      </c>
      <c r="D1461" s="19">
        <v>407141210</v>
      </c>
      <c r="E1461" s="19">
        <v>636</v>
      </c>
      <c r="F1461" s="19" t="s">
        <v>5081</v>
      </c>
      <c r="G1461" s="20">
        <v>87.38</v>
      </c>
    </row>
    <row r="1462" spans="1:7" s="7" customFormat="1" x14ac:dyDescent="0.3">
      <c r="A1462" s="3" t="s">
        <v>0</v>
      </c>
      <c r="B1462" s="19">
        <v>10321</v>
      </c>
      <c r="C1462" s="19" t="s">
        <v>18358</v>
      </c>
      <c r="D1462" s="19">
        <v>407141250</v>
      </c>
      <c r="E1462" s="19">
        <v>636</v>
      </c>
      <c r="F1462" s="19" t="s">
        <v>5081</v>
      </c>
      <c r="G1462" s="20">
        <v>7.54</v>
      </c>
    </row>
    <row r="1463" spans="1:7" s="7" customFormat="1" x14ac:dyDescent="0.3">
      <c r="A1463" s="3" t="s">
        <v>0</v>
      </c>
      <c r="B1463" s="19">
        <v>10322</v>
      </c>
      <c r="C1463" s="19" t="s">
        <v>18359</v>
      </c>
      <c r="D1463" s="19">
        <v>407141310</v>
      </c>
      <c r="E1463" s="19">
        <v>636</v>
      </c>
      <c r="F1463" s="19" t="s">
        <v>5550</v>
      </c>
      <c r="G1463" s="20">
        <v>80.48</v>
      </c>
    </row>
    <row r="1464" spans="1:7" s="7" customFormat="1" x14ac:dyDescent="0.3">
      <c r="A1464" s="3" t="s">
        <v>0</v>
      </c>
      <c r="B1464" s="19">
        <v>10322</v>
      </c>
      <c r="C1464" s="19" t="s">
        <v>18359</v>
      </c>
      <c r="D1464" s="19">
        <v>407141361</v>
      </c>
      <c r="E1464" s="19">
        <v>636</v>
      </c>
      <c r="F1464" s="19" t="s">
        <v>5550</v>
      </c>
      <c r="G1464" s="20">
        <v>18.5</v>
      </c>
    </row>
    <row r="1465" spans="1:7" s="7" customFormat="1" x14ac:dyDescent="0.3">
      <c r="A1465" s="3" t="s">
        <v>0</v>
      </c>
      <c r="B1465" s="19">
        <v>86993</v>
      </c>
      <c r="C1465" s="19" t="s">
        <v>18999</v>
      </c>
      <c r="D1465" s="19">
        <v>407141489</v>
      </c>
      <c r="E1465" s="19">
        <v>636</v>
      </c>
      <c r="F1465" s="19" t="s">
        <v>5550</v>
      </c>
      <c r="G1465" s="20">
        <v>20.23</v>
      </c>
    </row>
    <row r="1466" spans="1:7" s="7" customFormat="1" x14ac:dyDescent="0.3">
      <c r="A1466" s="3" t="s">
        <v>0</v>
      </c>
      <c r="B1466" s="19">
        <v>86993</v>
      </c>
      <c r="C1466" s="19" t="s">
        <v>18999</v>
      </c>
      <c r="D1466" s="19">
        <v>407141491</v>
      </c>
      <c r="E1466" s="19">
        <v>636</v>
      </c>
      <c r="F1466" s="19" t="s">
        <v>5550</v>
      </c>
      <c r="G1466" s="20">
        <v>20.22</v>
      </c>
    </row>
    <row r="1467" spans="1:7" s="7" customFormat="1" x14ac:dyDescent="0.3">
      <c r="A1467" s="3" t="s">
        <v>0</v>
      </c>
      <c r="B1467" s="19">
        <v>86993</v>
      </c>
      <c r="C1467" s="19" t="s">
        <v>18999</v>
      </c>
      <c r="D1467" s="19">
        <v>407141493</v>
      </c>
      <c r="E1467" s="19">
        <v>636</v>
      </c>
      <c r="F1467" s="19" t="s">
        <v>5550</v>
      </c>
      <c r="G1467" s="20">
        <v>9.42</v>
      </c>
    </row>
    <row r="1468" spans="1:7" s="7" customFormat="1" x14ac:dyDescent="0.3">
      <c r="A1468" s="3" t="s">
        <v>0</v>
      </c>
      <c r="B1468" s="19">
        <v>99647</v>
      </c>
      <c r="C1468" s="19" t="s">
        <v>19113</v>
      </c>
      <c r="D1468" s="19">
        <v>270141111</v>
      </c>
      <c r="E1468" s="19">
        <v>636</v>
      </c>
      <c r="F1468" s="19" t="s">
        <v>5081</v>
      </c>
      <c r="G1468" s="20">
        <v>118.73</v>
      </c>
    </row>
    <row r="1469" spans="1:7" s="7" customFormat="1" x14ac:dyDescent="0.3">
      <c r="A1469" s="3" t="s">
        <v>0</v>
      </c>
      <c r="B1469" s="19">
        <v>99647</v>
      </c>
      <c r="C1469" s="19" t="s">
        <v>19113</v>
      </c>
      <c r="D1469" s="19">
        <v>270141125</v>
      </c>
      <c r="E1469" s="19">
        <v>636</v>
      </c>
      <c r="F1469" s="19" t="s">
        <v>5081</v>
      </c>
      <c r="G1469" s="20">
        <v>88.29</v>
      </c>
    </row>
    <row r="1470" spans="1:7" s="7" customFormat="1" x14ac:dyDescent="0.3">
      <c r="A1470" s="3" t="s">
        <v>0</v>
      </c>
      <c r="B1470" s="19">
        <v>86399</v>
      </c>
      <c r="C1470" s="19" t="s">
        <v>18995</v>
      </c>
      <c r="D1470" s="19">
        <v>270131705</v>
      </c>
      <c r="E1470" s="19">
        <v>636</v>
      </c>
      <c r="F1470" s="19" t="s">
        <v>5081</v>
      </c>
      <c r="G1470" s="20">
        <v>21.26</v>
      </c>
    </row>
    <row r="1471" spans="1:7" s="7" customFormat="1" x14ac:dyDescent="0.3">
      <c r="A1471" s="3" t="s">
        <v>0</v>
      </c>
      <c r="B1471" s="19">
        <v>99648</v>
      </c>
      <c r="C1471" s="19" t="s">
        <v>19114</v>
      </c>
      <c r="D1471" s="19">
        <v>270141215</v>
      </c>
      <c r="E1471" s="19">
        <v>636</v>
      </c>
      <c r="F1471" s="19" t="s">
        <v>5550</v>
      </c>
      <c r="G1471" s="20">
        <v>113.82</v>
      </c>
    </row>
    <row r="1472" spans="1:7" s="7" customFormat="1" x14ac:dyDescent="0.3">
      <c r="A1472" s="3" t="s">
        <v>0</v>
      </c>
      <c r="B1472" s="19">
        <v>28417</v>
      </c>
      <c r="C1472" s="19" t="s">
        <v>18772</v>
      </c>
      <c r="D1472" s="19">
        <v>270131530</v>
      </c>
      <c r="E1472" s="19">
        <v>636</v>
      </c>
      <c r="F1472" s="19" t="s">
        <v>5550</v>
      </c>
      <c r="G1472" s="20">
        <v>22.12</v>
      </c>
    </row>
    <row r="1473" spans="1:7" s="7" customFormat="1" x14ac:dyDescent="0.3">
      <c r="A1473" s="3" t="s">
        <v>0</v>
      </c>
      <c r="B1473" s="19">
        <v>87563</v>
      </c>
      <c r="C1473" s="19" t="s">
        <v>19008</v>
      </c>
      <c r="D1473" s="19">
        <v>270131635</v>
      </c>
      <c r="E1473" s="19">
        <v>636</v>
      </c>
      <c r="F1473" s="19" t="s">
        <v>5550</v>
      </c>
      <c r="G1473" s="20">
        <v>23.84</v>
      </c>
    </row>
    <row r="1474" spans="1:7" s="7" customFormat="1" x14ac:dyDescent="0.3">
      <c r="A1474" s="3" t="s">
        <v>0</v>
      </c>
      <c r="B1474" s="19">
        <v>87759</v>
      </c>
      <c r="C1474" s="19" t="s">
        <v>19011</v>
      </c>
      <c r="D1474" s="19">
        <v>19095305</v>
      </c>
      <c r="E1474" s="19">
        <v>636</v>
      </c>
      <c r="F1474" s="19" t="s">
        <v>5706</v>
      </c>
      <c r="G1474" s="20">
        <v>27.69</v>
      </c>
    </row>
    <row r="1475" spans="1:7" s="7" customFormat="1" x14ac:dyDescent="0.3">
      <c r="A1475" s="3" t="s">
        <v>0</v>
      </c>
      <c r="B1475" s="19">
        <v>87231</v>
      </c>
      <c r="C1475" s="19" t="s">
        <v>19001</v>
      </c>
      <c r="D1475" s="19">
        <v>19132406</v>
      </c>
      <c r="E1475" s="19">
        <v>636</v>
      </c>
      <c r="F1475" s="19" t="s">
        <v>5081</v>
      </c>
      <c r="G1475" s="20">
        <v>29.57</v>
      </c>
    </row>
    <row r="1476" spans="1:7" s="7" customFormat="1" x14ac:dyDescent="0.3">
      <c r="A1476" s="3" t="s">
        <v>0</v>
      </c>
      <c r="B1476" s="19">
        <v>189063</v>
      </c>
      <c r="C1476" s="19" t="s">
        <v>19321</v>
      </c>
      <c r="D1476" s="19">
        <v>3232711</v>
      </c>
      <c r="E1476" s="19">
        <v>636</v>
      </c>
      <c r="F1476" s="19" t="s">
        <v>5577</v>
      </c>
      <c r="G1476" s="20">
        <v>1207.8499999999999</v>
      </c>
    </row>
    <row r="1477" spans="1:7" s="7" customFormat="1" x14ac:dyDescent="0.3">
      <c r="A1477" s="3" t="s">
        <v>0</v>
      </c>
      <c r="B1477" s="19">
        <v>10338</v>
      </c>
      <c r="C1477" s="19" t="s">
        <v>18360</v>
      </c>
      <c r="D1477" s="19">
        <v>597008717</v>
      </c>
      <c r="E1477" s="19">
        <v>637</v>
      </c>
      <c r="F1477" s="19" t="s">
        <v>17863</v>
      </c>
      <c r="G1477" s="20">
        <v>4295.88</v>
      </c>
    </row>
    <row r="1478" spans="1:7" s="7" customFormat="1" x14ac:dyDescent="0.3">
      <c r="A1478" s="3" t="s">
        <v>0</v>
      </c>
      <c r="B1478" s="19">
        <v>16070</v>
      </c>
      <c r="C1478" s="19" t="s">
        <v>18554</v>
      </c>
      <c r="D1478" s="19">
        <v>54004544</v>
      </c>
      <c r="E1478" s="19">
        <v>637</v>
      </c>
      <c r="F1478" s="19" t="s">
        <v>17863</v>
      </c>
      <c r="G1478" s="20">
        <v>713.92</v>
      </c>
    </row>
    <row r="1479" spans="1:7" s="7" customFormat="1" x14ac:dyDescent="0.3">
      <c r="A1479" s="3" t="s">
        <v>0</v>
      </c>
      <c r="B1479" s="19">
        <v>16071</v>
      </c>
      <c r="C1479" s="19" t="s">
        <v>18555</v>
      </c>
      <c r="D1479" s="19">
        <v>54004641</v>
      </c>
      <c r="E1479" s="19">
        <v>637</v>
      </c>
      <c r="F1479" s="19" t="s">
        <v>17863</v>
      </c>
      <c r="G1479" s="20">
        <v>716.86</v>
      </c>
    </row>
    <row r="1480" spans="1:7" s="7" customFormat="1" x14ac:dyDescent="0.3">
      <c r="A1480" s="3" t="s">
        <v>0</v>
      </c>
      <c r="B1480" s="19">
        <v>172920</v>
      </c>
      <c r="C1480" s="19" t="s">
        <v>19193</v>
      </c>
      <c r="D1480" s="19">
        <v>45963061485</v>
      </c>
      <c r="E1480" s="19">
        <v>636</v>
      </c>
      <c r="F1480" s="19" t="s">
        <v>5444</v>
      </c>
      <c r="G1480" s="20">
        <v>45.43</v>
      </c>
    </row>
    <row r="1481" spans="1:7" s="7" customFormat="1" x14ac:dyDescent="0.3">
      <c r="A1481" s="3" t="s">
        <v>0</v>
      </c>
      <c r="B1481" s="19">
        <v>172928</v>
      </c>
      <c r="C1481" s="19" t="s">
        <v>19194</v>
      </c>
      <c r="D1481" s="19">
        <v>45963061481</v>
      </c>
      <c r="E1481" s="19">
        <v>636</v>
      </c>
      <c r="F1481" s="19" t="s">
        <v>5444</v>
      </c>
      <c r="G1481" s="20">
        <v>130.33000000000001</v>
      </c>
    </row>
    <row r="1482" spans="1:7" s="7" customFormat="1" x14ac:dyDescent="0.3">
      <c r="A1482" s="3" t="s">
        <v>0</v>
      </c>
      <c r="B1482" s="19">
        <v>206382</v>
      </c>
      <c r="C1482" s="19" t="s">
        <v>19434</v>
      </c>
      <c r="D1482" s="19">
        <v>15054004301</v>
      </c>
      <c r="E1482" s="19">
        <v>636</v>
      </c>
      <c r="F1482" s="19" t="s">
        <v>5546</v>
      </c>
      <c r="G1482" s="20">
        <v>456.2</v>
      </c>
    </row>
    <row r="1483" spans="1:7" s="7" customFormat="1" x14ac:dyDescent="0.3">
      <c r="A1483" s="3" t="s">
        <v>0</v>
      </c>
      <c r="B1483" s="19">
        <v>29132</v>
      </c>
      <c r="C1483" s="19" t="s">
        <v>18793</v>
      </c>
      <c r="D1483" s="19">
        <v>517234010</v>
      </c>
      <c r="E1483" s="19">
        <v>636</v>
      </c>
      <c r="F1483" s="19" t="s">
        <v>5683</v>
      </c>
      <c r="G1483" s="20">
        <v>6.36</v>
      </c>
    </row>
    <row r="1484" spans="1:7" s="7" customFormat="1" x14ac:dyDescent="0.3">
      <c r="A1484" s="3" t="s">
        <v>0</v>
      </c>
      <c r="B1484" s="19">
        <v>204202</v>
      </c>
      <c r="C1484" s="19" t="s">
        <v>19422</v>
      </c>
      <c r="D1484" s="19">
        <v>469052014</v>
      </c>
      <c r="E1484" s="19">
        <v>637</v>
      </c>
      <c r="F1484" s="19" t="s">
        <v>17863</v>
      </c>
      <c r="G1484" s="20">
        <v>1955.25</v>
      </c>
    </row>
    <row r="1485" spans="1:7" s="7" customFormat="1" x14ac:dyDescent="0.3">
      <c r="A1485" s="3" t="s">
        <v>0</v>
      </c>
      <c r="B1485" s="19">
        <v>4027</v>
      </c>
      <c r="C1485" s="19" t="s">
        <v>18029</v>
      </c>
      <c r="D1485" s="19">
        <v>51079008301</v>
      </c>
      <c r="E1485" s="19">
        <v>637</v>
      </c>
      <c r="F1485" s="19" t="s">
        <v>17863</v>
      </c>
      <c r="G1485" s="20">
        <v>38.65</v>
      </c>
    </row>
    <row r="1486" spans="1:7" s="7" customFormat="1" x14ac:dyDescent="0.3">
      <c r="A1486" s="3" t="s">
        <v>0</v>
      </c>
      <c r="B1486" s="19">
        <v>4068</v>
      </c>
      <c r="C1486" s="19" t="s">
        <v>18032</v>
      </c>
      <c r="D1486" s="19">
        <v>68001037300</v>
      </c>
      <c r="E1486" s="19">
        <v>637</v>
      </c>
      <c r="F1486" s="19" t="s">
        <v>17863</v>
      </c>
      <c r="G1486" s="20">
        <v>20.5</v>
      </c>
    </row>
    <row r="1487" spans="1:7" s="7" customFormat="1" x14ac:dyDescent="0.3">
      <c r="A1487" s="3" t="s">
        <v>0</v>
      </c>
      <c r="B1487" s="19">
        <v>4064</v>
      </c>
      <c r="C1487" s="19" t="s">
        <v>18030</v>
      </c>
      <c r="D1487" s="19">
        <v>143177101</v>
      </c>
      <c r="E1487" s="19">
        <v>637</v>
      </c>
      <c r="F1487" s="19" t="s">
        <v>17863</v>
      </c>
      <c r="G1487" s="20">
        <v>24.18</v>
      </c>
    </row>
    <row r="1488" spans="1:7" s="7" customFormat="1" x14ac:dyDescent="0.3">
      <c r="A1488" s="3" t="s">
        <v>0</v>
      </c>
      <c r="B1488" s="19">
        <v>4064</v>
      </c>
      <c r="C1488" s="19" t="s">
        <v>18030</v>
      </c>
      <c r="D1488" s="19">
        <v>68001037400</v>
      </c>
      <c r="E1488" s="19">
        <v>637</v>
      </c>
      <c r="F1488" s="19" t="s">
        <v>17863</v>
      </c>
      <c r="G1488" s="20">
        <v>22.31</v>
      </c>
    </row>
    <row r="1489" spans="1:7" s="7" customFormat="1" x14ac:dyDescent="0.3">
      <c r="A1489" s="3" t="s">
        <v>0</v>
      </c>
      <c r="B1489" s="19">
        <v>4065</v>
      </c>
      <c r="C1489" s="19" t="s">
        <v>18031</v>
      </c>
      <c r="D1489" s="19">
        <v>68084008301</v>
      </c>
      <c r="E1489" s="19">
        <v>637</v>
      </c>
      <c r="F1489" s="19" t="s">
        <v>17863</v>
      </c>
      <c r="G1489" s="20">
        <v>22.52</v>
      </c>
    </row>
    <row r="1490" spans="1:7" s="7" customFormat="1" x14ac:dyDescent="0.3">
      <c r="A1490" s="3" t="s">
        <v>0</v>
      </c>
      <c r="B1490" s="19">
        <v>10357</v>
      </c>
      <c r="C1490" s="19" t="s">
        <v>18361</v>
      </c>
      <c r="D1490" s="19">
        <v>62175010701</v>
      </c>
      <c r="E1490" s="19">
        <v>637</v>
      </c>
      <c r="F1490" s="19" t="s">
        <v>17863</v>
      </c>
      <c r="G1490" s="20">
        <v>11.52</v>
      </c>
    </row>
    <row r="1491" spans="1:7" s="7" customFormat="1" x14ac:dyDescent="0.3">
      <c r="A1491" s="3" t="s">
        <v>0</v>
      </c>
      <c r="B1491" s="19">
        <v>24521</v>
      </c>
      <c r="C1491" s="19" t="s">
        <v>18684</v>
      </c>
      <c r="D1491" s="19">
        <v>143223001</v>
      </c>
      <c r="E1491" s="19">
        <v>637</v>
      </c>
      <c r="F1491" s="19" t="s">
        <v>17863</v>
      </c>
      <c r="G1491" s="20">
        <v>9.75</v>
      </c>
    </row>
    <row r="1492" spans="1:7" s="7" customFormat="1" x14ac:dyDescent="0.3">
      <c r="A1492" s="3" t="s">
        <v>0</v>
      </c>
      <c r="B1492" s="19">
        <v>24521</v>
      </c>
      <c r="C1492" s="19" t="s">
        <v>18684</v>
      </c>
      <c r="D1492" s="19">
        <v>62175012837</v>
      </c>
      <c r="E1492" s="19">
        <v>637</v>
      </c>
      <c r="F1492" s="19" t="s">
        <v>17863</v>
      </c>
      <c r="G1492" s="20">
        <v>7.05</v>
      </c>
    </row>
    <row r="1493" spans="1:7" s="7" customFormat="1" x14ac:dyDescent="0.3">
      <c r="A1493" s="3" t="s">
        <v>0</v>
      </c>
      <c r="B1493" s="19">
        <v>24521</v>
      </c>
      <c r="C1493" s="19" t="s">
        <v>18684</v>
      </c>
      <c r="D1493" s="19">
        <v>50742017501</v>
      </c>
      <c r="E1493" s="19">
        <v>637</v>
      </c>
      <c r="F1493" s="19" t="s">
        <v>17863</v>
      </c>
      <c r="G1493" s="20">
        <v>5.94</v>
      </c>
    </row>
    <row r="1494" spans="1:7" s="7" customFormat="1" x14ac:dyDescent="0.3">
      <c r="A1494" s="3" t="s">
        <v>0</v>
      </c>
      <c r="B1494" s="19">
        <v>24268</v>
      </c>
      <c r="C1494" s="19" t="s">
        <v>18675</v>
      </c>
      <c r="D1494" s="19">
        <v>50742017601</v>
      </c>
      <c r="E1494" s="19">
        <v>637</v>
      </c>
      <c r="F1494" s="19" t="s">
        <v>17863</v>
      </c>
      <c r="G1494" s="20">
        <v>5.75</v>
      </c>
    </row>
    <row r="1495" spans="1:7" s="7" customFormat="1" x14ac:dyDescent="0.3">
      <c r="A1495" s="3" t="s">
        <v>0</v>
      </c>
      <c r="B1495" s="19">
        <v>24268</v>
      </c>
      <c r="C1495" s="19" t="s">
        <v>18675</v>
      </c>
      <c r="D1495" s="19">
        <v>62175011937</v>
      </c>
      <c r="E1495" s="19">
        <v>637</v>
      </c>
      <c r="F1495" s="19" t="s">
        <v>17863</v>
      </c>
      <c r="G1495" s="20">
        <v>5.57</v>
      </c>
    </row>
    <row r="1496" spans="1:7" s="7" customFormat="1" x14ac:dyDescent="0.3">
      <c r="A1496" s="3" t="s">
        <v>0</v>
      </c>
      <c r="B1496" s="19">
        <v>10358</v>
      </c>
      <c r="C1496" s="19" t="s">
        <v>18362</v>
      </c>
      <c r="D1496" s="19">
        <v>55150024005</v>
      </c>
      <c r="E1496" s="19">
        <v>636</v>
      </c>
      <c r="F1496" s="19" t="s">
        <v>5557</v>
      </c>
      <c r="G1496" s="20">
        <v>72.5</v>
      </c>
    </row>
    <row r="1497" spans="1:7" s="7" customFormat="1" x14ac:dyDescent="0.3">
      <c r="A1497" s="3" t="s">
        <v>0</v>
      </c>
      <c r="B1497" s="19">
        <v>19928</v>
      </c>
      <c r="C1497" s="19" t="s">
        <v>18615</v>
      </c>
      <c r="D1497" s="19">
        <v>50458029515</v>
      </c>
      <c r="E1497" s="19">
        <v>637</v>
      </c>
      <c r="F1497" s="19" t="s">
        <v>17863</v>
      </c>
      <c r="G1497" s="20">
        <v>105.7</v>
      </c>
    </row>
    <row r="1498" spans="1:7" s="7" customFormat="1" x14ac:dyDescent="0.3">
      <c r="A1498" s="3" t="s">
        <v>0</v>
      </c>
      <c r="B1498" s="19">
        <v>10364</v>
      </c>
      <c r="C1498" s="19" t="s">
        <v>18363</v>
      </c>
      <c r="D1498" s="19">
        <v>65162063003</v>
      </c>
      <c r="E1498" s="19">
        <v>637</v>
      </c>
      <c r="F1498" s="19" t="s">
        <v>17863</v>
      </c>
      <c r="G1498" s="20">
        <v>78.63</v>
      </c>
    </row>
    <row r="1499" spans="1:7" s="7" customFormat="1" x14ac:dyDescent="0.3">
      <c r="A1499" s="3" t="s">
        <v>0</v>
      </c>
      <c r="B1499" s="19">
        <v>10364</v>
      </c>
      <c r="C1499" s="19" t="s">
        <v>18363</v>
      </c>
      <c r="D1499" s="19">
        <v>67877045430</v>
      </c>
      <c r="E1499" s="19">
        <v>637</v>
      </c>
      <c r="F1499" s="19" t="s">
        <v>17863</v>
      </c>
      <c r="G1499" s="20">
        <v>71.040000000000006</v>
      </c>
    </row>
    <row r="1500" spans="1:7" s="7" customFormat="1" x14ac:dyDescent="0.3">
      <c r="A1500" s="3" t="s">
        <v>0</v>
      </c>
      <c r="B1500" s="19">
        <v>83856</v>
      </c>
      <c r="C1500" s="19" t="s">
        <v>18958</v>
      </c>
      <c r="D1500" s="19">
        <v>6003220</v>
      </c>
      <c r="E1500" s="19">
        <v>637</v>
      </c>
      <c r="F1500" s="19" t="s">
        <v>17863</v>
      </c>
      <c r="G1500" s="20">
        <v>215.19</v>
      </c>
    </row>
    <row r="1501" spans="1:7" s="7" customFormat="1" x14ac:dyDescent="0.3">
      <c r="A1501" s="3" t="s">
        <v>0</v>
      </c>
      <c r="B1501" s="19">
        <v>19733</v>
      </c>
      <c r="C1501" s="19" t="s">
        <v>18609</v>
      </c>
      <c r="D1501" s="19">
        <v>17478020910</v>
      </c>
      <c r="E1501" s="19">
        <v>637</v>
      </c>
      <c r="F1501" s="19" t="s">
        <v>17863</v>
      </c>
      <c r="G1501" s="20">
        <v>627.5</v>
      </c>
    </row>
    <row r="1502" spans="1:7" s="7" customFormat="1" x14ac:dyDescent="0.3">
      <c r="A1502" s="3" t="s">
        <v>0</v>
      </c>
      <c r="B1502" s="19">
        <v>19733</v>
      </c>
      <c r="C1502" s="19" t="s">
        <v>18609</v>
      </c>
      <c r="D1502" s="19">
        <v>41616021990</v>
      </c>
      <c r="E1502" s="19">
        <v>637</v>
      </c>
      <c r="F1502" s="19" t="s">
        <v>17863</v>
      </c>
      <c r="G1502" s="20">
        <v>287</v>
      </c>
    </row>
    <row r="1503" spans="1:7" s="7" customFormat="1" x14ac:dyDescent="0.3">
      <c r="A1503" s="3" t="s">
        <v>0</v>
      </c>
      <c r="B1503" s="19">
        <v>19733</v>
      </c>
      <c r="C1503" s="19" t="s">
        <v>18609</v>
      </c>
      <c r="D1503" s="19">
        <v>61314012605</v>
      </c>
      <c r="E1503" s="19">
        <v>637</v>
      </c>
      <c r="F1503" s="19" t="s">
        <v>17863</v>
      </c>
      <c r="G1503" s="20">
        <v>168.77</v>
      </c>
    </row>
    <row r="1504" spans="1:7" s="7" customFormat="1" x14ac:dyDescent="0.3">
      <c r="A1504" s="3" t="s">
        <v>0</v>
      </c>
      <c r="B1504" s="19">
        <v>10371</v>
      </c>
      <c r="C1504" s="19" t="s">
        <v>18365</v>
      </c>
      <c r="D1504" s="19">
        <v>93031401</v>
      </c>
      <c r="E1504" s="19">
        <v>637</v>
      </c>
      <c r="F1504" s="19" t="s">
        <v>17863</v>
      </c>
      <c r="G1504" s="20">
        <v>37.22</v>
      </c>
    </row>
    <row r="1505" spans="1:7" s="7" customFormat="1" x14ac:dyDescent="0.3">
      <c r="A1505" s="3" t="s">
        <v>0</v>
      </c>
      <c r="B1505" s="19">
        <v>10371</v>
      </c>
      <c r="C1505" s="19" t="s">
        <v>18365</v>
      </c>
      <c r="D1505" s="19">
        <v>69543038810</v>
      </c>
      <c r="E1505" s="19">
        <v>637</v>
      </c>
      <c r="F1505" s="19" t="s">
        <v>17863</v>
      </c>
      <c r="G1505" s="20">
        <v>34.97</v>
      </c>
    </row>
    <row r="1506" spans="1:7" s="7" customFormat="1" x14ac:dyDescent="0.3">
      <c r="A1506" s="3" t="s">
        <v>0</v>
      </c>
      <c r="B1506" s="19">
        <v>22472</v>
      </c>
      <c r="C1506" s="19" t="s">
        <v>18649</v>
      </c>
      <c r="D1506" s="19">
        <v>409379301</v>
      </c>
      <c r="E1506" s="19">
        <v>636</v>
      </c>
      <c r="F1506" s="19" t="s">
        <v>5443</v>
      </c>
      <c r="G1506" s="20">
        <v>94.15</v>
      </c>
    </row>
    <row r="1507" spans="1:7" s="7" customFormat="1" x14ac:dyDescent="0.3">
      <c r="A1507" s="3" t="s">
        <v>0</v>
      </c>
      <c r="B1507" s="19">
        <v>22472</v>
      </c>
      <c r="C1507" s="19" t="s">
        <v>18649</v>
      </c>
      <c r="D1507" s="19">
        <v>70860070002</v>
      </c>
      <c r="E1507" s="19">
        <v>636</v>
      </c>
      <c r="F1507" s="19" t="s">
        <v>5443</v>
      </c>
      <c r="G1507" s="20">
        <v>59.73</v>
      </c>
    </row>
    <row r="1508" spans="1:7" s="7" customFormat="1" x14ac:dyDescent="0.3">
      <c r="A1508" s="3" t="s">
        <v>0</v>
      </c>
      <c r="B1508" s="19">
        <v>22472</v>
      </c>
      <c r="C1508" s="19" t="s">
        <v>18649</v>
      </c>
      <c r="D1508" s="19">
        <v>72611071925</v>
      </c>
      <c r="E1508" s="19">
        <v>636</v>
      </c>
      <c r="F1508" s="19" t="s">
        <v>5443</v>
      </c>
      <c r="G1508" s="20">
        <v>37.700000000000003</v>
      </c>
    </row>
    <row r="1509" spans="1:7" s="7" customFormat="1" x14ac:dyDescent="0.3">
      <c r="A1509" s="3" t="s">
        <v>0</v>
      </c>
      <c r="B1509" s="19">
        <v>22472</v>
      </c>
      <c r="C1509" s="19" t="s">
        <v>18649</v>
      </c>
      <c r="D1509" s="19">
        <v>63323016116</v>
      </c>
      <c r="E1509" s="19">
        <v>636</v>
      </c>
      <c r="F1509" s="19" t="s">
        <v>5443</v>
      </c>
      <c r="G1509" s="20">
        <v>27.67</v>
      </c>
    </row>
    <row r="1510" spans="1:7" s="7" customFormat="1" x14ac:dyDescent="0.3">
      <c r="A1510" s="3" t="s">
        <v>0</v>
      </c>
      <c r="B1510" s="19">
        <v>22473</v>
      </c>
      <c r="C1510" s="19" t="s">
        <v>18650</v>
      </c>
      <c r="D1510" s="19">
        <v>409379501</v>
      </c>
      <c r="E1510" s="19">
        <v>636</v>
      </c>
      <c r="F1510" s="19" t="s">
        <v>5443</v>
      </c>
      <c r="G1510" s="20">
        <v>119.86</v>
      </c>
    </row>
    <row r="1511" spans="1:7" s="7" customFormat="1" x14ac:dyDescent="0.3">
      <c r="A1511" s="3" t="s">
        <v>0</v>
      </c>
      <c r="B1511" s="19">
        <v>22473</v>
      </c>
      <c r="C1511" s="19" t="s">
        <v>18650</v>
      </c>
      <c r="D1511" s="19">
        <v>641604225</v>
      </c>
      <c r="E1511" s="19">
        <v>636</v>
      </c>
      <c r="F1511" s="19" t="s">
        <v>5443</v>
      </c>
      <c r="G1511" s="20">
        <v>32.270000000000003</v>
      </c>
    </row>
    <row r="1512" spans="1:7" s="7" customFormat="1" x14ac:dyDescent="0.3">
      <c r="A1512" s="3" t="s">
        <v>0</v>
      </c>
      <c r="B1512" s="19">
        <v>22473</v>
      </c>
      <c r="C1512" s="19" t="s">
        <v>18650</v>
      </c>
      <c r="D1512" s="19">
        <v>72266011825</v>
      </c>
      <c r="E1512" s="19">
        <v>636</v>
      </c>
      <c r="F1512" s="19" t="s">
        <v>5443</v>
      </c>
      <c r="G1512" s="20">
        <v>31.99</v>
      </c>
    </row>
    <row r="1513" spans="1:7" s="7" customFormat="1" x14ac:dyDescent="0.3">
      <c r="A1513" s="3" t="s">
        <v>0</v>
      </c>
      <c r="B1513" s="19">
        <v>22473</v>
      </c>
      <c r="C1513" s="19" t="s">
        <v>18650</v>
      </c>
      <c r="D1513" s="19">
        <v>63323016201</v>
      </c>
      <c r="E1513" s="19">
        <v>636</v>
      </c>
      <c r="F1513" s="19" t="s">
        <v>5443</v>
      </c>
      <c r="G1513" s="20">
        <v>21.05</v>
      </c>
    </row>
    <row r="1514" spans="1:7" s="7" customFormat="1" x14ac:dyDescent="0.3">
      <c r="A1514" s="3" t="s">
        <v>0</v>
      </c>
      <c r="B1514" s="19">
        <v>22473</v>
      </c>
      <c r="C1514" s="19" t="s">
        <v>18650</v>
      </c>
      <c r="D1514" s="19">
        <v>338007225</v>
      </c>
      <c r="E1514" s="19">
        <v>636</v>
      </c>
      <c r="F1514" s="19" t="s">
        <v>5443</v>
      </c>
      <c r="G1514" s="20">
        <v>21.02</v>
      </c>
    </row>
    <row r="1515" spans="1:7" s="7" customFormat="1" x14ac:dyDescent="0.3">
      <c r="A1515" s="3" t="s">
        <v>0</v>
      </c>
      <c r="B1515" s="19">
        <v>22473</v>
      </c>
      <c r="C1515" s="19" t="s">
        <v>18650</v>
      </c>
      <c r="D1515" s="19">
        <v>72611072225</v>
      </c>
      <c r="E1515" s="19">
        <v>636</v>
      </c>
      <c r="F1515" s="19" t="s">
        <v>5443</v>
      </c>
      <c r="G1515" s="20">
        <v>20.99</v>
      </c>
    </row>
    <row r="1516" spans="1:7" s="7" customFormat="1" x14ac:dyDescent="0.3">
      <c r="A1516" s="3" t="s">
        <v>0</v>
      </c>
      <c r="B1516" s="19">
        <v>22473</v>
      </c>
      <c r="C1516" s="19" t="s">
        <v>18650</v>
      </c>
      <c r="D1516" s="19">
        <v>63323016216</v>
      </c>
      <c r="E1516" s="19">
        <v>636</v>
      </c>
      <c r="F1516" s="19" t="s">
        <v>5443</v>
      </c>
      <c r="G1516" s="20">
        <v>18.18</v>
      </c>
    </row>
    <row r="1517" spans="1:7" s="7" customFormat="1" x14ac:dyDescent="0.3">
      <c r="A1517" s="3" t="s">
        <v>0</v>
      </c>
      <c r="B1517" s="19">
        <v>22473</v>
      </c>
      <c r="C1517" s="19" t="s">
        <v>18650</v>
      </c>
      <c r="D1517" s="19">
        <v>63323016200</v>
      </c>
      <c r="E1517" s="19">
        <v>636</v>
      </c>
      <c r="F1517" s="19" t="s">
        <v>5443</v>
      </c>
      <c r="G1517" s="20">
        <v>15.22</v>
      </c>
    </row>
    <row r="1518" spans="1:7" s="7" customFormat="1" x14ac:dyDescent="0.3">
      <c r="A1518" s="3" t="s">
        <v>0</v>
      </c>
      <c r="B1518" s="19">
        <v>10370</v>
      </c>
      <c r="C1518" s="19" t="s">
        <v>18364</v>
      </c>
      <c r="D1518" s="19">
        <v>63323016226</v>
      </c>
      <c r="E1518" s="19">
        <v>636</v>
      </c>
      <c r="F1518" s="19" t="s">
        <v>5443</v>
      </c>
      <c r="G1518" s="20">
        <v>15.02</v>
      </c>
    </row>
    <row r="1519" spans="1:7" s="7" customFormat="1" x14ac:dyDescent="0.3">
      <c r="A1519" s="3" t="s">
        <v>0</v>
      </c>
      <c r="B1519" s="19">
        <v>10373</v>
      </c>
      <c r="C1519" s="19" t="s">
        <v>18367</v>
      </c>
      <c r="D1519" s="19">
        <v>49884012201</v>
      </c>
      <c r="E1519" s="19">
        <v>637</v>
      </c>
      <c r="F1519" s="19" t="s">
        <v>17863</v>
      </c>
      <c r="G1519" s="20">
        <v>14.49</v>
      </c>
    </row>
    <row r="1520" spans="1:7" s="7" customFormat="1" x14ac:dyDescent="0.3">
      <c r="A1520" s="3" t="s">
        <v>0</v>
      </c>
      <c r="B1520" s="19">
        <v>10373</v>
      </c>
      <c r="C1520" s="19" t="s">
        <v>18367</v>
      </c>
      <c r="D1520" s="19">
        <v>60687011401</v>
      </c>
      <c r="E1520" s="19">
        <v>637</v>
      </c>
      <c r="F1520" s="19" t="s">
        <v>17863</v>
      </c>
      <c r="G1520" s="20">
        <v>12.34</v>
      </c>
    </row>
    <row r="1521" spans="1:7" s="7" customFormat="1" x14ac:dyDescent="0.3">
      <c r="A1521" s="3" t="s">
        <v>0</v>
      </c>
      <c r="B1521" s="19">
        <v>10373</v>
      </c>
      <c r="C1521" s="19" t="s">
        <v>18367</v>
      </c>
      <c r="D1521" s="19">
        <v>60687043901</v>
      </c>
      <c r="E1521" s="19">
        <v>637</v>
      </c>
      <c r="F1521" s="19" t="s">
        <v>17863</v>
      </c>
      <c r="G1521" s="20">
        <v>11.52</v>
      </c>
    </row>
    <row r="1522" spans="1:7" s="7" customFormat="1" x14ac:dyDescent="0.3">
      <c r="A1522" s="3" t="s">
        <v>0</v>
      </c>
      <c r="B1522" s="19">
        <v>10373</v>
      </c>
      <c r="C1522" s="19" t="s">
        <v>18367</v>
      </c>
      <c r="D1522" s="19">
        <v>68001038100</v>
      </c>
      <c r="E1522" s="19">
        <v>637</v>
      </c>
      <c r="F1522" s="19" t="s">
        <v>17863</v>
      </c>
      <c r="G1522" s="20">
        <v>8.16</v>
      </c>
    </row>
    <row r="1523" spans="1:7" s="7" customFormat="1" x14ac:dyDescent="0.3">
      <c r="A1523" s="3" t="s">
        <v>0</v>
      </c>
      <c r="B1523" s="19">
        <v>192287</v>
      </c>
      <c r="C1523" s="19" t="s">
        <v>19340</v>
      </c>
      <c r="D1523" s="19">
        <v>69374094604</v>
      </c>
      <c r="E1523" s="19">
        <v>636</v>
      </c>
      <c r="F1523" s="19" t="s">
        <v>5438</v>
      </c>
      <c r="G1523" s="20">
        <v>428.31</v>
      </c>
    </row>
    <row r="1524" spans="1:7" s="7" customFormat="1" x14ac:dyDescent="0.3">
      <c r="A1524" s="3" t="s">
        <v>0</v>
      </c>
      <c r="B1524" s="19">
        <v>192287</v>
      </c>
      <c r="C1524" s="19" t="s">
        <v>19340</v>
      </c>
      <c r="D1524" s="19">
        <v>409233934</v>
      </c>
      <c r="E1524" s="19">
        <v>636</v>
      </c>
      <c r="F1524" s="19" t="s">
        <v>5438</v>
      </c>
      <c r="G1524" s="20">
        <v>277.35000000000002</v>
      </c>
    </row>
    <row r="1525" spans="1:7" s="7" customFormat="1" x14ac:dyDescent="0.3">
      <c r="A1525" s="3" t="s">
        <v>0</v>
      </c>
      <c r="B1525" s="19">
        <v>10374</v>
      </c>
      <c r="C1525" s="19" t="s">
        <v>18368</v>
      </c>
      <c r="D1525" s="19">
        <v>60687045001</v>
      </c>
      <c r="E1525" s="19">
        <v>637</v>
      </c>
      <c r="F1525" s="19" t="s">
        <v>17863</v>
      </c>
      <c r="G1525" s="20">
        <v>18</v>
      </c>
    </row>
    <row r="1526" spans="1:7" s="7" customFormat="1" x14ac:dyDescent="0.3">
      <c r="A1526" s="3" t="s">
        <v>0</v>
      </c>
      <c r="B1526" s="19">
        <v>10374</v>
      </c>
      <c r="C1526" s="19" t="s">
        <v>18368</v>
      </c>
      <c r="D1526" s="19">
        <v>904711061</v>
      </c>
      <c r="E1526" s="19">
        <v>637</v>
      </c>
      <c r="F1526" s="19" t="s">
        <v>17863</v>
      </c>
      <c r="G1526" s="20">
        <v>14.33</v>
      </c>
    </row>
    <row r="1527" spans="1:7" s="7" customFormat="1" x14ac:dyDescent="0.3">
      <c r="A1527" s="3" t="s">
        <v>0</v>
      </c>
      <c r="B1527" s="19">
        <v>10374</v>
      </c>
      <c r="C1527" s="19" t="s">
        <v>18368</v>
      </c>
      <c r="D1527" s="19">
        <v>68001038200</v>
      </c>
      <c r="E1527" s="19">
        <v>637</v>
      </c>
      <c r="F1527" s="19" t="s">
        <v>17863</v>
      </c>
      <c r="G1527" s="20">
        <v>12.66</v>
      </c>
    </row>
    <row r="1528" spans="1:7" s="7" customFormat="1" x14ac:dyDescent="0.3">
      <c r="A1528" s="3" t="s">
        <v>0</v>
      </c>
      <c r="B1528" s="19">
        <v>10372</v>
      </c>
      <c r="C1528" s="19" t="s">
        <v>18366</v>
      </c>
      <c r="D1528" s="19">
        <v>17478042040</v>
      </c>
      <c r="E1528" s="19">
        <v>636</v>
      </c>
      <c r="F1528" s="19" t="s">
        <v>5438</v>
      </c>
      <c r="G1528" s="20">
        <v>1083.1500000000001</v>
      </c>
    </row>
    <row r="1529" spans="1:7" s="7" customFormat="1" x14ac:dyDescent="0.3">
      <c r="A1529" s="3" t="s">
        <v>0</v>
      </c>
      <c r="B1529" s="19">
        <v>10372</v>
      </c>
      <c r="C1529" s="19" t="s">
        <v>18366</v>
      </c>
      <c r="D1529" s="19">
        <v>51991093498</v>
      </c>
      <c r="E1529" s="19">
        <v>636</v>
      </c>
      <c r="F1529" s="19" t="s">
        <v>5438</v>
      </c>
      <c r="G1529" s="20">
        <v>337.11</v>
      </c>
    </row>
    <row r="1530" spans="1:7" s="7" customFormat="1" x14ac:dyDescent="0.3">
      <c r="A1530" s="3" t="s">
        <v>0</v>
      </c>
      <c r="B1530" s="19">
        <v>10372</v>
      </c>
      <c r="C1530" s="19" t="s">
        <v>18366</v>
      </c>
      <c r="D1530" s="19">
        <v>72266010201</v>
      </c>
      <c r="E1530" s="19">
        <v>636</v>
      </c>
      <c r="F1530" s="19" t="s">
        <v>5438</v>
      </c>
      <c r="G1530" s="20">
        <v>32.94</v>
      </c>
    </row>
    <row r="1531" spans="1:7" s="7" customFormat="1" x14ac:dyDescent="0.3">
      <c r="A1531" s="3" t="s">
        <v>0</v>
      </c>
      <c r="B1531" s="19">
        <v>10372</v>
      </c>
      <c r="C1531" s="19" t="s">
        <v>18366</v>
      </c>
      <c r="D1531" s="19">
        <v>47781058629</v>
      </c>
      <c r="E1531" s="19">
        <v>636</v>
      </c>
      <c r="F1531" s="19" t="s">
        <v>5438</v>
      </c>
      <c r="G1531" s="20">
        <v>27.84</v>
      </c>
    </row>
    <row r="1532" spans="1:7" s="7" customFormat="1" x14ac:dyDescent="0.3">
      <c r="A1532" s="3" t="s">
        <v>0</v>
      </c>
      <c r="B1532" s="19">
        <v>10372</v>
      </c>
      <c r="C1532" s="19" t="s">
        <v>18366</v>
      </c>
      <c r="D1532" s="19">
        <v>409226720</v>
      </c>
      <c r="E1532" s="19">
        <v>636</v>
      </c>
      <c r="F1532" s="19" t="s">
        <v>5438</v>
      </c>
      <c r="G1532" s="20">
        <v>15.43</v>
      </c>
    </row>
    <row r="1533" spans="1:7" s="7" customFormat="1" x14ac:dyDescent="0.3">
      <c r="A1533" s="3" t="s">
        <v>0</v>
      </c>
      <c r="B1533" s="19">
        <v>10372</v>
      </c>
      <c r="C1533" s="19" t="s">
        <v>18366</v>
      </c>
      <c r="D1533" s="19">
        <v>143962201</v>
      </c>
      <c r="E1533" s="19">
        <v>636</v>
      </c>
      <c r="F1533" s="19" t="s">
        <v>5438</v>
      </c>
      <c r="G1533" s="20">
        <v>10.23</v>
      </c>
    </row>
    <row r="1534" spans="1:7" s="7" customFormat="1" x14ac:dyDescent="0.3">
      <c r="A1534" s="3" t="s">
        <v>0</v>
      </c>
      <c r="B1534" s="19">
        <v>10372</v>
      </c>
      <c r="C1534" s="19" t="s">
        <v>18366</v>
      </c>
      <c r="D1534" s="19">
        <v>143932001</v>
      </c>
      <c r="E1534" s="19">
        <v>636</v>
      </c>
      <c r="F1534" s="19" t="s">
        <v>5438</v>
      </c>
      <c r="G1534" s="20">
        <v>10.1</v>
      </c>
    </row>
    <row r="1535" spans="1:7" s="7" customFormat="1" x14ac:dyDescent="0.3">
      <c r="A1535" s="3" t="s">
        <v>0</v>
      </c>
      <c r="B1535" s="19">
        <v>177966</v>
      </c>
      <c r="C1535" s="19" t="s">
        <v>19245</v>
      </c>
      <c r="D1535" s="19">
        <v>131247735</v>
      </c>
      <c r="E1535" s="19">
        <v>637</v>
      </c>
      <c r="F1535" s="19" t="s">
        <v>17863</v>
      </c>
      <c r="G1535" s="20">
        <v>475.92</v>
      </c>
    </row>
    <row r="1536" spans="1:7" s="7" customFormat="1" x14ac:dyDescent="0.3">
      <c r="A1536" s="3" t="s">
        <v>0</v>
      </c>
      <c r="B1536" s="19">
        <v>177966</v>
      </c>
      <c r="C1536" s="19" t="s">
        <v>19245</v>
      </c>
      <c r="D1536" s="19">
        <v>131247760</v>
      </c>
      <c r="E1536" s="19">
        <v>637</v>
      </c>
      <c r="F1536" s="19" t="s">
        <v>17863</v>
      </c>
      <c r="G1536" s="20">
        <v>275.93</v>
      </c>
    </row>
    <row r="1537" spans="1:7" s="7" customFormat="1" x14ac:dyDescent="0.3">
      <c r="A1537" s="3" t="s">
        <v>0</v>
      </c>
      <c r="B1537" s="19">
        <v>178739</v>
      </c>
      <c r="C1537" s="19" t="s">
        <v>19246</v>
      </c>
      <c r="D1537" s="19">
        <v>131181067</v>
      </c>
      <c r="E1537" s="19">
        <v>636</v>
      </c>
      <c r="F1537" s="19" t="s">
        <v>5662</v>
      </c>
      <c r="G1537" s="20">
        <v>5.68</v>
      </c>
    </row>
    <row r="1538" spans="1:7" s="7" customFormat="1" x14ac:dyDescent="0.3">
      <c r="A1538" s="3" t="s">
        <v>0</v>
      </c>
      <c r="B1538" s="19">
        <v>4318</v>
      </c>
      <c r="C1538" s="19" t="s">
        <v>18033</v>
      </c>
      <c r="D1538" s="19">
        <v>338011704</v>
      </c>
      <c r="E1538" s="19">
        <v>636</v>
      </c>
      <c r="F1538" s="19" t="s">
        <v>5454</v>
      </c>
      <c r="G1538" s="20">
        <v>81.040000000000006</v>
      </c>
    </row>
    <row r="1539" spans="1:7" s="7" customFormat="1" x14ac:dyDescent="0.3">
      <c r="A1539" s="3" t="s">
        <v>0</v>
      </c>
      <c r="B1539" s="19">
        <v>4318</v>
      </c>
      <c r="C1539" s="19" t="s">
        <v>18033</v>
      </c>
      <c r="D1539" s="19">
        <v>338011703</v>
      </c>
      <c r="E1539" s="19">
        <v>636</v>
      </c>
      <c r="F1539" s="19" t="s">
        <v>5454</v>
      </c>
      <c r="G1539" s="20">
        <v>63.89</v>
      </c>
    </row>
    <row r="1540" spans="1:7" s="7" customFormat="1" x14ac:dyDescent="0.3">
      <c r="A1540" s="3" t="s">
        <v>0</v>
      </c>
      <c r="B1540" s="19">
        <v>175602</v>
      </c>
      <c r="C1540" s="19" t="s">
        <v>19223</v>
      </c>
      <c r="D1540" s="19">
        <v>8290236850</v>
      </c>
      <c r="E1540" s="19">
        <v>637</v>
      </c>
      <c r="F1540" s="19" t="s">
        <v>17863</v>
      </c>
      <c r="G1540" s="20">
        <v>2.2200000000000002</v>
      </c>
    </row>
    <row r="1541" spans="1:7" s="7" customFormat="1" x14ac:dyDescent="0.3">
      <c r="A1541" s="3" t="s">
        <v>0</v>
      </c>
      <c r="B1541" s="19">
        <v>93404</v>
      </c>
      <c r="C1541" s="19" t="s">
        <v>19068</v>
      </c>
      <c r="D1541" s="19">
        <v>8290236712</v>
      </c>
      <c r="E1541" s="19">
        <v>637</v>
      </c>
      <c r="F1541" s="19" t="s">
        <v>17863</v>
      </c>
      <c r="G1541" s="20">
        <v>10.16</v>
      </c>
    </row>
    <row r="1542" spans="1:7" s="7" customFormat="1" x14ac:dyDescent="0.3">
      <c r="A1542" s="3" t="s">
        <v>0</v>
      </c>
      <c r="B1542" s="19">
        <v>38245</v>
      </c>
      <c r="C1542" s="19" t="s">
        <v>18908</v>
      </c>
      <c r="D1542" s="19">
        <v>50383079516</v>
      </c>
      <c r="E1542" s="19">
        <v>637</v>
      </c>
      <c r="F1542" s="19" t="s">
        <v>17863</v>
      </c>
      <c r="G1542" s="20">
        <v>158.44</v>
      </c>
    </row>
    <row r="1543" spans="1:7" s="7" customFormat="1" x14ac:dyDescent="0.3">
      <c r="A1543" s="3" t="s">
        <v>0</v>
      </c>
      <c r="B1543" s="19">
        <v>192992</v>
      </c>
      <c r="C1543" s="19" t="s">
        <v>19347</v>
      </c>
      <c r="D1543" s="19">
        <v>50383077930</v>
      </c>
      <c r="E1543" s="19">
        <v>637</v>
      </c>
      <c r="F1543" s="19" t="s">
        <v>17863</v>
      </c>
      <c r="G1543" s="20">
        <v>40.159999999999997</v>
      </c>
    </row>
    <row r="1544" spans="1:7" s="7" customFormat="1" x14ac:dyDescent="0.3">
      <c r="A1544" s="3" t="s">
        <v>0</v>
      </c>
      <c r="B1544" s="19">
        <v>192992</v>
      </c>
      <c r="C1544" s="19" t="s">
        <v>19347</v>
      </c>
      <c r="D1544" s="19">
        <v>121115400</v>
      </c>
      <c r="E1544" s="19">
        <v>637</v>
      </c>
      <c r="F1544" s="19" t="s">
        <v>17863</v>
      </c>
      <c r="G1544" s="20">
        <v>24.31</v>
      </c>
    </row>
    <row r="1545" spans="1:7" s="7" customFormat="1" x14ac:dyDescent="0.3">
      <c r="A1545" s="3" t="s">
        <v>0</v>
      </c>
      <c r="B1545" s="19">
        <v>15881</v>
      </c>
      <c r="C1545" s="19" t="s">
        <v>18545</v>
      </c>
      <c r="D1545" s="19">
        <v>54838056670</v>
      </c>
      <c r="E1545" s="19">
        <v>637</v>
      </c>
      <c r="F1545" s="19" t="s">
        <v>17863</v>
      </c>
      <c r="G1545" s="20">
        <v>64</v>
      </c>
    </row>
    <row r="1546" spans="1:7" s="7" customFormat="1" x14ac:dyDescent="0.3">
      <c r="A1546" s="3" t="s">
        <v>0</v>
      </c>
      <c r="B1546" s="19">
        <v>24419</v>
      </c>
      <c r="C1546" s="19" t="s">
        <v>18678</v>
      </c>
      <c r="D1546" s="19">
        <v>60505325006</v>
      </c>
      <c r="E1546" s="19">
        <v>637</v>
      </c>
      <c r="F1546" s="19" t="s">
        <v>17863</v>
      </c>
      <c r="G1546" s="20">
        <v>100.88</v>
      </c>
    </row>
    <row r="1547" spans="1:7" s="7" customFormat="1" x14ac:dyDescent="0.3">
      <c r="A1547" s="3" t="s">
        <v>0</v>
      </c>
      <c r="B1547" s="19">
        <v>15880</v>
      </c>
      <c r="C1547" s="19" t="s">
        <v>18544</v>
      </c>
      <c r="D1547" s="19">
        <v>68180060207</v>
      </c>
      <c r="E1547" s="19">
        <v>637</v>
      </c>
      <c r="F1547" s="19" t="s">
        <v>17863</v>
      </c>
      <c r="G1547" s="20">
        <v>44.34</v>
      </c>
    </row>
    <row r="1548" spans="1:7" s="7" customFormat="1" x14ac:dyDescent="0.3">
      <c r="A1548" s="3" t="s">
        <v>0</v>
      </c>
      <c r="B1548" s="19">
        <v>27638</v>
      </c>
      <c r="C1548" s="19" t="s">
        <v>18734</v>
      </c>
      <c r="D1548" s="19">
        <v>62332009531</v>
      </c>
      <c r="E1548" s="19">
        <v>637</v>
      </c>
      <c r="F1548" s="19" t="s">
        <v>17863</v>
      </c>
      <c r="G1548" s="20">
        <v>27.21</v>
      </c>
    </row>
    <row r="1549" spans="1:7" s="7" customFormat="1" x14ac:dyDescent="0.3">
      <c r="A1549" s="3" t="s">
        <v>0</v>
      </c>
      <c r="B1549" s="19">
        <v>13981</v>
      </c>
      <c r="C1549" s="19" t="s">
        <v>18503</v>
      </c>
      <c r="D1549" s="19">
        <v>93003901</v>
      </c>
      <c r="E1549" s="19">
        <v>637</v>
      </c>
      <c r="F1549" s="19" t="s">
        <v>17863</v>
      </c>
      <c r="G1549" s="20">
        <v>9.5</v>
      </c>
    </row>
    <row r="1550" spans="1:7" s="7" customFormat="1" x14ac:dyDescent="0.3">
      <c r="A1550" s="3" t="s">
        <v>0</v>
      </c>
      <c r="B1550" s="19">
        <v>13981</v>
      </c>
      <c r="C1550" s="19" t="s">
        <v>18503</v>
      </c>
      <c r="D1550" s="19">
        <v>68084031801</v>
      </c>
      <c r="E1550" s="19">
        <v>637</v>
      </c>
      <c r="F1550" s="19" t="s">
        <v>17863</v>
      </c>
      <c r="G1550" s="20">
        <v>9.3800000000000008</v>
      </c>
    </row>
    <row r="1551" spans="1:7" s="7" customFormat="1" x14ac:dyDescent="0.3">
      <c r="A1551" s="3" t="s">
        <v>0</v>
      </c>
      <c r="B1551" s="19">
        <v>13981</v>
      </c>
      <c r="C1551" s="19" t="s">
        <v>18503</v>
      </c>
      <c r="D1551" s="19">
        <v>68084031811</v>
      </c>
      <c r="E1551" s="19">
        <v>637</v>
      </c>
      <c r="F1551" s="19" t="s">
        <v>17863</v>
      </c>
      <c r="G1551" s="20">
        <v>7.55</v>
      </c>
    </row>
    <row r="1552" spans="1:7" s="7" customFormat="1" x14ac:dyDescent="0.3">
      <c r="A1552" s="3" t="s">
        <v>0</v>
      </c>
      <c r="B1552" s="19">
        <v>13981</v>
      </c>
      <c r="C1552" s="19" t="s">
        <v>18503</v>
      </c>
      <c r="D1552" s="19">
        <v>29300011101</v>
      </c>
      <c r="E1552" s="19">
        <v>637</v>
      </c>
      <c r="F1552" s="19" t="s">
        <v>17863</v>
      </c>
      <c r="G1552" s="20">
        <v>2.08</v>
      </c>
    </row>
    <row r="1553" spans="1:7" s="7" customFormat="1" x14ac:dyDescent="0.3">
      <c r="A1553" s="3" t="s">
        <v>0</v>
      </c>
      <c r="B1553" s="19">
        <v>13982</v>
      </c>
      <c r="C1553" s="19" t="s">
        <v>18504</v>
      </c>
      <c r="D1553" s="19">
        <v>68084031901</v>
      </c>
      <c r="E1553" s="19">
        <v>637</v>
      </c>
      <c r="F1553" s="19" t="s">
        <v>17863</v>
      </c>
      <c r="G1553" s="20">
        <v>8.24</v>
      </c>
    </row>
    <row r="1554" spans="1:7" s="7" customFormat="1" x14ac:dyDescent="0.3">
      <c r="A1554" s="3" t="s">
        <v>0</v>
      </c>
      <c r="B1554" s="19">
        <v>13982</v>
      </c>
      <c r="C1554" s="19" t="s">
        <v>18504</v>
      </c>
      <c r="D1554" s="19">
        <v>68084031911</v>
      </c>
      <c r="E1554" s="19">
        <v>637</v>
      </c>
      <c r="F1554" s="19" t="s">
        <v>17863</v>
      </c>
      <c r="G1554" s="20">
        <v>8</v>
      </c>
    </row>
    <row r="1555" spans="1:7" s="7" customFormat="1" x14ac:dyDescent="0.3">
      <c r="A1555" s="3" t="s">
        <v>0</v>
      </c>
      <c r="B1555" s="19">
        <v>13982</v>
      </c>
      <c r="C1555" s="19" t="s">
        <v>18504</v>
      </c>
      <c r="D1555" s="19">
        <v>29300011201</v>
      </c>
      <c r="E1555" s="19">
        <v>637</v>
      </c>
      <c r="F1555" s="19" t="s">
        <v>17863</v>
      </c>
      <c r="G1555" s="20">
        <v>2.73</v>
      </c>
    </row>
    <row r="1556" spans="1:7" s="7" customFormat="1" x14ac:dyDescent="0.3">
      <c r="A1556" s="3" t="s">
        <v>0</v>
      </c>
      <c r="B1556" s="19">
        <v>13982</v>
      </c>
      <c r="C1556" s="19" t="s">
        <v>18504</v>
      </c>
      <c r="D1556" s="19">
        <v>51672413101</v>
      </c>
      <c r="E1556" s="19">
        <v>637</v>
      </c>
      <c r="F1556" s="19" t="s">
        <v>17863</v>
      </c>
      <c r="G1556" s="20">
        <v>2.63</v>
      </c>
    </row>
    <row r="1557" spans="1:7" s="7" customFormat="1" x14ac:dyDescent="0.3">
      <c r="A1557" s="3" t="s">
        <v>0</v>
      </c>
      <c r="B1557" s="19">
        <v>102597</v>
      </c>
      <c r="C1557" s="19" t="s">
        <v>19176</v>
      </c>
      <c r="D1557" s="19">
        <v>15054112004</v>
      </c>
      <c r="E1557" s="19">
        <v>636</v>
      </c>
      <c r="F1557" s="19" t="s">
        <v>19177</v>
      </c>
      <c r="G1557" s="20">
        <v>619.1</v>
      </c>
    </row>
    <row r="1558" spans="1:7" s="7" customFormat="1" x14ac:dyDescent="0.3">
      <c r="A1558" s="3" t="s">
        <v>0</v>
      </c>
      <c r="B1558" s="19">
        <v>34594</v>
      </c>
      <c r="C1558" s="19" t="s">
        <v>18864</v>
      </c>
      <c r="D1558" s="19">
        <v>378698188</v>
      </c>
      <c r="E1558" s="19">
        <v>637</v>
      </c>
      <c r="F1558" s="19" t="s">
        <v>17863</v>
      </c>
      <c r="G1558" s="20">
        <v>443.56</v>
      </c>
    </row>
    <row r="1559" spans="1:7" s="7" customFormat="1" x14ac:dyDescent="0.3">
      <c r="A1559" s="3" t="s">
        <v>0</v>
      </c>
      <c r="B1559" s="19">
        <v>34594</v>
      </c>
      <c r="C1559" s="19" t="s">
        <v>18864</v>
      </c>
      <c r="D1559" s="19">
        <v>43598056078</v>
      </c>
      <c r="E1559" s="19">
        <v>637</v>
      </c>
      <c r="F1559" s="19" t="s">
        <v>17863</v>
      </c>
      <c r="G1559" s="20">
        <v>291.3</v>
      </c>
    </row>
    <row r="1560" spans="1:7" s="7" customFormat="1" x14ac:dyDescent="0.3">
      <c r="A1560" s="3" t="s">
        <v>0</v>
      </c>
      <c r="B1560" s="19">
        <v>27692</v>
      </c>
      <c r="C1560" s="19" t="s">
        <v>18737</v>
      </c>
      <c r="D1560" s="19">
        <v>51079012101</v>
      </c>
      <c r="E1560" s="19">
        <v>637</v>
      </c>
      <c r="F1560" s="19" t="s">
        <v>17863</v>
      </c>
      <c r="G1560" s="20">
        <v>36.659999999999997</v>
      </c>
    </row>
    <row r="1561" spans="1:7" s="7" customFormat="1" x14ac:dyDescent="0.3">
      <c r="A1561" s="3" t="s">
        <v>0</v>
      </c>
      <c r="B1561" s="19">
        <v>27692</v>
      </c>
      <c r="C1561" s="19" t="s">
        <v>18737</v>
      </c>
      <c r="D1561" s="19">
        <v>45963046110</v>
      </c>
      <c r="E1561" s="19">
        <v>637</v>
      </c>
      <c r="F1561" s="19" t="s">
        <v>17863</v>
      </c>
      <c r="G1561" s="20">
        <v>8.5</v>
      </c>
    </row>
    <row r="1562" spans="1:7" s="7" customFormat="1" x14ac:dyDescent="0.3">
      <c r="A1562" s="3" t="s">
        <v>0</v>
      </c>
      <c r="B1562" s="19">
        <v>18621</v>
      </c>
      <c r="C1562" s="19" t="s">
        <v>18589</v>
      </c>
      <c r="D1562" s="19">
        <v>24208046325</v>
      </c>
      <c r="E1562" s="19">
        <v>637</v>
      </c>
      <c r="F1562" s="19" t="s">
        <v>17863</v>
      </c>
      <c r="G1562" s="20">
        <v>373.94</v>
      </c>
    </row>
    <row r="1563" spans="1:7" s="7" customFormat="1" x14ac:dyDescent="0.3">
      <c r="A1563" s="3" t="s">
        <v>0</v>
      </c>
      <c r="B1563" s="19">
        <v>18621</v>
      </c>
      <c r="C1563" s="19" t="s">
        <v>18589</v>
      </c>
      <c r="D1563" s="19">
        <v>517083001</v>
      </c>
      <c r="E1563" s="19">
        <v>637</v>
      </c>
      <c r="F1563" s="19" t="s">
        <v>17863</v>
      </c>
      <c r="G1563" s="20">
        <v>301.17</v>
      </c>
    </row>
    <row r="1564" spans="1:7" s="7" customFormat="1" x14ac:dyDescent="0.3">
      <c r="A1564" s="3" t="s">
        <v>0</v>
      </c>
      <c r="B1564" s="19">
        <v>18621</v>
      </c>
      <c r="C1564" s="19" t="s">
        <v>18589</v>
      </c>
      <c r="D1564" s="19">
        <v>61314054701</v>
      </c>
      <c r="E1564" s="19">
        <v>637</v>
      </c>
      <c r="F1564" s="19" t="s">
        <v>17863</v>
      </c>
      <c r="G1564" s="20">
        <v>188.88</v>
      </c>
    </row>
    <row r="1565" spans="1:7" s="7" customFormat="1" x14ac:dyDescent="0.3">
      <c r="A1565" s="3" t="s">
        <v>0</v>
      </c>
      <c r="B1565" s="19">
        <v>23872</v>
      </c>
      <c r="C1565" s="19" t="s">
        <v>18671</v>
      </c>
      <c r="D1565" s="19">
        <v>62332006130</v>
      </c>
      <c r="E1565" s="19">
        <v>637</v>
      </c>
      <c r="F1565" s="19" t="s">
        <v>17863</v>
      </c>
      <c r="G1565" s="20">
        <v>209.66</v>
      </c>
    </row>
    <row r="1566" spans="1:7" s="7" customFormat="1" x14ac:dyDescent="0.3">
      <c r="A1566" s="3" t="s">
        <v>0</v>
      </c>
      <c r="B1566" s="19">
        <v>23872</v>
      </c>
      <c r="C1566" s="19" t="s">
        <v>18671</v>
      </c>
      <c r="D1566" s="19">
        <v>60505250201</v>
      </c>
      <c r="E1566" s="19">
        <v>637</v>
      </c>
      <c r="F1566" s="19" t="s">
        <v>17863</v>
      </c>
      <c r="G1566" s="20">
        <v>29.52</v>
      </c>
    </row>
    <row r="1567" spans="1:7" s="7" customFormat="1" x14ac:dyDescent="0.3">
      <c r="A1567" s="3" t="s">
        <v>0</v>
      </c>
      <c r="B1567" s="19">
        <v>216613</v>
      </c>
      <c r="C1567" s="19" t="s">
        <v>19463</v>
      </c>
      <c r="D1567" s="19">
        <v>6307604</v>
      </c>
      <c r="E1567" s="19">
        <v>637</v>
      </c>
      <c r="F1567" s="19" t="s">
        <v>17863</v>
      </c>
      <c r="G1567" s="20">
        <v>2726.5</v>
      </c>
    </row>
    <row r="1568" spans="1:7" s="7" customFormat="1" x14ac:dyDescent="0.3">
      <c r="A1568" s="3" t="s">
        <v>0</v>
      </c>
      <c r="B1568" s="19">
        <v>87717</v>
      </c>
      <c r="C1568" s="19" t="s">
        <v>19010</v>
      </c>
      <c r="D1568" s="19">
        <v>16729003410</v>
      </c>
      <c r="E1568" s="19">
        <v>637</v>
      </c>
      <c r="F1568" s="19" t="s">
        <v>17863</v>
      </c>
      <c r="G1568" s="20">
        <v>6.69</v>
      </c>
    </row>
    <row r="1569" spans="1:7" s="7" customFormat="1" x14ac:dyDescent="0.3">
      <c r="A1569" s="3" t="s">
        <v>0</v>
      </c>
      <c r="B1569" s="19">
        <v>4398</v>
      </c>
      <c r="C1569" s="19" t="s">
        <v>18037</v>
      </c>
      <c r="D1569" s="19">
        <v>54849619</v>
      </c>
      <c r="E1569" s="19">
        <v>637</v>
      </c>
      <c r="F1569" s="19" t="s">
        <v>17863</v>
      </c>
      <c r="G1569" s="20">
        <v>74.08</v>
      </c>
    </row>
    <row r="1570" spans="1:7" s="7" customFormat="1" x14ac:dyDescent="0.3">
      <c r="A1570" s="3" t="s">
        <v>0</v>
      </c>
      <c r="B1570" s="19">
        <v>4398</v>
      </c>
      <c r="C1570" s="19" t="s">
        <v>18037</v>
      </c>
      <c r="D1570" s="19">
        <v>51079058106</v>
      </c>
      <c r="E1570" s="19">
        <v>637</v>
      </c>
      <c r="F1570" s="19" t="s">
        <v>17863</v>
      </c>
      <c r="G1570" s="20">
        <v>70.13</v>
      </c>
    </row>
    <row r="1571" spans="1:7" s="7" customFormat="1" x14ac:dyDescent="0.3">
      <c r="A1571" s="3" t="s">
        <v>0</v>
      </c>
      <c r="B1571" s="19">
        <v>4397</v>
      </c>
      <c r="C1571" s="19" t="s">
        <v>18036</v>
      </c>
      <c r="D1571" s="19">
        <v>60687022794</v>
      </c>
      <c r="E1571" s="19">
        <v>637</v>
      </c>
      <c r="F1571" s="19" t="s">
        <v>17863</v>
      </c>
      <c r="G1571" s="20">
        <v>297.75</v>
      </c>
    </row>
    <row r="1572" spans="1:7" s="7" customFormat="1" x14ac:dyDescent="0.3">
      <c r="A1572" s="3" t="s">
        <v>0</v>
      </c>
      <c r="B1572" s="19">
        <v>4397</v>
      </c>
      <c r="C1572" s="19" t="s">
        <v>18036</v>
      </c>
      <c r="D1572" s="19">
        <v>54449911</v>
      </c>
      <c r="E1572" s="19">
        <v>637</v>
      </c>
      <c r="F1572" s="19" t="s">
        <v>17863</v>
      </c>
      <c r="G1572" s="20">
        <v>277</v>
      </c>
    </row>
    <row r="1573" spans="1:7" s="7" customFormat="1" x14ac:dyDescent="0.3">
      <c r="A1573" s="3" t="s">
        <v>0</v>
      </c>
      <c r="B1573" s="19">
        <v>4392</v>
      </c>
      <c r="C1573" s="19" t="s">
        <v>18034</v>
      </c>
      <c r="D1573" s="19">
        <v>25021081467</v>
      </c>
      <c r="E1573" s="19">
        <v>636</v>
      </c>
      <c r="F1573" s="19" t="s">
        <v>5692</v>
      </c>
      <c r="G1573" s="20">
        <v>170.99</v>
      </c>
    </row>
    <row r="1574" spans="1:7" s="7" customFormat="1" x14ac:dyDescent="0.3">
      <c r="A1574" s="3" t="s">
        <v>0</v>
      </c>
      <c r="B1574" s="19">
        <v>15426</v>
      </c>
      <c r="C1574" s="19" t="s">
        <v>18532</v>
      </c>
      <c r="D1574" s="19">
        <v>25021081530</v>
      </c>
      <c r="E1574" s="19">
        <v>636</v>
      </c>
      <c r="F1574" s="19" t="s">
        <v>5692</v>
      </c>
      <c r="G1574" s="20">
        <v>148.75</v>
      </c>
    </row>
    <row r="1575" spans="1:7" s="7" customFormat="1" x14ac:dyDescent="0.3">
      <c r="A1575" s="3" t="s">
        <v>0</v>
      </c>
      <c r="B1575" s="19">
        <v>4393</v>
      </c>
      <c r="C1575" s="19" t="s">
        <v>18035</v>
      </c>
      <c r="D1575" s="19">
        <v>25021081667</v>
      </c>
      <c r="E1575" s="19">
        <v>636</v>
      </c>
      <c r="F1575" s="19" t="s">
        <v>5692</v>
      </c>
      <c r="G1575" s="20">
        <v>53.68</v>
      </c>
    </row>
    <row r="1576" spans="1:7" s="7" customFormat="1" x14ac:dyDescent="0.3">
      <c r="A1576" s="3" t="s">
        <v>0</v>
      </c>
      <c r="B1576" s="19">
        <v>13691</v>
      </c>
      <c r="C1576" s="19" t="s">
        <v>18502</v>
      </c>
      <c r="D1576" s="19">
        <v>74364103</v>
      </c>
      <c r="E1576" s="19">
        <v>636</v>
      </c>
      <c r="F1576" s="19" t="s">
        <v>5520</v>
      </c>
      <c r="G1576" s="20">
        <v>10845.55</v>
      </c>
    </row>
    <row r="1577" spans="1:7" s="7" customFormat="1" x14ac:dyDescent="0.3">
      <c r="A1577" s="3" t="s">
        <v>0</v>
      </c>
      <c r="B1577" s="19">
        <v>90174</v>
      </c>
      <c r="C1577" s="19" t="s">
        <v>19023</v>
      </c>
      <c r="D1577" s="19">
        <v>62935075375</v>
      </c>
      <c r="E1577" s="19">
        <v>636</v>
      </c>
      <c r="F1577" s="19" t="s">
        <v>5504</v>
      </c>
      <c r="G1577" s="20">
        <v>1347.37</v>
      </c>
    </row>
    <row r="1578" spans="1:7" s="7" customFormat="1" x14ac:dyDescent="0.3">
      <c r="A1578" s="3" t="s">
        <v>0</v>
      </c>
      <c r="B1578" s="19">
        <v>21044</v>
      </c>
      <c r="C1578" s="19" t="s">
        <v>18626</v>
      </c>
      <c r="D1578" s="19">
        <v>74366303</v>
      </c>
      <c r="E1578" s="19">
        <v>636</v>
      </c>
      <c r="F1578" s="19" t="s">
        <v>5520</v>
      </c>
      <c r="G1578" s="20">
        <v>10691.71</v>
      </c>
    </row>
    <row r="1579" spans="1:7" s="7" customFormat="1" x14ac:dyDescent="0.3">
      <c r="A1579" s="3" t="s">
        <v>0</v>
      </c>
      <c r="B1579" s="19">
        <v>21045</v>
      </c>
      <c r="C1579" s="19" t="s">
        <v>18627</v>
      </c>
      <c r="D1579" s="19">
        <v>74334603</v>
      </c>
      <c r="E1579" s="19">
        <v>636</v>
      </c>
      <c r="F1579" s="19" t="s">
        <v>5504</v>
      </c>
      <c r="G1579" s="20">
        <v>13140.83</v>
      </c>
    </row>
    <row r="1580" spans="1:7" s="7" customFormat="1" x14ac:dyDescent="0.3">
      <c r="A1580" s="3" t="s">
        <v>0</v>
      </c>
      <c r="B1580" s="19">
        <v>91818</v>
      </c>
      <c r="C1580" s="19" t="s">
        <v>19044</v>
      </c>
      <c r="D1580" s="19">
        <v>62935022305</v>
      </c>
      <c r="E1580" s="19">
        <v>636</v>
      </c>
      <c r="F1580" s="19" t="s">
        <v>5504</v>
      </c>
      <c r="G1580" s="20">
        <v>1349.09</v>
      </c>
    </row>
    <row r="1581" spans="1:7" s="7" customFormat="1" x14ac:dyDescent="0.3">
      <c r="A1581" s="3" t="s">
        <v>0</v>
      </c>
      <c r="B1581" s="19">
        <v>92601</v>
      </c>
      <c r="C1581" s="19" t="s">
        <v>19053</v>
      </c>
      <c r="D1581" s="19">
        <v>62935030330</v>
      </c>
      <c r="E1581" s="19">
        <v>636</v>
      </c>
      <c r="F1581" s="19" t="s">
        <v>5504</v>
      </c>
      <c r="G1581" s="20">
        <v>1348.75</v>
      </c>
    </row>
    <row r="1582" spans="1:7" s="7" customFormat="1" x14ac:dyDescent="0.3">
      <c r="A1582" s="3" t="s">
        <v>0</v>
      </c>
      <c r="B1582" s="19">
        <v>98584</v>
      </c>
      <c r="C1582" s="19" t="s">
        <v>19094</v>
      </c>
      <c r="D1582" s="19">
        <v>62935045345</v>
      </c>
      <c r="E1582" s="19">
        <v>636</v>
      </c>
      <c r="F1582" s="19" t="s">
        <v>5504</v>
      </c>
      <c r="G1582" s="20">
        <v>1348.76</v>
      </c>
    </row>
    <row r="1583" spans="1:7" s="7" customFormat="1" x14ac:dyDescent="0.3">
      <c r="A1583" s="3" t="s">
        <v>0</v>
      </c>
      <c r="B1583" s="19">
        <v>26816</v>
      </c>
      <c r="C1583" s="19" t="s">
        <v>18708</v>
      </c>
      <c r="D1583" s="19">
        <v>68084085901</v>
      </c>
      <c r="E1583" s="19">
        <v>637</v>
      </c>
      <c r="F1583" s="19" t="s">
        <v>17863</v>
      </c>
      <c r="G1583" s="20">
        <v>6.91</v>
      </c>
    </row>
    <row r="1584" spans="1:7" s="7" customFormat="1" x14ac:dyDescent="0.3">
      <c r="A1584" s="3" t="s">
        <v>0</v>
      </c>
      <c r="B1584" s="19">
        <v>26817</v>
      </c>
      <c r="C1584" s="19" t="s">
        <v>18709</v>
      </c>
      <c r="D1584" s="19">
        <v>68084087001</v>
      </c>
      <c r="E1584" s="19">
        <v>637</v>
      </c>
      <c r="F1584" s="19" t="s">
        <v>17863</v>
      </c>
      <c r="G1584" s="20">
        <v>7.62</v>
      </c>
    </row>
    <row r="1585" spans="1:7" s="7" customFormat="1" x14ac:dyDescent="0.3">
      <c r="A1585" s="3" t="s">
        <v>0</v>
      </c>
      <c r="B1585" s="19">
        <v>26817</v>
      </c>
      <c r="C1585" s="19" t="s">
        <v>18709</v>
      </c>
      <c r="D1585" s="19">
        <v>904712461</v>
      </c>
      <c r="E1585" s="19">
        <v>637</v>
      </c>
      <c r="F1585" s="19" t="s">
        <v>17863</v>
      </c>
      <c r="G1585" s="20">
        <v>6.79</v>
      </c>
    </row>
    <row r="1586" spans="1:7" s="7" customFormat="1" x14ac:dyDescent="0.3">
      <c r="A1586" s="3" t="s">
        <v>0</v>
      </c>
      <c r="B1586" s="19">
        <v>26817</v>
      </c>
      <c r="C1586" s="19" t="s">
        <v>18709</v>
      </c>
      <c r="D1586" s="19">
        <v>904605261</v>
      </c>
      <c r="E1586" s="19">
        <v>637</v>
      </c>
      <c r="F1586" s="19" t="s">
        <v>17863</v>
      </c>
      <c r="G1586" s="20">
        <v>6.72</v>
      </c>
    </row>
    <row r="1587" spans="1:7" s="7" customFormat="1" x14ac:dyDescent="0.3">
      <c r="A1587" s="3" t="s">
        <v>0</v>
      </c>
      <c r="B1587" s="19">
        <v>36590</v>
      </c>
      <c r="C1587" s="19" t="s">
        <v>18882</v>
      </c>
      <c r="D1587" s="19">
        <v>781614116</v>
      </c>
      <c r="E1587" s="19">
        <v>637</v>
      </c>
      <c r="F1587" s="19" t="s">
        <v>17863</v>
      </c>
      <c r="G1587" s="20">
        <v>62</v>
      </c>
    </row>
    <row r="1588" spans="1:7" s="7" customFormat="1" x14ac:dyDescent="0.3">
      <c r="A1588" s="3" t="s">
        <v>0</v>
      </c>
      <c r="B1588" s="19">
        <v>177657</v>
      </c>
      <c r="C1588" s="19" t="s">
        <v>19240</v>
      </c>
      <c r="D1588" s="19">
        <v>121479905</v>
      </c>
      <c r="E1588" s="19">
        <v>637</v>
      </c>
      <c r="F1588" s="19" t="s">
        <v>17863</v>
      </c>
      <c r="G1588" s="20">
        <v>104.97</v>
      </c>
    </row>
    <row r="1589" spans="1:7" s="7" customFormat="1" x14ac:dyDescent="0.3">
      <c r="A1589" s="3" t="s">
        <v>0</v>
      </c>
      <c r="B1589" s="19">
        <v>100432</v>
      </c>
      <c r="C1589" s="19" t="s">
        <v>19139</v>
      </c>
      <c r="D1589" s="19">
        <v>39822400001</v>
      </c>
      <c r="E1589" s="19">
        <v>636</v>
      </c>
      <c r="F1589" s="19" t="s">
        <v>5665</v>
      </c>
      <c r="G1589" s="20">
        <v>2.34</v>
      </c>
    </row>
    <row r="1590" spans="1:7" s="7" customFormat="1" x14ac:dyDescent="0.3">
      <c r="A1590" s="3" t="s">
        <v>0</v>
      </c>
      <c r="B1590" s="19">
        <v>194043</v>
      </c>
      <c r="C1590" s="19" t="s">
        <v>19352</v>
      </c>
      <c r="D1590" s="19">
        <v>67457025510</v>
      </c>
      <c r="E1590" s="19">
        <v>636</v>
      </c>
      <c r="F1590" s="19" t="s">
        <v>5665</v>
      </c>
      <c r="G1590" s="20">
        <v>8.02</v>
      </c>
    </row>
    <row r="1591" spans="1:7" s="7" customFormat="1" x14ac:dyDescent="0.3">
      <c r="A1591" s="3" t="s">
        <v>0</v>
      </c>
      <c r="B1591" s="19">
        <v>194043</v>
      </c>
      <c r="C1591" s="19" t="s">
        <v>19352</v>
      </c>
      <c r="D1591" s="19">
        <v>70860060282</v>
      </c>
      <c r="E1591" s="19">
        <v>636</v>
      </c>
      <c r="F1591" s="19" t="s">
        <v>5665</v>
      </c>
      <c r="G1591" s="20">
        <v>6.5</v>
      </c>
    </row>
    <row r="1592" spans="1:7" s="7" customFormat="1" x14ac:dyDescent="0.3">
      <c r="A1592" s="3" t="s">
        <v>0</v>
      </c>
      <c r="B1592" s="19">
        <v>194043</v>
      </c>
      <c r="C1592" s="19" t="s">
        <v>19352</v>
      </c>
      <c r="D1592" s="19">
        <v>14789011005</v>
      </c>
      <c r="E1592" s="19">
        <v>636</v>
      </c>
      <c r="F1592" s="19" t="s">
        <v>5665</v>
      </c>
      <c r="G1592" s="20">
        <v>5.47</v>
      </c>
    </row>
    <row r="1593" spans="1:7" s="7" customFormat="1" x14ac:dyDescent="0.3">
      <c r="A1593" s="3" t="s">
        <v>0</v>
      </c>
      <c r="B1593" s="19">
        <v>194041</v>
      </c>
      <c r="C1593" s="19" t="s">
        <v>19350</v>
      </c>
      <c r="D1593" s="19">
        <v>67457026510</v>
      </c>
      <c r="E1593" s="19">
        <v>636</v>
      </c>
      <c r="F1593" s="19" t="s">
        <v>5665</v>
      </c>
      <c r="G1593" s="20">
        <v>3.27</v>
      </c>
    </row>
    <row r="1594" spans="1:7" s="7" customFormat="1" x14ac:dyDescent="0.3">
      <c r="A1594" s="3" t="s">
        <v>0</v>
      </c>
      <c r="B1594" s="19">
        <v>194042</v>
      </c>
      <c r="C1594" s="19" t="s">
        <v>19351</v>
      </c>
      <c r="D1594" s="19">
        <v>14789033015</v>
      </c>
      <c r="E1594" s="19">
        <v>636</v>
      </c>
      <c r="F1594" s="19" t="s">
        <v>5665</v>
      </c>
      <c r="G1594" s="20">
        <v>3.87</v>
      </c>
    </row>
    <row r="1595" spans="1:7" s="7" customFormat="1" x14ac:dyDescent="0.3">
      <c r="A1595" s="3" t="s">
        <v>0</v>
      </c>
      <c r="B1595" s="19">
        <v>194042</v>
      </c>
      <c r="C1595" s="19" t="s">
        <v>19351</v>
      </c>
      <c r="D1595" s="19">
        <v>67457026610</v>
      </c>
      <c r="E1595" s="19">
        <v>636</v>
      </c>
      <c r="F1595" s="19" t="s">
        <v>5665</v>
      </c>
      <c r="G1595" s="20">
        <v>2.86</v>
      </c>
    </row>
    <row r="1596" spans="1:7" s="7" customFormat="1" x14ac:dyDescent="0.3">
      <c r="A1596" s="3" t="s">
        <v>0</v>
      </c>
      <c r="B1596" s="19">
        <v>10394</v>
      </c>
      <c r="C1596" s="19" t="s">
        <v>18370</v>
      </c>
      <c r="D1596" s="19">
        <v>24208050505</v>
      </c>
      <c r="E1596" s="19">
        <v>637</v>
      </c>
      <c r="F1596" s="19" t="s">
        <v>17863</v>
      </c>
      <c r="G1596" s="20">
        <v>350</v>
      </c>
    </row>
    <row r="1597" spans="1:7" s="7" customFormat="1" x14ac:dyDescent="0.3">
      <c r="A1597" s="3" t="s">
        <v>0</v>
      </c>
      <c r="B1597" s="19">
        <v>83934</v>
      </c>
      <c r="C1597" s="19" t="s">
        <v>18960</v>
      </c>
      <c r="D1597" s="19">
        <v>54482014801</v>
      </c>
      <c r="E1597" s="19">
        <v>637</v>
      </c>
      <c r="F1597" s="19" t="s">
        <v>17863</v>
      </c>
      <c r="G1597" s="20">
        <v>58.57</v>
      </c>
    </row>
    <row r="1598" spans="1:7" s="7" customFormat="1" x14ac:dyDescent="0.3">
      <c r="A1598" s="3" t="s">
        <v>0</v>
      </c>
      <c r="B1598" s="19">
        <v>20954</v>
      </c>
      <c r="C1598" s="19" t="s">
        <v>18625</v>
      </c>
      <c r="D1598" s="19">
        <v>54482014701</v>
      </c>
      <c r="E1598" s="19">
        <v>636</v>
      </c>
      <c r="F1598" s="19" t="s">
        <v>17863</v>
      </c>
      <c r="G1598" s="20">
        <v>166.41</v>
      </c>
    </row>
    <row r="1599" spans="1:7" s="7" customFormat="1" x14ac:dyDescent="0.3">
      <c r="A1599" s="3" t="s">
        <v>0</v>
      </c>
      <c r="B1599" s="19">
        <v>18918</v>
      </c>
      <c r="C1599" s="19" t="s">
        <v>18593</v>
      </c>
      <c r="D1599" s="19">
        <v>904635161</v>
      </c>
      <c r="E1599" s="19">
        <v>637</v>
      </c>
      <c r="F1599" s="19" t="s">
        <v>17863</v>
      </c>
      <c r="G1599" s="20">
        <v>7.75</v>
      </c>
    </row>
    <row r="1600" spans="1:7" s="7" customFormat="1" x14ac:dyDescent="0.3">
      <c r="A1600" s="3" t="s">
        <v>0</v>
      </c>
      <c r="B1600" s="19">
        <v>18919</v>
      </c>
      <c r="C1600" s="19" t="s">
        <v>18594</v>
      </c>
      <c r="D1600" s="19">
        <v>904635261</v>
      </c>
      <c r="E1600" s="19">
        <v>637</v>
      </c>
      <c r="F1600" s="19" t="s">
        <v>17863</v>
      </c>
      <c r="G1600" s="20">
        <v>10.09</v>
      </c>
    </row>
    <row r="1601" spans="1:7" s="7" customFormat="1" x14ac:dyDescent="0.3">
      <c r="A1601" s="3" t="s">
        <v>0</v>
      </c>
      <c r="B1601" s="19">
        <v>28964</v>
      </c>
      <c r="C1601" s="19" t="s">
        <v>18789</v>
      </c>
      <c r="D1601" s="19">
        <v>904635361</v>
      </c>
      <c r="E1601" s="19">
        <v>637</v>
      </c>
      <c r="F1601" s="19" t="s">
        <v>17863</v>
      </c>
      <c r="G1601" s="20">
        <v>18.93</v>
      </c>
    </row>
    <row r="1602" spans="1:7" s="7" customFormat="1" x14ac:dyDescent="0.3">
      <c r="A1602" s="3" t="s">
        <v>0</v>
      </c>
      <c r="B1602" s="19">
        <v>28964</v>
      </c>
      <c r="C1602" s="19" t="s">
        <v>18789</v>
      </c>
      <c r="D1602" s="19">
        <v>65862053820</v>
      </c>
      <c r="E1602" s="19">
        <v>637</v>
      </c>
      <c r="F1602" s="19" t="s">
        <v>17863</v>
      </c>
      <c r="G1602" s="20">
        <v>12.84</v>
      </c>
    </row>
    <row r="1603" spans="1:7" s="7" customFormat="1" x14ac:dyDescent="0.3">
      <c r="A1603" s="3" t="s">
        <v>0</v>
      </c>
      <c r="B1603" s="19">
        <v>18924</v>
      </c>
      <c r="C1603" s="19" t="s">
        <v>18597</v>
      </c>
      <c r="D1603" s="19">
        <v>44567043624</v>
      </c>
      <c r="E1603" s="19">
        <v>636</v>
      </c>
      <c r="F1603" s="19" t="s">
        <v>5729</v>
      </c>
      <c r="G1603" s="20">
        <v>127.38</v>
      </c>
    </row>
    <row r="1604" spans="1:7" s="7" customFormat="1" x14ac:dyDescent="0.3">
      <c r="A1604" s="3" t="s">
        <v>0</v>
      </c>
      <c r="B1604" s="19">
        <v>18924</v>
      </c>
      <c r="C1604" s="19" t="s">
        <v>18597</v>
      </c>
      <c r="D1604" s="19">
        <v>143972101</v>
      </c>
      <c r="E1604" s="19">
        <v>636</v>
      </c>
      <c r="F1604" s="19" t="s">
        <v>5729</v>
      </c>
      <c r="G1604" s="20">
        <v>124.24</v>
      </c>
    </row>
    <row r="1605" spans="1:7" s="7" customFormat="1" x14ac:dyDescent="0.3">
      <c r="A1605" s="3" t="s">
        <v>0</v>
      </c>
      <c r="B1605" s="19">
        <v>92820</v>
      </c>
      <c r="C1605" s="19" t="s">
        <v>19055</v>
      </c>
      <c r="D1605" s="19">
        <v>143972001</v>
      </c>
      <c r="E1605" s="19">
        <v>636</v>
      </c>
      <c r="F1605" s="19" t="s">
        <v>5729</v>
      </c>
      <c r="G1605" s="20">
        <v>72.849999999999994</v>
      </c>
    </row>
    <row r="1606" spans="1:7" s="7" customFormat="1" x14ac:dyDescent="0.3">
      <c r="A1606" s="3" t="s">
        <v>0</v>
      </c>
      <c r="B1606" s="19">
        <v>179633</v>
      </c>
      <c r="C1606" s="19" t="s">
        <v>19253</v>
      </c>
      <c r="D1606" s="19">
        <v>68180085211</v>
      </c>
      <c r="E1606" s="19">
        <v>637</v>
      </c>
      <c r="F1606" s="19" t="s">
        <v>17863</v>
      </c>
      <c r="G1606" s="20">
        <v>416</v>
      </c>
    </row>
    <row r="1607" spans="1:7" s="7" customFormat="1" x14ac:dyDescent="0.3">
      <c r="A1607" s="3" t="s">
        <v>0</v>
      </c>
      <c r="B1607" s="19">
        <v>29280</v>
      </c>
      <c r="C1607" s="19" t="s">
        <v>18799</v>
      </c>
      <c r="D1607" s="19">
        <v>50419042301</v>
      </c>
      <c r="E1607" s="19">
        <v>636</v>
      </c>
      <c r="F1607" s="19" t="s">
        <v>5554</v>
      </c>
      <c r="G1607" s="20">
        <v>8327.25</v>
      </c>
    </row>
    <row r="1608" spans="1:7" s="7" customFormat="1" x14ac:dyDescent="0.3">
      <c r="A1608" s="3" t="s">
        <v>0</v>
      </c>
      <c r="B1608" s="19">
        <v>4420</v>
      </c>
      <c r="C1608" s="19" t="s">
        <v>18038</v>
      </c>
      <c r="D1608" s="19">
        <v>74434119</v>
      </c>
      <c r="E1608" s="19">
        <v>637</v>
      </c>
      <c r="F1608" s="19" t="s">
        <v>17863</v>
      </c>
      <c r="G1608" s="20">
        <v>62.88</v>
      </c>
    </row>
    <row r="1609" spans="1:7" s="7" customFormat="1" x14ac:dyDescent="0.3">
      <c r="A1609" s="3" t="s">
        <v>0</v>
      </c>
      <c r="B1609" s="19">
        <v>4420</v>
      </c>
      <c r="C1609" s="19" t="s">
        <v>18038</v>
      </c>
      <c r="D1609" s="19">
        <v>69238183007</v>
      </c>
      <c r="E1609" s="19">
        <v>637</v>
      </c>
      <c r="F1609" s="19" t="s">
        <v>17863</v>
      </c>
      <c r="G1609" s="20">
        <v>10.5</v>
      </c>
    </row>
    <row r="1610" spans="1:7" s="7" customFormat="1" x14ac:dyDescent="0.3">
      <c r="A1610" s="3" t="s">
        <v>0</v>
      </c>
      <c r="B1610" s="19">
        <v>4420</v>
      </c>
      <c r="C1610" s="19" t="s">
        <v>18038</v>
      </c>
      <c r="D1610" s="19">
        <v>527328043</v>
      </c>
      <c r="E1610" s="19">
        <v>637</v>
      </c>
      <c r="F1610" s="19" t="s">
        <v>17863</v>
      </c>
      <c r="G1610" s="20">
        <v>7.56</v>
      </c>
    </row>
    <row r="1611" spans="1:7" s="7" customFormat="1" x14ac:dyDescent="0.3">
      <c r="A1611" s="3" t="s">
        <v>0</v>
      </c>
      <c r="B1611" s="19">
        <v>4420</v>
      </c>
      <c r="C1611" s="19" t="s">
        <v>18038</v>
      </c>
      <c r="D1611" s="19">
        <v>51079044420</v>
      </c>
      <c r="E1611" s="19">
        <v>637</v>
      </c>
      <c r="F1611" s="19" t="s">
        <v>17863</v>
      </c>
      <c r="G1611" s="20">
        <v>2.82</v>
      </c>
    </row>
    <row r="1612" spans="1:7" s="7" customFormat="1" x14ac:dyDescent="0.3">
      <c r="A1612" s="3" t="s">
        <v>0</v>
      </c>
      <c r="B1612" s="19">
        <v>4421</v>
      </c>
      <c r="C1612" s="19" t="s">
        <v>18039</v>
      </c>
      <c r="D1612" s="19">
        <v>74455211</v>
      </c>
      <c r="E1612" s="19">
        <v>637</v>
      </c>
      <c r="F1612" s="19" t="s">
        <v>17863</v>
      </c>
      <c r="G1612" s="20">
        <v>61.86</v>
      </c>
    </row>
    <row r="1613" spans="1:7" s="7" customFormat="1" x14ac:dyDescent="0.3">
      <c r="A1613" s="3" t="s">
        <v>0</v>
      </c>
      <c r="B1613" s="19">
        <v>4421</v>
      </c>
      <c r="C1613" s="19" t="s">
        <v>18039</v>
      </c>
      <c r="D1613" s="19">
        <v>51079044020</v>
      </c>
      <c r="E1613" s="19">
        <v>637</v>
      </c>
      <c r="F1613" s="19" t="s">
        <v>17863</v>
      </c>
      <c r="G1613" s="20">
        <v>20.07</v>
      </c>
    </row>
    <row r="1614" spans="1:7" s="7" customFormat="1" x14ac:dyDescent="0.3">
      <c r="A1614" s="3" t="s">
        <v>0</v>
      </c>
      <c r="B1614" s="19">
        <v>4421</v>
      </c>
      <c r="C1614" s="19" t="s">
        <v>18039</v>
      </c>
      <c r="D1614" s="19">
        <v>60687046401</v>
      </c>
      <c r="E1614" s="19">
        <v>637</v>
      </c>
      <c r="F1614" s="19" t="s">
        <v>17863</v>
      </c>
      <c r="G1614" s="20">
        <v>15.35</v>
      </c>
    </row>
    <row r="1615" spans="1:7" s="7" customFormat="1" x14ac:dyDescent="0.3">
      <c r="A1615" s="3" t="s">
        <v>0</v>
      </c>
      <c r="B1615" s="19">
        <v>10403</v>
      </c>
      <c r="C1615" s="19" t="s">
        <v>18371</v>
      </c>
      <c r="D1615" s="19">
        <v>74659490</v>
      </c>
      <c r="E1615" s="19">
        <v>637</v>
      </c>
      <c r="F1615" s="19" t="s">
        <v>17863</v>
      </c>
      <c r="G1615" s="20">
        <v>63.51</v>
      </c>
    </row>
    <row r="1616" spans="1:7" s="7" customFormat="1" x14ac:dyDescent="0.3">
      <c r="A1616" s="3" t="s">
        <v>0</v>
      </c>
      <c r="B1616" s="19">
        <v>10403</v>
      </c>
      <c r="C1616" s="19" t="s">
        <v>18371</v>
      </c>
      <c r="D1616" s="19">
        <v>781518392</v>
      </c>
      <c r="E1616" s="19">
        <v>637</v>
      </c>
      <c r="F1616" s="19" t="s">
        <v>17863</v>
      </c>
      <c r="G1616" s="20">
        <v>17.91</v>
      </c>
    </row>
    <row r="1617" spans="1:7" s="7" customFormat="1" x14ac:dyDescent="0.3">
      <c r="A1617" s="3" t="s">
        <v>0</v>
      </c>
      <c r="B1617" s="19">
        <v>4423</v>
      </c>
      <c r="C1617" s="19" t="s">
        <v>18040</v>
      </c>
      <c r="D1617" s="19">
        <v>74662411</v>
      </c>
      <c r="E1617" s="19">
        <v>637</v>
      </c>
      <c r="F1617" s="19" t="s">
        <v>17863</v>
      </c>
      <c r="G1617" s="20">
        <v>63.81</v>
      </c>
    </row>
    <row r="1618" spans="1:7" s="7" customFormat="1" x14ac:dyDescent="0.3">
      <c r="A1618" s="3" t="s">
        <v>0</v>
      </c>
      <c r="B1618" s="19">
        <v>4423</v>
      </c>
      <c r="C1618" s="19" t="s">
        <v>18040</v>
      </c>
      <c r="D1618" s="19">
        <v>51079044220</v>
      </c>
      <c r="E1618" s="19">
        <v>637</v>
      </c>
      <c r="F1618" s="19" t="s">
        <v>17863</v>
      </c>
      <c r="G1618" s="20">
        <v>22.39</v>
      </c>
    </row>
    <row r="1619" spans="1:7" s="7" customFormat="1" x14ac:dyDescent="0.3">
      <c r="A1619" s="3" t="s">
        <v>0</v>
      </c>
      <c r="B1619" s="19">
        <v>10404</v>
      </c>
      <c r="C1619" s="19" t="s">
        <v>18372</v>
      </c>
      <c r="D1619" s="19">
        <v>74929690</v>
      </c>
      <c r="E1619" s="19">
        <v>637</v>
      </c>
      <c r="F1619" s="19" t="s">
        <v>17863</v>
      </c>
      <c r="G1619" s="20">
        <v>63.63</v>
      </c>
    </row>
    <row r="1620" spans="1:7" s="7" customFormat="1" x14ac:dyDescent="0.3">
      <c r="A1620" s="3" t="s">
        <v>0</v>
      </c>
      <c r="B1620" s="19">
        <v>4425</v>
      </c>
      <c r="C1620" s="19" t="s">
        <v>18041</v>
      </c>
      <c r="D1620" s="19">
        <v>74706911</v>
      </c>
      <c r="E1620" s="19">
        <v>637</v>
      </c>
      <c r="F1620" s="19" t="s">
        <v>17863</v>
      </c>
      <c r="G1620" s="20">
        <v>63.51</v>
      </c>
    </row>
    <row r="1621" spans="1:7" s="7" customFormat="1" x14ac:dyDescent="0.3">
      <c r="A1621" s="3" t="s">
        <v>0</v>
      </c>
      <c r="B1621" s="19">
        <v>4425</v>
      </c>
      <c r="C1621" s="19" t="s">
        <v>18041</v>
      </c>
      <c r="D1621" s="19">
        <v>51079044520</v>
      </c>
      <c r="E1621" s="19">
        <v>637</v>
      </c>
      <c r="F1621" s="19" t="s">
        <v>17863</v>
      </c>
      <c r="G1621" s="20">
        <v>26.99</v>
      </c>
    </row>
    <row r="1622" spans="1:7" s="7" customFormat="1" x14ac:dyDescent="0.3">
      <c r="A1622" s="3" t="s">
        <v>0</v>
      </c>
      <c r="B1622" s="19">
        <v>100023</v>
      </c>
      <c r="C1622" s="19" t="s">
        <v>19122</v>
      </c>
      <c r="D1622" s="19">
        <v>76329339001</v>
      </c>
      <c r="E1622" s="19">
        <v>636</v>
      </c>
      <c r="F1622" s="19" t="s">
        <v>5741</v>
      </c>
      <c r="G1622" s="20">
        <v>17.48</v>
      </c>
    </row>
    <row r="1623" spans="1:7" s="7" customFormat="1" x14ac:dyDescent="0.3">
      <c r="A1623" s="3" t="s">
        <v>0</v>
      </c>
      <c r="B1623" s="19">
        <v>100023</v>
      </c>
      <c r="C1623" s="19" t="s">
        <v>19122</v>
      </c>
      <c r="D1623" s="19">
        <v>409132305</v>
      </c>
      <c r="E1623" s="19">
        <v>636</v>
      </c>
      <c r="F1623" s="19" t="s">
        <v>5741</v>
      </c>
      <c r="G1623" s="20">
        <v>11.66</v>
      </c>
    </row>
    <row r="1624" spans="1:7" s="7" customFormat="1" x14ac:dyDescent="0.3">
      <c r="A1624" s="3" t="s">
        <v>0</v>
      </c>
      <c r="B1624" s="19">
        <v>84852</v>
      </c>
      <c r="C1624" s="19" t="s">
        <v>18975</v>
      </c>
      <c r="D1624" s="19">
        <v>496088205</v>
      </c>
      <c r="E1624" s="19">
        <v>637</v>
      </c>
      <c r="F1624" s="19" t="s">
        <v>17863</v>
      </c>
      <c r="G1624" s="20">
        <v>32.47</v>
      </c>
    </row>
    <row r="1625" spans="1:7" s="7" customFormat="1" x14ac:dyDescent="0.3">
      <c r="A1625" s="3" t="s">
        <v>0</v>
      </c>
      <c r="B1625" s="19">
        <v>84852</v>
      </c>
      <c r="C1625" s="19" t="s">
        <v>18975</v>
      </c>
      <c r="D1625" s="19">
        <v>24357070105</v>
      </c>
      <c r="E1625" s="19">
        <v>637</v>
      </c>
      <c r="F1625" s="19" t="s">
        <v>17863</v>
      </c>
      <c r="G1625" s="20">
        <v>23.74</v>
      </c>
    </row>
    <row r="1626" spans="1:7" s="7" customFormat="1" x14ac:dyDescent="0.3">
      <c r="A1626" s="3" t="s">
        <v>0</v>
      </c>
      <c r="B1626" s="19">
        <v>194777</v>
      </c>
      <c r="C1626" s="19" t="s">
        <v>19354</v>
      </c>
      <c r="D1626" s="19">
        <v>168020437</v>
      </c>
      <c r="E1626" s="19">
        <v>637</v>
      </c>
      <c r="F1626" s="19" t="s">
        <v>17863</v>
      </c>
      <c r="G1626" s="20">
        <v>554</v>
      </c>
    </row>
    <row r="1627" spans="1:7" s="7" customFormat="1" x14ac:dyDescent="0.3">
      <c r="A1627" s="3" t="s">
        <v>0</v>
      </c>
      <c r="B1627" s="19">
        <v>194777</v>
      </c>
      <c r="C1627" s="19" t="s">
        <v>19354</v>
      </c>
      <c r="D1627" s="19">
        <v>69680012035</v>
      </c>
      <c r="E1627" s="19">
        <v>637</v>
      </c>
      <c r="F1627" s="19" t="s">
        <v>17863</v>
      </c>
      <c r="G1627" s="20">
        <v>396</v>
      </c>
    </row>
    <row r="1628" spans="1:7" s="7" customFormat="1" x14ac:dyDescent="0.3">
      <c r="A1628" s="3" t="s">
        <v>0</v>
      </c>
      <c r="B1628" s="19">
        <v>194777</v>
      </c>
      <c r="C1628" s="19" t="s">
        <v>19354</v>
      </c>
      <c r="D1628" s="19">
        <v>64380078932</v>
      </c>
      <c r="E1628" s="19">
        <v>637</v>
      </c>
      <c r="F1628" s="19" t="s">
        <v>17863</v>
      </c>
      <c r="G1628" s="20">
        <v>205.45</v>
      </c>
    </row>
    <row r="1629" spans="1:7" s="7" customFormat="1" x14ac:dyDescent="0.3">
      <c r="A1629" s="3" t="s">
        <v>0</v>
      </c>
      <c r="B1629" s="19">
        <v>28203</v>
      </c>
      <c r="C1629" s="19" t="s">
        <v>18761</v>
      </c>
      <c r="D1629" s="19">
        <v>591352530</v>
      </c>
      <c r="E1629" s="19">
        <v>637</v>
      </c>
      <c r="F1629" s="19" t="s">
        <v>17863</v>
      </c>
      <c r="G1629" s="20">
        <v>18.72</v>
      </c>
    </row>
    <row r="1630" spans="1:7" s="7" customFormat="1" x14ac:dyDescent="0.3">
      <c r="A1630" s="3" t="s">
        <v>0</v>
      </c>
      <c r="B1630" s="19">
        <v>27898</v>
      </c>
      <c r="C1630" s="19" t="s">
        <v>18750</v>
      </c>
      <c r="D1630" s="19">
        <v>63739069457</v>
      </c>
      <c r="E1630" s="19">
        <v>637</v>
      </c>
      <c r="F1630" s="19" t="s">
        <v>17863</v>
      </c>
      <c r="G1630" s="20">
        <v>45.08</v>
      </c>
    </row>
    <row r="1631" spans="1:7" s="7" customFormat="1" x14ac:dyDescent="0.3">
      <c r="A1631" s="3" t="s">
        <v>0</v>
      </c>
      <c r="B1631" s="19">
        <v>27898</v>
      </c>
      <c r="C1631" s="19" t="s">
        <v>18750</v>
      </c>
      <c r="D1631" s="19">
        <v>50383077517</v>
      </c>
      <c r="E1631" s="19">
        <v>637</v>
      </c>
      <c r="F1631" s="19" t="s">
        <v>17863</v>
      </c>
      <c r="G1631" s="20">
        <v>28.75</v>
      </c>
    </row>
    <row r="1632" spans="1:7" s="7" customFormat="1" x14ac:dyDescent="0.3">
      <c r="A1632" s="3" t="s">
        <v>0</v>
      </c>
      <c r="B1632" s="19">
        <v>27898</v>
      </c>
      <c r="C1632" s="19" t="s">
        <v>18750</v>
      </c>
      <c r="D1632" s="19">
        <v>50383077515</v>
      </c>
      <c r="E1632" s="19">
        <v>637</v>
      </c>
      <c r="F1632" s="19" t="s">
        <v>17863</v>
      </c>
      <c r="G1632" s="20">
        <v>27.9</v>
      </c>
    </row>
    <row r="1633" spans="1:7" s="7" customFormat="1" x14ac:dyDescent="0.3">
      <c r="A1633" s="3" t="s">
        <v>0</v>
      </c>
      <c r="B1633" s="19">
        <v>27898</v>
      </c>
      <c r="C1633" s="19" t="s">
        <v>18750</v>
      </c>
      <c r="D1633" s="19">
        <v>50383077504</v>
      </c>
      <c r="E1633" s="19">
        <v>637</v>
      </c>
      <c r="F1633" s="19" t="s">
        <v>17863</v>
      </c>
      <c r="G1633" s="20">
        <v>27.5</v>
      </c>
    </row>
    <row r="1634" spans="1:7" s="7" customFormat="1" x14ac:dyDescent="0.3">
      <c r="A1634" s="3" t="s">
        <v>0</v>
      </c>
      <c r="B1634" s="19">
        <v>100025</v>
      </c>
      <c r="C1634" s="19" t="s">
        <v>19123</v>
      </c>
      <c r="D1634" s="19">
        <v>338958624</v>
      </c>
      <c r="E1634" s="19">
        <v>636</v>
      </c>
      <c r="F1634" s="19" t="s">
        <v>5741</v>
      </c>
      <c r="G1634" s="20">
        <v>4.37</v>
      </c>
    </row>
    <row r="1635" spans="1:7" s="7" customFormat="1" x14ac:dyDescent="0.3">
      <c r="A1635" s="3" t="s">
        <v>0</v>
      </c>
      <c r="B1635" s="19">
        <v>10434</v>
      </c>
      <c r="C1635" s="19" t="s">
        <v>18373</v>
      </c>
      <c r="D1635" s="19">
        <v>52565000730</v>
      </c>
      <c r="E1635" s="19">
        <v>637</v>
      </c>
      <c r="F1635" s="19" t="s">
        <v>17863</v>
      </c>
      <c r="G1635" s="20">
        <v>307.25</v>
      </c>
    </row>
    <row r="1636" spans="1:7" s="7" customFormat="1" x14ac:dyDescent="0.3">
      <c r="A1636" s="3" t="s">
        <v>0</v>
      </c>
      <c r="B1636" s="19">
        <v>10434</v>
      </c>
      <c r="C1636" s="19" t="s">
        <v>18373</v>
      </c>
      <c r="D1636" s="19">
        <v>168035705</v>
      </c>
      <c r="E1636" s="19">
        <v>637</v>
      </c>
      <c r="F1636" s="19" t="s">
        <v>17863</v>
      </c>
      <c r="G1636" s="20">
        <v>278.22000000000003</v>
      </c>
    </row>
    <row r="1637" spans="1:7" s="7" customFormat="1" x14ac:dyDescent="0.3">
      <c r="A1637" s="3" t="s">
        <v>0</v>
      </c>
      <c r="B1637" s="19">
        <v>10434</v>
      </c>
      <c r="C1637" s="19" t="s">
        <v>18373</v>
      </c>
      <c r="D1637" s="19">
        <v>168035755</v>
      </c>
      <c r="E1637" s="19">
        <v>637</v>
      </c>
      <c r="F1637" s="19" t="s">
        <v>17863</v>
      </c>
      <c r="G1637" s="20">
        <v>275</v>
      </c>
    </row>
    <row r="1638" spans="1:7" s="7" customFormat="1" x14ac:dyDescent="0.3">
      <c r="A1638" s="3" t="s">
        <v>0</v>
      </c>
      <c r="B1638" s="19">
        <v>10434</v>
      </c>
      <c r="C1638" s="19" t="s">
        <v>18373</v>
      </c>
      <c r="D1638" s="19">
        <v>115146853</v>
      </c>
      <c r="E1638" s="19">
        <v>637</v>
      </c>
      <c r="F1638" s="19" t="s">
        <v>17863</v>
      </c>
      <c r="G1638" s="20">
        <v>150.81</v>
      </c>
    </row>
    <row r="1639" spans="1:7" s="7" customFormat="1" x14ac:dyDescent="0.3">
      <c r="A1639" s="3" t="s">
        <v>0</v>
      </c>
      <c r="B1639" s="19">
        <v>28224</v>
      </c>
      <c r="C1639" s="19" t="s">
        <v>18762</v>
      </c>
      <c r="D1639" s="19">
        <v>60687030921</v>
      </c>
      <c r="E1639" s="19">
        <v>637</v>
      </c>
      <c r="F1639" s="19" t="s">
        <v>17863</v>
      </c>
      <c r="G1639" s="20">
        <v>100.75</v>
      </c>
    </row>
    <row r="1640" spans="1:7" s="7" customFormat="1" x14ac:dyDescent="0.3">
      <c r="A1640" s="3" t="s">
        <v>0</v>
      </c>
      <c r="B1640" s="19">
        <v>28224</v>
      </c>
      <c r="C1640" s="19" t="s">
        <v>18762</v>
      </c>
      <c r="D1640" s="19">
        <v>67877041984</v>
      </c>
      <c r="E1640" s="19">
        <v>637</v>
      </c>
      <c r="F1640" s="19" t="s">
        <v>17863</v>
      </c>
      <c r="G1640" s="20">
        <v>94</v>
      </c>
    </row>
    <row r="1641" spans="1:7" s="7" customFormat="1" x14ac:dyDescent="0.3">
      <c r="A1641" s="3" t="s">
        <v>0</v>
      </c>
      <c r="B1641" s="19">
        <v>91405</v>
      </c>
      <c r="C1641" s="19" t="s">
        <v>19033</v>
      </c>
      <c r="D1641" s="19">
        <v>703906031</v>
      </c>
      <c r="E1641" s="19">
        <v>636</v>
      </c>
      <c r="F1641" s="19" t="s">
        <v>5670</v>
      </c>
      <c r="G1641" s="20">
        <v>516.48</v>
      </c>
    </row>
    <row r="1642" spans="1:7" s="7" customFormat="1" x14ac:dyDescent="0.3">
      <c r="A1642" s="3" t="s">
        <v>0</v>
      </c>
      <c r="B1642" s="19">
        <v>91405</v>
      </c>
      <c r="C1642" s="19" t="s">
        <v>19033</v>
      </c>
      <c r="D1642" s="19">
        <v>9780701</v>
      </c>
      <c r="E1642" s="19">
        <v>636</v>
      </c>
      <c r="F1642" s="19" t="s">
        <v>5670</v>
      </c>
      <c r="G1642" s="20">
        <v>134.76</v>
      </c>
    </row>
    <row r="1643" spans="1:7" s="7" customFormat="1" x14ac:dyDescent="0.3">
      <c r="A1643" s="3" t="s">
        <v>0</v>
      </c>
      <c r="B1643" s="19">
        <v>91405</v>
      </c>
      <c r="C1643" s="19" t="s">
        <v>19033</v>
      </c>
      <c r="D1643" s="19">
        <v>9514001</v>
      </c>
      <c r="E1643" s="19">
        <v>636</v>
      </c>
      <c r="F1643" s="19" t="s">
        <v>5670</v>
      </c>
      <c r="G1643" s="20">
        <v>116.42</v>
      </c>
    </row>
    <row r="1644" spans="1:7" s="7" customFormat="1" x14ac:dyDescent="0.3">
      <c r="A1644" s="3" t="s">
        <v>0</v>
      </c>
      <c r="B1644" s="19">
        <v>10443</v>
      </c>
      <c r="C1644" s="19" t="s">
        <v>18374</v>
      </c>
      <c r="D1644" s="19">
        <v>42794001812</v>
      </c>
      <c r="E1644" s="19">
        <v>637</v>
      </c>
      <c r="F1644" s="19" t="s">
        <v>17863</v>
      </c>
      <c r="G1644" s="20">
        <v>20.54</v>
      </c>
    </row>
    <row r="1645" spans="1:7" s="7" customFormat="1" x14ac:dyDescent="0.3">
      <c r="A1645" s="3" t="s">
        <v>0</v>
      </c>
      <c r="B1645" s="19">
        <v>10443</v>
      </c>
      <c r="C1645" s="19" t="s">
        <v>18374</v>
      </c>
      <c r="D1645" s="19">
        <v>42794001802</v>
      </c>
      <c r="E1645" s="19">
        <v>637</v>
      </c>
      <c r="F1645" s="19" t="s">
        <v>17863</v>
      </c>
      <c r="G1645" s="20">
        <v>14.75</v>
      </c>
    </row>
    <row r="1646" spans="1:7" s="7" customFormat="1" x14ac:dyDescent="0.3">
      <c r="A1646" s="3" t="s">
        <v>0</v>
      </c>
      <c r="B1646" s="19">
        <v>211428</v>
      </c>
      <c r="C1646" s="19" t="s">
        <v>19451</v>
      </c>
      <c r="D1646" s="19">
        <v>62541040510</v>
      </c>
      <c r="E1646" s="19">
        <v>637</v>
      </c>
      <c r="F1646" s="19" t="s">
        <v>17863</v>
      </c>
      <c r="G1646" s="20">
        <v>280.82</v>
      </c>
    </row>
    <row r="1647" spans="1:7" s="7" customFormat="1" x14ac:dyDescent="0.3">
      <c r="A1647" s="3" t="s">
        <v>0</v>
      </c>
      <c r="B1647" s="19">
        <v>211430</v>
      </c>
      <c r="C1647" s="19" t="s">
        <v>19452</v>
      </c>
      <c r="D1647" s="19">
        <v>62541040210</v>
      </c>
      <c r="E1647" s="19">
        <v>637</v>
      </c>
      <c r="F1647" s="19" t="s">
        <v>17863</v>
      </c>
      <c r="G1647" s="20">
        <v>57.07</v>
      </c>
    </row>
    <row r="1648" spans="1:7" s="7" customFormat="1" x14ac:dyDescent="0.3">
      <c r="A1648" s="3" t="s">
        <v>0</v>
      </c>
      <c r="B1648" s="19">
        <v>212369</v>
      </c>
      <c r="C1648" s="19" t="s">
        <v>19454</v>
      </c>
      <c r="D1648" s="19">
        <v>59417011501</v>
      </c>
      <c r="E1648" s="19">
        <v>637</v>
      </c>
      <c r="F1648" s="19" t="s">
        <v>17863</v>
      </c>
      <c r="G1648" s="20">
        <v>239.04</v>
      </c>
    </row>
    <row r="1649" spans="1:7" s="7" customFormat="1" x14ac:dyDescent="0.3">
      <c r="A1649" s="3" t="s">
        <v>0</v>
      </c>
      <c r="B1649" s="19">
        <v>172913</v>
      </c>
      <c r="C1649" s="19" t="s">
        <v>19192</v>
      </c>
      <c r="D1649" s="19">
        <v>59417010210</v>
      </c>
      <c r="E1649" s="19">
        <v>637</v>
      </c>
      <c r="F1649" s="19" t="s">
        <v>17863</v>
      </c>
      <c r="G1649" s="20">
        <v>274.51</v>
      </c>
    </row>
    <row r="1650" spans="1:7" s="7" customFormat="1" x14ac:dyDescent="0.3">
      <c r="A1650" s="3" t="s">
        <v>0</v>
      </c>
      <c r="B1650" s="19">
        <v>100919</v>
      </c>
      <c r="C1650" s="19" t="s">
        <v>19156</v>
      </c>
      <c r="D1650" s="19">
        <v>59417010310</v>
      </c>
      <c r="E1650" s="19">
        <v>637</v>
      </c>
      <c r="F1650" s="19" t="s">
        <v>17863</v>
      </c>
      <c r="G1650" s="20">
        <v>255.37</v>
      </c>
    </row>
    <row r="1651" spans="1:7" s="7" customFormat="1" x14ac:dyDescent="0.3">
      <c r="A1651" s="3" t="s">
        <v>0</v>
      </c>
      <c r="B1651" s="19">
        <v>13089</v>
      </c>
      <c r="C1651" s="19" t="s">
        <v>18497</v>
      </c>
      <c r="D1651" s="19">
        <v>68084076525</v>
      </c>
      <c r="E1651" s="19">
        <v>637</v>
      </c>
      <c r="F1651" s="19" t="s">
        <v>17863</v>
      </c>
      <c r="G1651" s="20">
        <v>21.81</v>
      </c>
    </row>
    <row r="1652" spans="1:7" s="7" customFormat="1" x14ac:dyDescent="0.3">
      <c r="A1652" s="3" t="s">
        <v>0</v>
      </c>
      <c r="B1652" s="19">
        <v>13089</v>
      </c>
      <c r="C1652" s="19" t="s">
        <v>18497</v>
      </c>
      <c r="D1652" s="19">
        <v>68001033200</v>
      </c>
      <c r="E1652" s="19">
        <v>637</v>
      </c>
      <c r="F1652" s="19" t="s">
        <v>17863</v>
      </c>
      <c r="G1652" s="20">
        <v>3.69</v>
      </c>
    </row>
    <row r="1653" spans="1:7" s="7" customFormat="1" x14ac:dyDescent="0.3">
      <c r="A1653" s="3" t="s">
        <v>0</v>
      </c>
      <c r="B1653" s="19">
        <v>10451</v>
      </c>
      <c r="C1653" s="19" t="s">
        <v>18376</v>
      </c>
      <c r="D1653" s="19">
        <v>68084019601</v>
      </c>
      <c r="E1653" s="19">
        <v>637</v>
      </c>
      <c r="F1653" s="19" t="s">
        <v>17863</v>
      </c>
      <c r="G1653" s="20">
        <v>4.83</v>
      </c>
    </row>
    <row r="1654" spans="1:7" s="7" customFormat="1" x14ac:dyDescent="0.3">
      <c r="A1654" s="3" t="s">
        <v>0</v>
      </c>
      <c r="B1654" s="19">
        <v>10449</v>
      </c>
      <c r="C1654" s="19" t="s">
        <v>18375</v>
      </c>
      <c r="D1654" s="19">
        <v>60687032501</v>
      </c>
      <c r="E1654" s="19">
        <v>637</v>
      </c>
      <c r="F1654" s="19" t="s">
        <v>17863</v>
      </c>
      <c r="G1654" s="20">
        <v>4.8099999999999996</v>
      </c>
    </row>
    <row r="1655" spans="1:7" s="7" customFormat="1" x14ac:dyDescent="0.3">
      <c r="A1655" s="3" t="s">
        <v>0</v>
      </c>
      <c r="B1655" s="19">
        <v>10449</v>
      </c>
      <c r="C1655" s="19" t="s">
        <v>18375</v>
      </c>
      <c r="D1655" s="19">
        <v>904679861</v>
      </c>
      <c r="E1655" s="19">
        <v>637</v>
      </c>
      <c r="F1655" s="19" t="s">
        <v>17863</v>
      </c>
      <c r="G1655" s="20">
        <v>4.32</v>
      </c>
    </row>
    <row r="1656" spans="1:7" s="7" customFormat="1" x14ac:dyDescent="0.3">
      <c r="A1656" s="3" t="s">
        <v>0</v>
      </c>
      <c r="B1656" s="19">
        <v>4526</v>
      </c>
      <c r="C1656" s="19" t="s">
        <v>18042</v>
      </c>
      <c r="D1656" s="19">
        <v>60687033301</v>
      </c>
      <c r="E1656" s="19">
        <v>637</v>
      </c>
      <c r="F1656" s="19" t="s">
        <v>17863</v>
      </c>
      <c r="G1656" s="20">
        <v>4.78</v>
      </c>
    </row>
    <row r="1657" spans="1:7" s="7" customFormat="1" x14ac:dyDescent="0.3">
      <c r="A1657" s="3" t="s">
        <v>0</v>
      </c>
      <c r="B1657" s="19">
        <v>4526</v>
      </c>
      <c r="C1657" s="19" t="s">
        <v>18042</v>
      </c>
      <c r="D1657" s="19">
        <v>68084019811</v>
      </c>
      <c r="E1657" s="19">
        <v>637</v>
      </c>
      <c r="F1657" s="19" t="s">
        <v>17863</v>
      </c>
      <c r="G1657" s="20">
        <v>4.07</v>
      </c>
    </row>
    <row r="1658" spans="1:7" s="7" customFormat="1" x14ac:dyDescent="0.3">
      <c r="A1658" s="3" t="s">
        <v>0</v>
      </c>
      <c r="B1658" s="19">
        <v>4526</v>
      </c>
      <c r="C1658" s="19" t="s">
        <v>18042</v>
      </c>
      <c r="D1658" s="19">
        <v>904679961</v>
      </c>
      <c r="E1658" s="19">
        <v>637</v>
      </c>
      <c r="F1658" s="19" t="s">
        <v>17863</v>
      </c>
      <c r="G1658" s="20">
        <v>3.68</v>
      </c>
    </row>
    <row r="1659" spans="1:7" s="7" customFormat="1" x14ac:dyDescent="0.3">
      <c r="A1659" s="3" t="s">
        <v>0</v>
      </c>
      <c r="B1659" s="19">
        <v>4528</v>
      </c>
      <c r="C1659" s="19" t="s">
        <v>18043</v>
      </c>
      <c r="D1659" s="19">
        <v>54852625</v>
      </c>
      <c r="E1659" s="19">
        <v>637</v>
      </c>
      <c r="F1659" s="19" t="s">
        <v>17863</v>
      </c>
      <c r="G1659" s="20">
        <v>4.75</v>
      </c>
    </row>
    <row r="1660" spans="1:7" s="7" customFormat="1" x14ac:dyDescent="0.3">
      <c r="A1660" s="3" t="s">
        <v>0</v>
      </c>
      <c r="B1660" s="19">
        <v>4529</v>
      </c>
      <c r="C1660" s="19" t="s">
        <v>18044</v>
      </c>
      <c r="D1660" s="19">
        <v>54852725</v>
      </c>
      <c r="E1660" s="19">
        <v>637</v>
      </c>
      <c r="F1660" s="19" t="s">
        <v>17863</v>
      </c>
      <c r="G1660" s="20">
        <v>6.27</v>
      </c>
    </row>
    <row r="1661" spans="1:7" s="7" customFormat="1" x14ac:dyDescent="0.3">
      <c r="A1661" s="3" t="s">
        <v>0</v>
      </c>
      <c r="B1661" s="19">
        <v>10454</v>
      </c>
      <c r="C1661" s="19" t="s">
        <v>18377</v>
      </c>
      <c r="D1661" s="19">
        <v>54002125</v>
      </c>
      <c r="E1661" s="19">
        <v>637</v>
      </c>
      <c r="F1661" s="19" t="s">
        <v>17863</v>
      </c>
      <c r="G1661" s="20">
        <v>6.8</v>
      </c>
    </row>
    <row r="1662" spans="1:7" s="7" customFormat="1" x14ac:dyDescent="0.3">
      <c r="A1662" s="3" t="s">
        <v>0</v>
      </c>
      <c r="B1662" s="19">
        <v>10455</v>
      </c>
      <c r="C1662" s="19" t="s">
        <v>18378</v>
      </c>
      <c r="D1662" s="19">
        <v>68462022401</v>
      </c>
      <c r="E1662" s="19">
        <v>637</v>
      </c>
      <c r="F1662" s="19" t="s">
        <v>17863</v>
      </c>
      <c r="G1662" s="20">
        <v>7.23</v>
      </c>
    </row>
    <row r="1663" spans="1:7" s="7" customFormat="1" x14ac:dyDescent="0.3">
      <c r="A1663" s="3" t="s">
        <v>0</v>
      </c>
      <c r="B1663" s="19">
        <v>99115</v>
      </c>
      <c r="C1663" s="19" t="s">
        <v>19102</v>
      </c>
      <c r="D1663" s="19">
        <v>904683620</v>
      </c>
      <c r="E1663" s="19">
        <v>637</v>
      </c>
      <c r="F1663" s="19" t="s">
        <v>17863</v>
      </c>
      <c r="G1663" s="20">
        <v>5.77</v>
      </c>
    </row>
    <row r="1664" spans="1:7" s="7" customFormat="1" x14ac:dyDescent="0.3">
      <c r="A1664" s="3" t="s">
        <v>0</v>
      </c>
      <c r="B1664" s="19">
        <v>4560</v>
      </c>
      <c r="C1664" s="19" t="s">
        <v>18045</v>
      </c>
      <c r="D1664" s="19">
        <v>60687022901</v>
      </c>
      <c r="E1664" s="19">
        <v>637</v>
      </c>
      <c r="F1664" s="19" t="s">
        <v>17863</v>
      </c>
      <c r="G1664" s="20">
        <v>26.96</v>
      </c>
    </row>
    <row r="1665" spans="1:7" s="7" customFormat="1" x14ac:dyDescent="0.3">
      <c r="A1665" s="3" t="s">
        <v>0</v>
      </c>
      <c r="B1665" s="19">
        <v>4560</v>
      </c>
      <c r="C1665" s="19" t="s">
        <v>18045</v>
      </c>
      <c r="D1665" s="19">
        <v>378210001</v>
      </c>
      <c r="E1665" s="19">
        <v>637</v>
      </c>
      <c r="F1665" s="19" t="s">
        <v>17863</v>
      </c>
      <c r="G1665" s="20">
        <v>15.7</v>
      </c>
    </row>
    <row r="1666" spans="1:7" s="7" customFormat="1" x14ac:dyDescent="0.3">
      <c r="A1666" s="3" t="s">
        <v>0</v>
      </c>
      <c r="B1666" s="19">
        <v>100964</v>
      </c>
      <c r="C1666" s="19" t="s">
        <v>19157</v>
      </c>
      <c r="D1666" s="19">
        <v>11523432803</v>
      </c>
      <c r="E1666" s="19">
        <v>637</v>
      </c>
      <c r="F1666" s="19" t="s">
        <v>17863</v>
      </c>
      <c r="G1666" s="20">
        <v>7.13</v>
      </c>
    </row>
    <row r="1667" spans="1:7" s="7" customFormat="1" x14ac:dyDescent="0.3">
      <c r="A1667" s="3" t="s">
        <v>0</v>
      </c>
      <c r="B1667" s="19">
        <v>100964</v>
      </c>
      <c r="C1667" s="19" t="s">
        <v>19157</v>
      </c>
      <c r="D1667" s="19">
        <v>41100080955</v>
      </c>
      <c r="E1667" s="19">
        <v>637</v>
      </c>
      <c r="F1667" s="19" t="s">
        <v>17863</v>
      </c>
      <c r="G1667" s="20">
        <v>5.62</v>
      </c>
    </row>
    <row r="1668" spans="1:7" s="7" customFormat="1" x14ac:dyDescent="0.3">
      <c r="A1668" s="3" t="s">
        <v>0</v>
      </c>
      <c r="B1668" s="19">
        <v>76472</v>
      </c>
      <c r="C1668" s="19" t="s">
        <v>18945</v>
      </c>
      <c r="D1668" s="19">
        <v>54838055840</v>
      </c>
      <c r="E1668" s="19">
        <v>637</v>
      </c>
      <c r="F1668" s="19" t="s">
        <v>17863</v>
      </c>
      <c r="G1668" s="20">
        <v>2.6</v>
      </c>
    </row>
    <row r="1669" spans="1:7" s="7" customFormat="1" x14ac:dyDescent="0.3">
      <c r="A1669" s="3" t="s">
        <v>0</v>
      </c>
      <c r="B1669" s="19">
        <v>4572</v>
      </c>
      <c r="C1669" s="19" t="s">
        <v>18047</v>
      </c>
      <c r="D1669" s="19">
        <v>68084073611</v>
      </c>
      <c r="E1669" s="19">
        <v>637</v>
      </c>
      <c r="F1669" s="19" t="s">
        <v>17863</v>
      </c>
      <c r="G1669" s="20">
        <v>6.81</v>
      </c>
    </row>
    <row r="1670" spans="1:7" s="7" customFormat="1" x14ac:dyDescent="0.3">
      <c r="A1670" s="3" t="s">
        <v>0</v>
      </c>
      <c r="B1670" s="19">
        <v>4572</v>
      </c>
      <c r="C1670" s="19" t="s">
        <v>18047</v>
      </c>
      <c r="D1670" s="19">
        <v>60687040101</v>
      </c>
      <c r="E1670" s="19">
        <v>637</v>
      </c>
      <c r="F1670" s="19" t="s">
        <v>17863</v>
      </c>
      <c r="G1670" s="20">
        <v>5.37</v>
      </c>
    </row>
    <row r="1671" spans="1:7" s="7" customFormat="1" x14ac:dyDescent="0.3">
      <c r="A1671" s="3" t="s">
        <v>0</v>
      </c>
      <c r="B1671" s="19">
        <v>4572</v>
      </c>
      <c r="C1671" s="19" t="s">
        <v>18047</v>
      </c>
      <c r="D1671" s="19">
        <v>904600761</v>
      </c>
      <c r="E1671" s="19">
        <v>637</v>
      </c>
      <c r="F1671" s="19" t="s">
        <v>17863</v>
      </c>
      <c r="G1671" s="20">
        <v>4.1900000000000004</v>
      </c>
    </row>
    <row r="1672" spans="1:7" s="7" customFormat="1" x14ac:dyDescent="0.3">
      <c r="A1672" s="3" t="s">
        <v>0</v>
      </c>
      <c r="B1672" s="19">
        <v>4572</v>
      </c>
      <c r="C1672" s="19" t="s">
        <v>18047</v>
      </c>
      <c r="D1672" s="19">
        <v>591024001</v>
      </c>
      <c r="E1672" s="19">
        <v>637</v>
      </c>
      <c r="F1672" s="19" t="s">
        <v>17863</v>
      </c>
      <c r="G1672" s="20">
        <v>3.66</v>
      </c>
    </row>
    <row r="1673" spans="1:7" s="7" customFormat="1" x14ac:dyDescent="0.3">
      <c r="A1673" s="3" t="s">
        <v>0</v>
      </c>
      <c r="B1673" s="19">
        <v>4572</v>
      </c>
      <c r="C1673" s="19" t="s">
        <v>18047</v>
      </c>
      <c r="D1673" s="19">
        <v>51079041720</v>
      </c>
      <c r="E1673" s="19">
        <v>637</v>
      </c>
      <c r="F1673" s="19" t="s">
        <v>17863</v>
      </c>
      <c r="G1673" s="20">
        <v>3.35</v>
      </c>
    </row>
    <row r="1674" spans="1:7" s="7" customFormat="1" x14ac:dyDescent="0.3">
      <c r="A1674" s="3" t="s">
        <v>0</v>
      </c>
      <c r="B1674" s="19">
        <v>4573</v>
      </c>
      <c r="C1674" s="19" t="s">
        <v>18048</v>
      </c>
      <c r="D1674" s="19">
        <v>51079038620</v>
      </c>
      <c r="E1674" s="19">
        <v>637</v>
      </c>
      <c r="F1674" s="19" t="s">
        <v>17863</v>
      </c>
      <c r="G1674" s="20">
        <v>8.56</v>
      </c>
    </row>
    <row r="1675" spans="1:7" s="7" customFormat="1" x14ac:dyDescent="0.3">
      <c r="A1675" s="3" t="s">
        <v>0</v>
      </c>
      <c r="B1675" s="19">
        <v>4573</v>
      </c>
      <c r="C1675" s="19" t="s">
        <v>18048</v>
      </c>
      <c r="D1675" s="19">
        <v>60687035501</v>
      </c>
      <c r="E1675" s="19">
        <v>637</v>
      </c>
      <c r="F1675" s="19" t="s">
        <v>17863</v>
      </c>
      <c r="G1675" s="20">
        <v>5.17</v>
      </c>
    </row>
    <row r="1676" spans="1:7" s="7" customFormat="1" x14ac:dyDescent="0.3">
      <c r="A1676" s="3" t="s">
        <v>0</v>
      </c>
      <c r="B1676" s="19">
        <v>4573</v>
      </c>
      <c r="C1676" s="19" t="s">
        <v>18048</v>
      </c>
      <c r="D1676" s="19">
        <v>68084074201</v>
      </c>
      <c r="E1676" s="19">
        <v>637</v>
      </c>
      <c r="F1676" s="19" t="s">
        <v>17863</v>
      </c>
      <c r="G1676" s="20">
        <v>4.7300000000000004</v>
      </c>
    </row>
    <row r="1677" spans="1:7" s="7" customFormat="1" x14ac:dyDescent="0.3">
      <c r="A1677" s="3" t="s">
        <v>0</v>
      </c>
      <c r="B1677" s="19">
        <v>4573</v>
      </c>
      <c r="C1677" s="19" t="s">
        <v>18048</v>
      </c>
      <c r="D1677" s="19">
        <v>63739050010</v>
      </c>
      <c r="E1677" s="19">
        <v>637</v>
      </c>
      <c r="F1677" s="19" t="s">
        <v>17863</v>
      </c>
      <c r="G1677" s="20">
        <v>4.5</v>
      </c>
    </row>
    <row r="1678" spans="1:7" s="7" customFormat="1" x14ac:dyDescent="0.3">
      <c r="A1678" s="3" t="s">
        <v>0</v>
      </c>
      <c r="B1678" s="19">
        <v>4573</v>
      </c>
      <c r="C1678" s="19" t="s">
        <v>18048</v>
      </c>
      <c r="D1678" s="19">
        <v>904600861</v>
      </c>
      <c r="E1678" s="19">
        <v>637</v>
      </c>
      <c r="F1678" s="19" t="s">
        <v>17863</v>
      </c>
      <c r="G1678" s="20">
        <v>4.37</v>
      </c>
    </row>
    <row r="1679" spans="1:7" s="7" customFormat="1" x14ac:dyDescent="0.3">
      <c r="A1679" s="3" t="s">
        <v>0</v>
      </c>
      <c r="B1679" s="19">
        <v>4573</v>
      </c>
      <c r="C1679" s="19" t="s">
        <v>18048</v>
      </c>
      <c r="D1679" s="19">
        <v>591024101</v>
      </c>
      <c r="E1679" s="19">
        <v>637</v>
      </c>
      <c r="F1679" s="19" t="s">
        <v>17863</v>
      </c>
      <c r="G1679" s="20">
        <v>3.95</v>
      </c>
    </row>
    <row r="1680" spans="1:7" s="7" customFormat="1" x14ac:dyDescent="0.3">
      <c r="A1680" s="3" t="s">
        <v>0</v>
      </c>
      <c r="B1680" s="19">
        <v>10467</v>
      </c>
      <c r="C1680" s="19" t="s">
        <v>18379</v>
      </c>
      <c r="D1680" s="19">
        <v>641620701</v>
      </c>
      <c r="E1680" s="19">
        <v>636</v>
      </c>
      <c r="F1680" s="19" t="s">
        <v>5469</v>
      </c>
      <c r="G1680" s="20">
        <v>314.25</v>
      </c>
    </row>
    <row r="1681" spans="1:7" s="7" customFormat="1" x14ac:dyDescent="0.3">
      <c r="A1681" s="3" t="s">
        <v>0</v>
      </c>
      <c r="B1681" s="19">
        <v>10467</v>
      </c>
      <c r="C1681" s="19" t="s">
        <v>18379</v>
      </c>
      <c r="D1681" s="19">
        <v>641604425</v>
      </c>
      <c r="E1681" s="19">
        <v>636</v>
      </c>
      <c r="F1681" s="19" t="s">
        <v>5469</v>
      </c>
      <c r="G1681" s="20">
        <v>9.3699999999999992</v>
      </c>
    </row>
    <row r="1682" spans="1:7" s="7" customFormat="1" x14ac:dyDescent="0.3">
      <c r="A1682" s="3" t="s">
        <v>0</v>
      </c>
      <c r="B1682" s="19">
        <v>10467</v>
      </c>
      <c r="C1682" s="19" t="s">
        <v>18379</v>
      </c>
      <c r="D1682" s="19">
        <v>641620725</v>
      </c>
      <c r="E1682" s="19">
        <v>636</v>
      </c>
      <c r="F1682" s="19" t="s">
        <v>5469</v>
      </c>
      <c r="G1682" s="20">
        <v>8.57</v>
      </c>
    </row>
    <row r="1683" spans="1:7" s="7" customFormat="1" x14ac:dyDescent="0.3">
      <c r="A1683" s="3" t="s">
        <v>0</v>
      </c>
      <c r="B1683" s="19">
        <v>91599</v>
      </c>
      <c r="C1683" s="19" t="s">
        <v>19037</v>
      </c>
      <c r="D1683" s="19">
        <v>409198530</v>
      </c>
      <c r="E1683" s="19">
        <v>636</v>
      </c>
      <c r="F1683" s="19" t="s">
        <v>5469</v>
      </c>
      <c r="G1683" s="20">
        <v>77.25</v>
      </c>
    </row>
    <row r="1684" spans="1:7" s="7" customFormat="1" x14ac:dyDescent="0.3">
      <c r="A1684" s="3" t="s">
        <v>0</v>
      </c>
      <c r="B1684" s="19">
        <v>4571</v>
      </c>
      <c r="C1684" s="19" t="s">
        <v>18046</v>
      </c>
      <c r="D1684" s="19">
        <v>100242</v>
      </c>
      <c r="E1684" s="19">
        <v>637</v>
      </c>
      <c r="F1684" s="19" t="s">
        <v>17863</v>
      </c>
      <c r="G1684" s="20">
        <v>13.28</v>
      </c>
    </row>
    <row r="1685" spans="1:7" s="7" customFormat="1" x14ac:dyDescent="0.3">
      <c r="A1685" s="3" t="s">
        <v>0</v>
      </c>
      <c r="B1685" s="19">
        <v>4571</v>
      </c>
      <c r="C1685" s="19" t="s">
        <v>18046</v>
      </c>
      <c r="D1685" s="19">
        <v>574016330</v>
      </c>
      <c r="E1685" s="19">
        <v>637</v>
      </c>
      <c r="F1685" s="19" t="s">
        <v>17863</v>
      </c>
      <c r="G1685" s="20">
        <v>11.79</v>
      </c>
    </row>
    <row r="1686" spans="1:7" s="7" customFormat="1" x14ac:dyDescent="0.3">
      <c r="A1686" s="3" t="s">
        <v>0</v>
      </c>
      <c r="B1686" s="19">
        <v>4571</v>
      </c>
      <c r="C1686" s="19" t="s">
        <v>18046</v>
      </c>
      <c r="D1686" s="19">
        <v>54353244</v>
      </c>
      <c r="E1686" s="19">
        <v>637</v>
      </c>
      <c r="F1686" s="19" t="s">
        <v>17863</v>
      </c>
      <c r="G1686" s="20">
        <v>5.53</v>
      </c>
    </row>
    <row r="1687" spans="1:7" s="7" customFormat="1" x14ac:dyDescent="0.3">
      <c r="A1687" s="3" t="s">
        <v>0</v>
      </c>
      <c r="B1687" s="19">
        <v>14823</v>
      </c>
      <c r="C1687" s="19" t="s">
        <v>18520</v>
      </c>
      <c r="D1687" s="19">
        <v>68084034601</v>
      </c>
      <c r="E1687" s="19">
        <v>637</v>
      </c>
      <c r="F1687" s="19" t="s">
        <v>17863</v>
      </c>
      <c r="G1687" s="20">
        <v>15.15</v>
      </c>
    </row>
    <row r="1688" spans="1:7" s="7" customFormat="1" x14ac:dyDescent="0.3">
      <c r="A1688" s="3" t="s">
        <v>0</v>
      </c>
      <c r="B1688" s="19">
        <v>14823</v>
      </c>
      <c r="C1688" s="19" t="s">
        <v>18520</v>
      </c>
      <c r="D1688" s="19">
        <v>58657061090</v>
      </c>
      <c r="E1688" s="19">
        <v>637</v>
      </c>
      <c r="F1688" s="19" t="s">
        <v>17863</v>
      </c>
      <c r="G1688" s="20">
        <v>4.5</v>
      </c>
    </row>
    <row r="1689" spans="1:7" s="7" customFormat="1" x14ac:dyDescent="0.3">
      <c r="A1689" s="3" t="s">
        <v>0</v>
      </c>
      <c r="B1689" s="19">
        <v>14823</v>
      </c>
      <c r="C1689" s="19" t="s">
        <v>18520</v>
      </c>
      <c r="D1689" s="19">
        <v>93736498</v>
      </c>
      <c r="E1689" s="19">
        <v>637</v>
      </c>
      <c r="F1689" s="19" t="s">
        <v>17863</v>
      </c>
      <c r="G1689" s="20">
        <v>4.1399999999999997</v>
      </c>
    </row>
    <row r="1690" spans="1:7" s="7" customFormat="1" x14ac:dyDescent="0.3">
      <c r="A1690" s="3" t="s">
        <v>0</v>
      </c>
      <c r="B1690" s="19">
        <v>14824</v>
      </c>
      <c r="C1690" s="19" t="s">
        <v>18521</v>
      </c>
      <c r="D1690" s="19">
        <v>68084034701</v>
      </c>
      <c r="E1690" s="19">
        <v>637</v>
      </c>
      <c r="F1690" s="19" t="s">
        <v>17863</v>
      </c>
      <c r="G1690" s="20">
        <v>12.29</v>
      </c>
    </row>
    <row r="1691" spans="1:7" s="7" customFormat="1" x14ac:dyDescent="0.3">
      <c r="A1691" s="3" t="s">
        <v>0</v>
      </c>
      <c r="B1691" s="19">
        <v>14824</v>
      </c>
      <c r="C1691" s="19" t="s">
        <v>18521</v>
      </c>
      <c r="D1691" s="19">
        <v>33342004510</v>
      </c>
      <c r="E1691" s="19">
        <v>637</v>
      </c>
      <c r="F1691" s="19" t="s">
        <v>17863</v>
      </c>
      <c r="G1691" s="20">
        <v>6.33</v>
      </c>
    </row>
    <row r="1692" spans="1:7" s="7" customFormat="1" x14ac:dyDescent="0.3">
      <c r="A1692" s="3" t="s">
        <v>0</v>
      </c>
      <c r="B1692" s="19">
        <v>14824</v>
      </c>
      <c r="C1692" s="19" t="s">
        <v>18521</v>
      </c>
      <c r="D1692" s="19">
        <v>65862020290</v>
      </c>
      <c r="E1692" s="19">
        <v>637</v>
      </c>
      <c r="F1692" s="19" t="s">
        <v>17863</v>
      </c>
      <c r="G1692" s="20">
        <v>4.5</v>
      </c>
    </row>
    <row r="1693" spans="1:7" s="7" customFormat="1" x14ac:dyDescent="0.3">
      <c r="A1693" s="3" t="s">
        <v>0</v>
      </c>
      <c r="B1693" s="19">
        <v>85157</v>
      </c>
      <c r="C1693" s="19" t="s">
        <v>18979</v>
      </c>
      <c r="D1693" s="19">
        <v>24208035305</v>
      </c>
      <c r="E1693" s="19">
        <v>637</v>
      </c>
      <c r="F1693" s="19" t="s">
        <v>17863</v>
      </c>
      <c r="G1693" s="20">
        <v>2536.25</v>
      </c>
    </row>
    <row r="1694" spans="1:7" s="7" customFormat="1" x14ac:dyDescent="0.3">
      <c r="A1694" s="3" t="s">
        <v>0</v>
      </c>
      <c r="B1694" s="19">
        <v>22710</v>
      </c>
      <c r="C1694" s="19" t="s">
        <v>18657</v>
      </c>
      <c r="D1694" s="19">
        <v>24208029905</v>
      </c>
      <c r="E1694" s="19">
        <v>637</v>
      </c>
      <c r="F1694" s="19" t="s">
        <v>17863</v>
      </c>
      <c r="G1694" s="20">
        <v>2671.44</v>
      </c>
    </row>
    <row r="1695" spans="1:7" s="7" customFormat="1" x14ac:dyDescent="0.3">
      <c r="A1695" s="3" t="s">
        <v>0</v>
      </c>
      <c r="B1695" s="19">
        <v>4599</v>
      </c>
      <c r="C1695" s="19" t="s">
        <v>18049</v>
      </c>
      <c r="D1695" s="19">
        <v>527139501</v>
      </c>
      <c r="E1695" s="19">
        <v>637</v>
      </c>
      <c r="F1695" s="19" t="s">
        <v>17863</v>
      </c>
      <c r="G1695" s="20">
        <v>16.309999999999999</v>
      </c>
    </row>
    <row r="1696" spans="1:7" s="7" customFormat="1" x14ac:dyDescent="0.3">
      <c r="A1696" s="3" t="s">
        <v>0</v>
      </c>
      <c r="B1696" s="19">
        <v>174197</v>
      </c>
      <c r="C1696" s="19" t="s">
        <v>19205</v>
      </c>
      <c r="D1696" s="19">
        <v>64764008060</v>
      </c>
      <c r="E1696" s="19">
        <v>637</v>
      </c>
      <c r="F1696" s="19" t="s">
        <v>17863</v>
      </c>
      <c r="G1696" s="20">
        <v>288.23</v>
      </c>
    </row>
    <row r="1697" spans="1:7" s="7" customFormat="1" x14ac:dyDescent="0.3">
      <c r="A1697" s="3" t="s">
        <v>0</v>
      </c>
      <c r="B1697" s="19">
        <v>186235</v>
      </c>
      <c r="C1697" s="19" t="s">
        <v>19311</v>
      </c>
      <c r="D1697" s="19">
        <v>63402030410</v>
      </c>
      <c r="E1697" s="19">
        <v>637</v>
      </c>
      <c r="F1697" s="19" t="s">
        <v>17863</v>
      </c>
      <c r="G1697" s="20">
        <v>826.13</v>
      </c>
    </row>
    <row r="1698" spans="1:7" s="7" customFormat="1" x14ac:dyDescent="0.3">
      <c r="A1698" s="3" t="s">
        <v>0</v>
      </c>
      <c r="B1698" s="19">
        <v>186235</v>
      </c>
      <c r="C1698" s="19" t="s">
        <v>19311</v>
      </c>
      <c r="D1698" s="19">
        <v>63402030430</v>
      </c>
      <c r="E1698" s="19">
        <v>637</v>
      </c>
      <c r="F1698" s="19" t="s">
        <v>17863</v>
      </c>
      <c r="G1698" s="20">
        <v>703.98</v>
      </c>
    </row>
    <row r="1699" spans="1:7" s="7" customFormat="1" x14ac:dyDescent="0.3">
      <c r="A1699" s="3" t="s">
        <v>0</v>
      </c>
      <c r="B1699" s="19">
        <v>226109</v>
      </c>
      <c r="C1699" s="19" t="s">
        <v>19508</v>
      </c>
      <c r="D1699" s="19">
        <v>68727071201</v>
      </c>
      <c r="E1699" s="19">
        <v>636</v>
      </c>
      <c r="F1699" s="19" t="s">
        <v>5511</v>
      </c>
      <c r="G1699" s="20">
        <v>1306.94</v>
      </c>
    </row>
    <row r="1700" spans="1:7" s="7" customFormat="1" x14ac:dyDescent="0.3">
      <c r="A1700" s="3" t="s">
        <v>0</v>
      </c>
      <c r="B1700" s="19">
        <v>224010</v>
      </c>
      <c r="C1700" s="19" t="s">
        <v>19496</v>
      </c>
      <c r="D1700" s="19">
        <v>59572071101</v>
      </c>
      <c r="E1700" s="19">
        <v>636</v>
      </c>
      <c r="F1700" s="19" t="s">
        <v>5503</v>
      </c>
      <c r="G1700" s="20">
        <v>272.68</v>
      </c>
    </row>
    <row r="1701" spans="1:7" s="7" customFormat="1" x14ac:dyDescent="0.3">
      <c r="A1701" s="3" t="s">
        <v>0</v>
      </c>
      <c r="B1701" s="19">
        <v>224011</v>
      </c>
      <c r="C1701" s="19" t="s">
        <v>19497</v>
      </c>
      <c r="D1701" s="19">
        <v>59572077501</v>
      </c>
      <c r="E1701" s="19">
        <v>636</v>
      </c>
      <c r="F1701" s="19" t="s">
        <v>5503</v>
      </c>
      <c r="G1701" s="20">
        <v>275.11</v>
      </c>
    </row>
    <row r="1702" spans="1:7" s="7" customFormat="1" x14ac:dyDescent="0.3">
      <c r="A1702" s="3" t="s">
        <v>0</v>
      </c>
      <c r="B1702" s="19">
        <v>4712</v>
      </c>
      <c r="C1702" s="19" t="s">
        <v>18050</v>
      </c>
      <c r="D1702" s="19">
        <v>904630477</v>
      </c>
      <c r="E1702" s="19">
        <v>637</v>
      </c>
      <c r="F1702" s="19" t="s">
        <v>17863</v>
      </c>
      <c r="G1702" s="20">
        <v>15.78</v>
      </c>
    </row>
    <row r="1703" spans="1:7" s="7" customFormat="1" x14ac:dyDescent="0.3">
      <c r="A1703" s="3" t="s">
        <v>0</v>
      </c>
      <c r="B1703" s="19">
        <v>4712</v>
      </c>
      <c r="C1703" s="19" t="s">
        <v>18050</v>
      </c>
      <c r="D1703" s="19">
        <v>869069338</v>
      </c>
      <c r="E1703" s="19">
        <v>637</v>
      </c>
      <c r="F1703" s="19" t="s">
        <v>17863</v>
      </c>
      <c r="G1703" s="20">
        <v>7.78</v>
      </c>
    </row>
    <row r="1704" spans="1:7" s="7" customFormat="1" x14ac:dyDescent="0.3">
      <c r="A1704" s="3" t="s">
        <v>0</v>
      </c>
      <c r="B1704" s="19">
        <v>4712</v>
      </c>
      <c r="C1704" s="19" t="s">
        <v>18050</v>
      </c>
      <c r="D1704" s="19">
        <v>37205011038</v>
      </c>
      <c r="E1704" s="19">
        <v>637</v>
      </c>
      <c r="F1704" s="19" t="s">
        <v>17863</v>
      </c>
      <c r="G1704" s="20">
        <v>1.56</v>
      </c>
    </row>
    <row r="1705" spans="1:7" s="7" customFormat="1" x14ac:dyDescent="0.3">
      <c r="A1705" s="3" t="s">
        <v>0</v>
      </c>
      <c r="B1705" s="19">
        <v>100675</v>
      </c>
      <c r="C1705" s="19" t="s">
        <v>19149</v>
      </c>
      <c r="D1705" s="19">
        <v>121052710</v>
      </c>
      <c r="E1705" s="19">
        <v>637</v>
      </c>
      <c r="F1705" s="19" t="s">
        <v>17863</v>
      </c>
      <c r="G1705" s="20">
        <v>19.48</v>
      </c>
    </row>
    <row r="1706" spans="1:7" s="7" customFormat="1" x14ac:dyDescent="0.3">
      <c r="A1706" s="3" t="s">
        <v>0</v>
      </c>
      <c r="B1706" s="19">
        <v>10491</v>
      </c>
      <c r="C1706" s="19" t="s">
        <v>18380</v>
      </c>
      <c r="D1706" s="19">
        <v>51645078508</v>
      </c>
      <c r="E1706" s="19">
        <v>637</v>
      </c>
      <c r="F1706" s="19" t="s">
        <v>17863</v>
      </c>
      <c r="G1706" s="20">
        <v>3.46</v>
      </c>
    </row>
    <row r="1707" spans="1:7" s="7" customFormat="1" x14ac:dyDescent="0.3">
      <c r="A1707" s="3" t="s">
        <v>0</v>
      </c>
      <c r="B1707" s="19">
        <v>10491</v>
      </c>
      <c r="C1707" s="19" t="s">
        <v>18380</v>
      </c>
      <c r="D1707" s="19">
        <v>10006070028</v>
      </c>
      <c r="E1707" s="19">
        <v>637</v>
      </c>
      <c r="F1707" s="19" t="s">
        <v>17863</v>
      </c>
      <c r="G1707" s="20">
        <v>1.21</v>
      </c>
    </row>
    <row r="1708" spans="1:7" s="7" customFormat="1" x14ac:dyDescent="0.3">
      <c r="A1708" s="3" t="s">
        <v>0</v>
      </c>
      <c r="B1708" s="19">
        <v>10491</v>
      </c>
      <c r="C1708" s="19" t="s">
        <v>18380</v>
      </c>
      <c r="D1708" s="19">
        <v>64980033901</v>
      </c>
      <c r="E1708" s="19">
        <v>637</v>
      </c>
      <c r="F1708" s="19" t="s">
        <v>17863</v>
      </c>
      <c r="G1708" s="20">
        <v>1.04</v>
      </c>
    </row>
    <row r="1709" spans="1:7" s="7" customFormat="1" x14ac:dyDescent="0.3">
      <c r="A1709" s="3" t="s">
        <v>0</v>
      </c>
      <c r="B1709" s="19">
        <v>4720</v>
      </c>
      <c r="C1709" s="19" t="s">
        <v>18051</v>
      </c>
      <c r="D1709" s="19">
        <v>63323006443</v>
      </c>
      <c r="E1709" s="19">
        <v>636</v>
      </c>
      <c r="F1709" s="19" t="s">
        <v>5482</v>
      </c>
      <c r="G1709" s="20">
        <v>21.54</v>
      </c>
    </row>
    <row r="1710" spans="1:7" s="7" customFormat="1" x14ac:dyDescent="0.3">
      <c r="A1710" s="3" t="s">
        <v>0</v>
      </c>
      <c r="B1710" s="19">
        <v>4720</v>
      </c>
      <c r="C1710" s="19" t="s">
        <v>18051</v>
      </c>
      <c r="D1710" s="19">
        <v>63323006411</v>
      </c>
      <c r="E1710" s="19">
        <v>636</v>
      </c>
      <c r="F1710" s="19" t="s">
        <v>5482</v>
      </c>
      <c r="G1710" s="20">
        <v>5.08</v>
      </c>
    </row>
    <row r="1711" spans="1:7" s="7" customFormat="1" x14ac:dyDescent="0.3">
      <c r="A1711" s="3" t="s">
        <v>0</v>
      </c>
      <c r="B1711" s="19">
        <v>172679</v>
      </c>
      <c r="C1711" s="19" t="s">
        <v>19187</v>
      </c>
      <c r="D1711" s="19">
        <v>409672723</v>
      </c>
      <c r="E1711" s="19">
        <v>636</v>
      </c>
      <c r="F1711" s="19" t="s">
        <v>5482</v>
      </c>
      <c r="G1711" s="20">
        <v>137.15</v>
      </c>
    </row>
    <row r="1712" spans="1:7" s="7" customFormat="1" x14ac:dyDescent="0.3">
      <c r="A1712" s="3" t="s">
        <v>0</v>
      </c>
      <c r="B1712" s="19">
        <v>172679</v>
      </c>
      <c r="C1712" s="19" t="s">
        <v>19187</v>
      </c>
      <c r="D1712" s="19">
        <v>63323010826</v>
      </c>
      <c r="E1712" s="19">
        <v>636</v>
      </c>
      <c r="F1712" s="19" t="s">
        <v>5482</v>
      </c>
      <c r="G1712" s="20">
        <v>61.56</v>
      </c>
    </row>
    <row r="1713" spans="1:7" s="7" customFormat="1" x14ac:dyDescent="0.3">
      <c r="A1713" s="3" t="s">
        <v>0</v>
      </c>
      <c r="B1713" s="19">
        <v>172510</v>
      </c>
      <c r="C1713" s="19" t="s">
        <v>19183</v>
      </c>
      <c r="D1713" s="19">
        <v>63323010626</v>
      </c>
      <c r="E1713" s="19">
        <v>636</v>
      </c>
      <c r="F1713" s="19" t="s">
        <v>5482</v>
      </c>
      <c r="G1713" s="20">
        <v>77.23</v>
      </c>
    </row>
    <row r="1714" spans="1:7" s="7" customFormat="1" x14ac:dyDescent="0.3">
      <c r="A1714" s="3" t="s">
        <v>0</v>
      </c>
      <c r="B1714" s="19">
        <v>172510</v>
      </c>
      <c r="C1714" s="19" t="s">
        <v>19183</v>
      </c>
      <c r="D1714" s="19">
        <v>63323010605</v>
      </c>
      <c r="E1714" s="19">
        <v>636</v>
      </c>
      <c r="F1714" s="19" t="s">
        <v>5482</v>
      </c>
      <c r="G1714" s="20">
        <v>76.13</v>
      </c>
    </row>
    <row r="1715" spans="1:7" s="7" customFormat="1" x14ac:dyDescent="0.3">
      <c r="A1715" s="3" t="s">
        <v>0</v>
      </c>
      <c r="B1715" s="19">
        <v>172510</v>
      </c>
      <c r="C1715" s="19" t="s">
        <v>19183</v>
      </c>
      <c r="D1715" s="19">
        <v>409672924</v>
      </c>
      <c r="E1715" s="19">
        <v>636</v>
      </c>
      <c r="F1715" s="19" t="s">
        <v>5482</v>
      </c>
      <c r="G1715" s="20">
        <v>69.69</v>
      </c>
    </row>
    <row r="1716" spans="1:7" s="7" customFormat="1" x14ac:dyDescent="0.3">
      <c r="A1716" s="3" t="s">
        <v>0</v>
      </c>
      <c r="B1716" s="19">
        <v>172510</v>
      </c>
      <c r="C1716" s="19" t="s">
        <v>19183</v>
      </c>
      <c r="D1716" s="19">
        <v>44567042024</v>
      </c>
      <c r="E1716" s="19">
        <v>636</v>
      </c>
      <c r="F1716" s="19" t="s">
        <v>5482</v>
      </c>
      <c r="G1716" s="20">
        <v>67.78</v>
      </c>
    </row>
    <row r="1717" spans="1:7" s="7" customFormat="1" x14ac:dyDescent="0.3">
      <c r="A1717" s="3" t="s">
        <v>0</v>
      </c>
      <c r="B1717" s="19">
        <v>172675</v>
      </c>
      <c r="C1717" s="19" t="s">
        <v>19186</v>
      </c>
      <c r="D1717" s="19">
        <v>63323010615</v>
      </c>
      <c r="E1717" s="19">
        <v>636</v>
      </c>
      <c r="F1717" s="19" t="s">
        <v>5482</v>
      </c>
      <c r="G1717" s="20">
        <v>3.81</v>
      </c>
    </row>
    <row r="1718" spans="1:7" s="7" customFormat="1" x14ac:dyDescent="0.3">
      <c r="A1718" s="3" t="s">
        <v>0</v>
      </c>
      <c r="B1718" s="19">
        <v>172513</v>
      </c>
      <c r="C1718" s="19" t="s">
        <v>19184</v>
      </c>
      <c r="D1718" s="19">
        <v>409672923</v>
      </c>
      <c r="E1718" s="19">
        <v>636</v>
      </c>
      <c r="F1718" s="19" t="s">
        <v>5482</v>
      </c>
      <c r="G1718" s="20">
        <v>32.94</v>
      </c>
    </row>
    <row r="1719" spans="1:7" s="7" customFormat="1" x14ac:dyDescent="0.3">
      <c r="A1719" s="3" t="s">
        <v>0</v>
      </c>
      <c r="B1719" s="19">
        <v>172513</v>
      </c>
      <c r="C1719" s="19" t="s">
        <v>19184</v>
      </c>
      <c r="D1719" s="19">
        <v>63323010601</v>
      </c>
      <c r="E1719" s="19">
        <v>636</v>
      </c>
      <c r="F1719" s="19" t="s">
        <v>5482</v>
      </c>
      <c r="G1719" s="20">
        <v>18.02</v>
      </c>
    </row>
    <row r="1720" spans="1:7" s="7" customFormat="1" x14ac:dyDescent="0.3">
      <c r="A1720" s="3" t="s">
        <v>0</v>
      </c>
      <c r="B1720" s="19">
        <v>172513</v>
      </c>
      <c r="C1720" s="19" t="s">
        <v>19184</v>
      </c>
      <c r="D1720" s="19">
        <v>25021061282</v>
      </c>
      <c r="E1720" s="19">
        <v>636</v>
      </c>
      <c r="F1720" s="19" t="s">
        <v>5482</v>
      </c>
      <c r="G1720" s="20">
        <v>16.52</v>
      </c>
    </row>
    <row r="1721" spans="1:7" s="7" customFormat="1" x14ac:dyDescent="0.3">
      <c r="A1721" s="3" t="s">
        <v>0</v>
      </c>
      <c r="B1721" s="19">
        <v>172680</v>
      </c>
      <c r="C1721" s="19" t="s">
        <v>19188</v>
      </c>
      <c r="D1721" s="19">
        <v>409672909</v>
      </c>
      <c r="E1721" s="19">
        <v>636</v>
      </c>
      <c r="F1721" s="19" t="s">
        <v>5482</v>
      </c>
      <c r="G1721" s="20">
        <v>3.94</v>
      </c>
    </row>
    <row r="1722" spans="1:7" s="7" customFormat="1" x14ac:dyDescent="0.3">
      <c r="A1722" s="3" t="s">
        <v>0</v>
      </c>
      <c r="B1722" s="19">
        <v>172680</v>
      </c>
      <c r="C1722" s="19" t="s">
        <v>19188</v>
      </c>
      <c r="D1722" s="19">
        <v>63323010610</v>
      </c>
      <c r="E1722" s="19">
        <v>636</v>
      </c>
      <c r="F1722" s="19" t="s">
        <v>5482</v>
      </c>
      <c r="G1722" s="20">
        <v>2.5299999999999998</v>
      </c>
    </row>
    <row r="1723" spans="1:7" s="7" customFormat="1" x14ac:dyDescent="0.3">
      <c r="A1723" s="3" t="s">
        <v>0</v>
      </c>
      <c r="B1723" s="19">
        <v>4750</v>
      </c>
      <c r="C1723" s="19" t="s">
        <v>18052</v>
      </c>
      <c r="D1723" s="19">
        <v>63323002425</v>
      </c>
      <c r="E1723" s="19">
        <v>636</v>
      </c>
      <c r="F1723" s="19" t="s">
        <v>5754</v>
      </c>
      <c r="G1723" s="20">
        <v>111.75</v>
      </c>
    </row>
    <row r="1724" spans="1:7" s="7" customFormat="1" x14ac:dyDescent="0.3">
      <c r="A1724" s="3" t="s">
        <v>0</v>
      </c>
      <c r="B1724" s="19">
        <v>4750</v>
      </c>
      <c r="C1724" s="19" t="s">
        <v>18052</v>
      </c>
      <c r="D1724" s="19">
        <v>409403101</v>
      </c>
      <c r="E1724" s="19">
        <v>636</v>
      </c>
      <c r="F1724" s="19" t="s">
        <v>5754</v>
      </c>
      <c r="G1724" s="20">
        <v>54.88</v>
      </c>
    </row>
    <row r="1725" spans="1:7" s="7" customFormat="1" x14ac:dyDescent="0.3">
      <c r="A1725" s="3" t="s">
        <v>0</v>
      </c>
      <c r="B1725" s="19">
        <v>228051</v>
      </c>
      <c r="C1725" s="19" t="s">
        <v>19514</v>
      </c>
      <c r="D1725" s="19">
        <v>74527002201</v>
      </c>
      <c r="E1725" s="19">
        <v>636</v>
      </c>
      <c r="F1725" s="19" t="s">
        <v>19515</v>
      </c>
      <c r="G1725" s="20">
        <v>501.73</v>
      </c>
    </row>
    <row r="1726" spans="1:7" s="7" customFormat="1" x14ac:dyDescent="0.3">
      <c r="A1726" s="3" t="s">
        <v>0</v>
      </c>
      <c r="B1726" s="19">
        <v>174030</v>
      </c>
      <c r="C1726" s="19" t="s">
        <v>19203</v>
      </c>
      <c r="D1726" s="19">
        <v>6468101</v>
      </c>
      <c r="E1726" s="19">
        <v>636</v>
      </c>
      <c r="F1726" s="19">
        <v>90707</v>
      </c>
      <c r="G1726" s="20">
        <v>1631.95</v>
      </c>
    </row>
    <row r="1727" spans="1:7" s="7" customFormat="1" x14ac:dyDescent="0.3">
      <c r="A1727" s="3" t="s">
        <v>0</v>
      </c>
      <c r="B1727" s="19">
        <v>12024</v>
      </c>
      <c r="C1727" s="19" t="s">
        <v>18482</v>
      </c>
      <c r="D1727" s="19">
        <v>68084049001</v>
      </c>
      <c r="E1727" s="19">
        <v>637</v>
      </c>
      <c r="F1727" s="19" t="s">
        <v>17863</v>
      </c>
      <c r="G1727" s="20">
        <v>14.88</v>
      </c>
    </row>
    <row r="1728" spans="1:7" s="7" customFormat="1" x14ac:dyDescent="0.3">
      <c r="A1728" s="3" t="s">
        <v>0</v>
      </c>
      <c r="B1728" s="19">
        <v>12024</v>
      </c>
      <c r="C1728" s="19" t="s">
        <v>18482</v>
      </c>
      <c r="D1728" s="19">
        <v>536117801</v>
      </c>
      <c r="E1728" s="19">
        <v>637</v>
      </c>
      <c r="F1728" s="19" t="s">
        <v>17863</v>
      </c>
      <c r="G1728" s="20">
        <v>2.37</v>
      </c>
    </row>
    <row r="1729" spans="1:7" s="7" customFormat="1" x14ac:dyDescent="0.3">
      <c r="A1729" s="3" t="s">
        <v>0</v>
      </c>
      <c r="B1729" s="19">
        <v>12025</v>
      </c>
      <c r="C1729" s="19" t="s">
        <v>18483</v>
      </c>
      <c r="D1729" s="19">
        <v>68084049101</v>
      </c>
      <c r="E1729" s="19">
        <v>637</v>
      </c>
      <c r="F1729" s="19" t="s">
        <v>17863</v>
      </c>
      <c r="G1729" s="20">
        <v>18.61</v>
      </c>
    </row>
    <row r="1730" spans="1:7" s="7" customFormat="1" x14ac:dyDescent="0.3">
      <c r="A1730" s="3" t="s">
        <v>0</v>
      </c>
      <c r="B1730" s="19">
        <v>12025</v>
      </c>
      <c r="C1730" s="19" t="s">
        <v>18483</v>
      </c>
      <c r="D1730" s="19">
        <v>65162044210</v>
      </c>
      <c r="E1730" s="19">
        <v>637</v>
      </c>
      <c r="F1730" s="19" t="s">
        <v>17863</v>
      </c>
      <c r="G1730" s="20">
        <v>9.01</v>
      </c>
    </row>
    <row r="1731" spans="1:7" s="7" customFormat="1" x14ac:dyDescent="0.3">
      <c r="A1731" s="3" t="s">
        <v>0</v>
      </c>
      <c r="B1731" s="19">
        <v>4855</v>
      </c>
      <c r="C1731" s="19" t="s">
        <v>18053</v>
      </c>
      <c r="D1731" s="19">
        <v>555087202</v>
      </c>
      <c r="E1731" s="19">
        <v>637</v>
      </c>
      <c r="F1731" s="19" t="s">
        <v>17863</v>
      </c>
      <c r="G1731" s="20">
        <v>6</v>
      </c>
    </row>
    <row r="1732" spans="1:7" s="7" customFormat="1" x14ac:dyDescent="0.3">
      <c r="A1732" s="3" t="s">
        <v>0</v>
      </c>
      <c r="B1732" s="19">
        <v>4856</v>
      </c>
      <c r="C1732" s="19" t="s">
        <v>18054</v>
      </c>
      <c r="D1732" s="19">
        <v>555087302</v>
      </c>
      <c r="E1732" s="19">
        <v>637</v>
      </c>
      <c r="F1732" s="19" t="s">
        <v>17863</v>
      </c>
      <c r="G1732" s="20">
        <v>8.93</v>
      </c>
    </row>
    <row r="1733" spans="1:7" s="7" customFormat="1" x14ac:dyDescent="0.3">
      <c r="A1733" s="3" t="s">
        <v>0</v>
      </c>
      <c r="B1733" s="19">
        <v>4856</v>
      </c>
      <c r="C1733" s="19" t="s">
        <v>18054</v>
      </c>
      <c r="D1733" s="19">
        <v>59762005801</v>
      </c>
      <c r="E1733" s="19">
        <v>637</v>
      </c>
      <c r="F1733" s="19" t="s">
        <v>17863</v>
      </c>
      <c r="G1733" s="20">
        <v>5.53</v>
      </c>
    </row>
    <row r="1734" spans="1:7" s="7" customFormat="1" x14ac:dyDescent="0.3">
      <c r="A1734" s="3" t="s">
        <v>0</v>
      </c>
      <c r="B1734" s="19">
        <v>19736</v>
      </c>
      <c r="C1734" s="19" t="s">
        <v>18610</v>
      </c>
      <c r="D1734" s="19">
        <v>59762453701</v>
      </c>
      <c r="E1734" s="19">
        <v>636</v>
      </c>
      <c r="F1734" s="19" t="s">
        <v>5657</v>
      </c>
      <c r="G1734" s="20">
        <v>8.15</v>
      </c>
    </row>
    <row r="1735" spans="1:7" s="7" customFormat="1" x14ac:dyDescent="0.3">
      <c r="A1735" s="3" t="s">
        <v>0</v>
      </c>
      <c r="B1735" s="19">
        <v>19736</v>
      </c>
      <c r="C1735" s="19" t="s">
        <v>18610</v>
      </c>
      <c r="D1735" s="19">
        <v>548540025</v>
      </c>
      <c r="E1735" s="19">
        <v>636</v>
      </c>
      <c r="F1735" s="19" t="s">
        <v>5657</v>
      </c>
      <c r="G1735" s="20">
        <v>2.2200000000000002</v>
      </c>
    </row>
    <row r="1736" spans="1:7" s="7" customFormat="1" x14ac:dyDescent="0.3">
      <c r="A1736" s="3" t="s">
        <v>0</v>
      </c>
      <c r="B1736" s="19">
        <v>4871</v>
      </c>
      <c r="C1736" s="19" t="s">
        <v>18055</v>
      </c>
      <c r="D1736" s="19">
        <v>904357161</v>
      </c>
      <c r="E1736" s="19">
        <v>637</v>
      </c>
      <c r="F1736" s="19" t="s">
        <v>17863</v>
      </c>
      <c r="G1736" s="20">
        <v>10.08</v>
      </c>
    </row>
    <row r="1737" spans="1:7" s="7" customFormat="1" x14ac:dyDescent="0.3">
      <c r="A1737" s="3" t="s">
        <v>0</v>
      </c>
      <c r="B1737" s="19">
        <v>4871</v>
      </c>
      <c r="C1737" s="19" t="s">
        <v>18055</v>
      </c>
      <c r="D1737" s="19">
        <v>63739016510</v>
      </c>
      <c r="E1737" s="19">
        <v>637</v>
      </c>
      <c r="F1737" s="19" t="s">
        <v>17863</v>
      </c>
      <c r="G1737" s="20">
        <v>9.5</v>
      </c>
    </row>
    <row r="1738" spans="1:7" s="7" customFormat="1" x14ac:dyDescent="0.3">
      <c r="A1738" s="3" t="s">
        <v>0</v>
      </c>
      <c r="B1738" s="19">
        <v>233671</v>
      </c>
      <c r="C1738" s="19" t="s">
        <v>19526</v>
      </c>
      <c r="D1738" s="19">
        <v>68094025059</v>
      </c>
      <c r="E1738" s="19">
        <v>637</v>
      </c>
      <c r="F1738" s="19" t="s">
        <v>17863</v>
      </c>
      <c r="G1738" s="20">
        <v>114.24</v>
      </c>
    </row>
    <row r="1739" spans="1:7" s="7" customFormat="1" x14ac:dyDescent="0.3">
      <c r="A1739" s="3" t="s">
        <v>0</v>
      </c>
      <c r="B1739" s="19">
        <v>233671</v>
      </c>
      <c r="C1739" s="19" t="s">
        <v>19526</v>
      </c>
      <c r="D1739" s="19">
        <v>121477640</v>
      </c>
      <c r="E1739" s="19">
        <v>637</v>
      </c>
      <c r="F1739" s="19" t="s">
        <v>17863</v>
      </c>
      <c r="G1739" s="20">
        <v>74.25</v>
      </c>
    </row>
    <row r="1740" spans="1:7" s="7" customFormat="1" x14ac:dyDescent="0.3">
      <c r="A1740" s="3" t="s">
        <v>0</v>
      </c>
      <c r="B1740" s="19">
        <v>174228</v>
      </c>
      <c r="C1740" s="19" t="s">
        <v>19207</v>
      </c>
      <c r="D1740" s="19">
        <v>50268053315</v>
      </c>
      <c r="E1740" s="19">
        <v>637</v>
      </c>
      <c r="F1740" s="19" t="s">
        <v>17863</v>
      </c>
      <c r="G1740" s="20">
        <v>2.58</v>
      </c>
    </row>
    <row r="1741" spans="1:7" s="7" customFormat="1" x14ac:dyDescent="0.3">
      <c r="A1741" s="3" t="s">
        <v>0</v>
      </c>
      <c r="B1741" s="19">
        <v>237140</v>
      </c>
      <c r="C1741" s="19" t="s">
        <v>19530</v>
      </c>
      <c r="D1741" s="19">
        <v>47469004408</v>
      </c>
      <c r="E1741" s="19">
        <v>637</v>
      </c>
      <c r="F1741" s="19" t="s">
        <v>17863</v>
      </c>
      <c r="G1741" s="20">
        <v>4.28</v>
      </c>
    </row>
    <row r="1742" spans="1:7" s="7" customFormat="1" x14ac:dyDescent="0.3">
      <c r="A1742" s="3" t="s">
        <v>0</v>
      </c>
      <c r="B1742" s="19">
        <v>20566</v>
      </c>
      <c r="C1742" s="19" t="s">
        <v>18618</v>
      </c>
      <c r="D1742" s="19">
        <v>50268052515</v>
      </c>
      <c r="E1742" s="19">
        <v>637</v>
      </c>
      <c r="F1742" s="19" t="s">
        <v>17863</v>
      </c>
      <c r="G1742" s="20">
        <v>4.8899999999999997</v>
      </c>
    </row>
    <row r="1743" spans="1:7" s="7" customFormat="1" x14ac:dyDescent="0.3">
      <c r="A1743" s="3" t="s">
        <v>0</v>
      </c>
      <c r="B1743" s="19">
        <v>20566</v>
      </c>
      <c r="C1743" s="19" t="s">
        <v>18618</v>
      </c>
      <c r="D1743" s="19">
        <v>68382005001</v>
      </c>
      <c r="E1743" s="19">
        <v>637</v>
      </c>
      <c r="F1743" s="19" t="s">
        <v>17863</v>
      </c>
      <c r="G1743" s="20">
        <v>3.08</v>
      </c>
    </row>
    <row r="1744" spans="1:7" s="7" customFormat="1" x14ac:dyDescent="0.3">
      <c r="A1744" s="3" t="s">
        <v>0</v>
      </c>
      <c r="B1744" s="19">
        <v>37170</v>
      </c>
      <c r="C1744" s="19" t="s">
        <v>18892</v>
      </c>
      <c r="D1744" s="19">
        <v>60687017311</v>
      </c>
      <c r="E1744" s="19">
        <v>637</v>
      </c>
      <c r="F1744" s="19" t="s">
        <v>17863</v>
      </c>
      <c r="G1744" s="20">
        <v>14.96</v>
      </c>
    </row>
    <row r="1745" spans="1:7" s="7" customFormat="1" x14ac:dyDescent="0.3">
      <c r="A1745" s="3" t="s">
        <v>0</v>
      </c>
      <c r="B1745" s="19">
        <v>36966</v>
      </c>
      <c r="C1745" s="19" t="s">
        <v>18890</v>
      </c>
      <c r="D1745" s="19">
        <v>904650661</v>
      </c>
      <c r="E1745" s="19">
        <v>637</v>
      </c>
      <c r="F1745" s="19" t="s">
        <v>17863</v>
      </c>
      <c r="G1745" s="20">
        <v>16.13</v>
      </c>
    </row>
    <row r="1746" spans="1:7" s="7" customFormat="1" x14ac:dyDescent="0.3">
      <c r="A1746" s="3" t="s">
        <v>0</v>
      </c>
      <c r="B1746" s="19">
        <v>36966</v>
      </c>
      <c r="C1746" s="19" t="s">
        <v>18890</v>
      </c>
      <c r="D1746" s="19">
        <v>60687018457</v>
      </c>
      <c r="E1746" s="19">
        <v>637</v>
      </c>
      <c r="F1746" s="19" t="s">
        <v>17863</v>
      </c>
      <c r="G1746" s="20">
        <v>15</v>
      </c>
    </row>
    <row r="1747" spans="1:7" s="7" customFormat="1" x14ac:dyDescent="0.3">
      <c r="A1747" s="3" t="s">
        <v>0</v>
      </c>
      <c r="B1747" s="19">
        <v>182215</v>
      </c>
      <c r="C1747" s="19" t="s">
        <v>19279</v>
      </c>
      <c r="D1747" s="19">
        <v>58160095509</v>
      </c>
      <c r="E1747" s="19">
        <v>636</v>
      </c>
      <c r="F1747" s="19">
        <v>90734</v>
      </c>
      <c r="G1747" s="20">
        <v>1348.96</v>
      </c>
    </row>
    <row r="1748" spans="1:7" s="7" customFormat="1" x14ac:dyDescent="0.3">
      <c r="A1748" s="3" t="s">
        <v>0</v>
      </c>
      <c r="B1748" s="19">
        <v>173988</v>
      </c>
      <c r="C1748" s="19" t="s">
        <v>19201</v>
      </c>
      <c r="D1748" s="19">
        <v>49281058905</v>
      </c>
      <c r="E1748" s="19">
        <v>636</v>
      </c>
      <c r="F1748" s="19">
        <v>90734</v>
      </c>
      <c r="G1748" s="20">
        <v>2022.85</v>
      </c>
    </row>
    <row r="1749" spans="1:7" s="7" customFormat="1" x14ac:dyDescent="0.3">
      <c r="A1749" s="3" t="s">
        <v>0</v>
      </c>
      <c r="B1749" s="19">
        <v>203176</v>
      </c>
      <c r="C1749" s="19" t="s">
        <v>19402</v>
      </c>
      <c r="D1749" s="19">
        <v>58160097602</v>
      </c>
      <c r="E1749" s="19">
        <v>636</v>
      </c>
      <c r="F1749" s="19">
        <v>90620</v>
      </c>
      <c r="G1749" s="20">
        <v>1797.84</v>
      </c>
    </row>
    <row r="1750" spans="1:7" s="7" customFormat="1" x14ac:dyDescent="0.3">
      <c r="A1750" s="3" t="s">
        <v>0</v>
      </c>
      <c r="B1750" s="19">
        <v>99378</v>
      </c>
      <c r="C1750" s="19" t="s">
        <v>19106</v>
      </c>
      <c r="D1750" s="19">
        <v>409117603</v>
      </c>
      <c r="E1750" s="19">
        <v>636</v>
      </c>
      <c r="F1750" s="19" t="s">
        <v>5450</v>
      </c>
      <c r="G1750" s="20">
        <v>127.54</v>
      </c>
    </row>
    <row r="1751" spans="1:7" s="7" customFormat="1" x14ac:dyDescent="0.3">
      <c r="A1751" s="3" t="s">
        <v>0</v>
      </c>
      <c r="B1751" s="19">
        <v>99373</v>
      </c>
      <c r="C1751" s="19" t="s">
        <v>19105</v>
      </c>
      <c r="D1751" s="19">
        <v>409125301</v>
      </c>
      <c r="E1751" s="19">
        <v>636</v>
      </c>
      <c r="F1751" s="19" t="s">
        <v>5450</v>
      </c>
      <c r="G1751" s="20">
        <v>70.75</v>
      </c>
    </row>
    <row r="1752" spans="1:7" s="7" customFormat="1" x14ac:dyDescent="0.3">
      <c r="A1752" s="3" t="s">
        <v>0</v>
      </c>
      <c r="B1752" s="19">
        <v>99373</v>
      </c>
      <c r="C1752" s="19" t="s">
        <v>19105</v>
      </c>
      <c r="D1752" s="19">
        <v>641605325</v>
      </c>
      <c r="E1752" s="19">
        <v>636</v>
      </c>
      <c r="F1752" s="19" t="s">
        <v>5450</v>
      </c>
      <c r="G1752" s="20">
        <v>39.6</v>
      </c>
    </row>
    <row r="1753" spans="1:7" s="7" customFormat="1" x14ac:dyDescent="0.3">
      <c r="A1753" s="3" t="s">
        <v>0</v>
      </c>
      <c r="B1753" s="19">
        <v>99379</v>
      </c>
      <c r="C1753" s="19" t="s">
        <v>19107</v>
      </c>
      <c r="D1753" s="19">
        <v>409117803</v>
      </c>
      <c r="E1753" s="19">
        <v>636</v>
      </c>
      <c r="F1753" s="19" t="s">
        <v>5450</v>
      </c>
      <c r="G1753" s="20">
        <v>316.31</v>
      </c>
    </row>
    <row r="1754" spans="1:7" s="7" customFormat="1" x14ac:dyDescent="0.3">
      <c r="A1754" s="3" t="s">
        <v>0</v>
      </c>
      <c r="B1754" s="19">
        <v>99379</v>
      </c>
      <c r="C1754" s="19" t="s">
        <v>19107</v>
      </c>
      <c r="D1754" s="19">
        <v>409117830</v>
      </c>
      <c r="E1754" s="19">
        <v>636</v>
      </c>
      <c r="F1754" s="19" t="s">
        <v>5450</v>
      </c>
      <c r="G1754" s="20">
        <v>158.93</v>
      </c>
    </row>
    <row r="1755" spans="1:7" s="7" customFormat="1" x14ac:dyDescent="0.3">
      <c r="A1755" s="3" t="s">
        <v>0</v>
      </c>
      <c r="B1755" s="19">
        <v>99382</v>
      </c>
      <c r="C1755" s="19" t="s">
        <v>19108</v>
      </c>
      <c r="D1755" s="19">
        <v>409125601</v>
      </c>
      <c r="E1755" s="19">
        <v>636</v>
      </c>
      <c r="F1755" s="19" t="s">
        <v>5450</v>
      </c>
      <c r="G1755" s="20">
        <v>177.25</v>
      </c>
    </row>
    <row r="1756" spans="1:7" s="7" customFormat="1" x14ac:dyDescent="0.3">
      <c r="A1756" s="3" t="s">
        <v>0</v>
      </c>
      <c r="B1756" s="19">
        <v>99382</v>
      </c>
      <c r="C1756" s="19" t="s">
        <v>19108</v>
      </c>
      <c r="D1756" s="19">
        <v>641605425</v>
      </c>
      <c r="E1756" s="19">
        <v>636</v>
      </c>
      <c r="F1756" s="19" t="s">
        <v>5450</v>
      </c>
      <c r="G1756" s="20">
        <v>121.16</v>
      </c>
    </row>
    <row r="1757" spans="1:7" s="7" customFormat="1" x14ac:dyDescent="0.3">
      <c r="A1757" s="3" t="s">
        <v>0</v>
      </c>
      <c r="B1757" s="19">
        <v>99383</v>
      </c>
      <c r="C1757" s="19" t="s">
        <v>19109</v>
      </c>
      <c r="D1757" s="19">
        <v>409118069</v>
      </c>
      <c r="E1757" s="19">
        <v>636</v>
      </c>
      <c r="F1757" s="19" t="s">
        <v>5450</v>
      </c>
      <c r="G1757" s="20">
        <v>231.5</v>
      </c>
    </row>
    <row r="1758" spans="1:7" s="7" customFormat="1" x14ac:dyDescent="0.3">
      <c r="A1758" s="3" t="s">
        <v>0</v>
      </c>
      <c r="B1758" s="19">
        <v>174327</v>
      </c>
      <c r="C1758" s="19" t="s">
        <v>19211</v>
      </c>
      <c r="D1758" s="19">
        <v>63323026001</v>
      </c>
      <c r="E1758" s="19">
        <v>636</v>
      </c>
      <c r="F1758" s="19" t="s">
        <v>5730</v>
      </c>
      <c r="G1758" s="20">
        <v>76.25</v>
      </c>
    </row>
    <row r="1759" spans="1:7" s="7" customFormat="1" x14ac:dyDescent="0.3">
      <c r="A1759" s="3" t="s">
        <v>0</v>
      </c>
      <c r="B1759" s="19">
        <v>174327</v>
      </c>
      <c r="C1759" s="19" t="s">
        <v>19211</v>
      </c>
      <c r="D1759" s="19">
        <v>63323026037</v>
      </c>
      <c r="E1759" s="19">
        <v>636</v>
      </c>
      <c r="F1759" s="19" t="s">
        <v>5730</v>
      </c>
      <c r="G1759" s="20">
        <v>75.42</v>
      </c>
    </row>
    <row r="1760" spans="1:7" s="7" customFormat="1" x14ac:dyDescent="0.3">
      <c r="A1760" s="3" t="s">
        <v>0</v>
      </c>
      <c r="B1760" s="19">
        <v>174324</v>
      </c>
      <c r="C1760" s="19" t="s">
        <v>19210</v>
      </c>
      <c r="D1760" s="19">
        <v>63323029427</v>
      </c>
      <c r="E1760" s="19">
        <v>636</v>
      </c>
      <c r="F1760" s="19" t="s">
        <v>5730</v>
      </c>
      <c r="G1760" s="20">
        <v>201.63</v>
      </c>
    </row>
    <row r="1761" spans="1:7" s="7" customFormat="1" x14ac:dyDescent="0.3">
      <c r="A1761" s="3" t="s">
        <v>0</v>
      </c>
      <c r="B1761" s="19">
        <v>10531</v>
      </c>
      <c r="C1761" s="19" t="s">
        <v>18381</v>
      </c>
      <c r="D1761" s="19">
        <v>54458111</v>
      </c>
      <c r="E1761" s="19">
        <v>637</v>
      </c>
      <c r="F1761" s="19" t="s">
        <v>17863</v>
      </c>
      <c r="G1761" s="20">
        <v>94.14</v>
      </c>
    </row>
    <row r="1762" spans="1:7" s="7" customFormat="1" x14ac:dyDescent="0.3">
      <c r="A1762" s="3" t="s">
        <v>0</v>
      </c>
      <c r="B1762" s="19">
        <v>10531</v>
      </c>
      <c r="C1762" s="19" t="s">
        <v>18381</v>
      </c>
      <c r="D1762" s="19">
        <v>69076091302</v>
      </c>
      <c r="E1762" s="19">
        <v>637</v>
      </c>
      <c r="F1762" s="19" t="s">
        <v>17863</v>
      </c>
      <c r="G1762" s="20">
        <v>53.99</v>
      </c>
    </row>
    <row r="1763" spans="1:7" s="7" customFormat="1" x14ac:dyDescent="0.3">
      <c r="A1763" s="3" t="s">
        <v>0</v>
      </c>
      <c r="B1763" s="19">
        <v>17380</v>
      </c>
      <c r="C1763" s="19" t="s">
        <v>18571</v>
      </c>
      <c r="D1763" s="19">
        <v>63323050830</v>
      </c>
      <c r="E1763" s="19">
        <v>636</v>
      </c>
      <c r="F1763" s="19" t="s">
        <v>5725</v>
      </c>
      <c r="G1763" s="20">
        <v>28.25</v>
      </c>
    </row>
    <row r="1764" spans="1:7" s="7" customFormat="1" x14ac:dyDescent="0.3">
      <c r="A1764" s="3" t="s">
        <v>0</v>
      </c>
      <c r="B1764" s="19">
        <v>17380</v>
      </c>
      <c r="C1764" s="19" t="s">
        <v>18571</v>
      </c>
      <c r="D1764" s="19">
        <v>409350601</v>
      </c>
      <c r="E1764" s="19">
        <v>636</v>
      </c>
      <c r="F1764" s="19" t="s">
        <v>5725</v>
      </c>
      <c r="G1764" s="20">
        <v>23.92</v>
      </c>
    </row>
    <row r="1765" spans="1:7" s="7" customFormat="1" x14ac:dyDescent="0.3">
      <c r="A1765" s="3" t="s">
        <v>0</v>
      </c>
      <c r="B1765" s="19">
        <v>215693</v>
      </c>
      <c r="C1765" s="19" t="s">
        <v>19461</v>
      </c>
      <c r="D1765" s="19">
        <v>70842012006</v>
      </c>
      <c r="E1765" s="19">
        <v>636</v>
      </c>
      <c r="F1765" s="19" t="s">
        <v>5622</v>
      </c>
      <c r="G1765" s="20">
        <v>19.11</v>
      </c>
    </row>
    <row r="1766" spans="1:7" s="7" customFormat="1" x14ac:dyDescent="0.3">
      <c r="A1766" s="3" t="s">
        <v>0</v>
      </c>
      <c r="B1766" s="19">
        <v>10533</v>
      </c>
      <c r="C1766" s="19" t="s">
        <v>18382</v>
      </c>
      <c r="D1766" s="19">
        <v>54092018981</v>
      </c>
      <c r="E1766" s="19">
        <v>637</v>
      </c>
      <c r="F1766" s="19" t="s">
        <v>17863</v>
      </c>
      <c r="G1766" s="20">
        <v>141.08000000000001</v>
      </c>
    </row>
    <row r="1767" spans="1:7" s="7" customFormat="1" x14ac:dyDescent="0.3">
      <c r="A1767" s="3" t="s">
        <v>0</v>
      </c>
      <c r="B1767" s="19">
        <v>209583</v>
      </c>
      <c r="C1767" s="19" t="s">
        <v>19447</v>
      </c>
      <c r="D1767" s="19">
        <v>23585318</v>
      </c>
      <c r="E1767" s="19">
        <v>637</v>
      </c>
      <c r="F1767" s="19" t="s">
        <v>17863</v>
      </c>
      <c r="G1767" s="20">
        <v>179.72</v>
      </c>
    </row>
    <row r="1768" spans="1:7" s="7" customFormat="1" x14ac:dyDescent="0.3">
      <c r="A1768" s="3" t="s">
        <v>0</v>
      </c>
      <c r="B1768" s="19">
        <v>98459</v>
      </c>
      <c r="C1768" s="19" t="s">
        <v>19092</v>
      </c>
      <c r="D1768" s="19">
        <v>58914050156</v>
      </c>
      <c r="E1768" s="19">
        <v>637</v>
      </c>
      <c r="F1768" s="19" t="s">
        <v>17863</v>
      </c>
      <c r="G1768" s="20">
        <v>796.51</v>
      </c>
    </row>
    <row r="1769" spans="1:7" s="7" customFormat="1" x14ac:dyDescent="0.3">
      <c r="A1769" s="3" t="s">
        <v>0</v>
      </c>
      <c r="B1769" s="19">
        <v>10535</v>
      </c>
      <c r="C1769" s="19" t="s">
        <v>18383</v>
      </c>
      <c r="D1769" s="19">
        <v>45802009846</v>
      </c>
      <c r="E1769" s="19">
        <v>637</v>
      </c>
      <c r="F1769" s="19" t="s">
        <v>17863</v>
      </c>
      <c r="G1769" s="20">
        <v>294.12</v>
      </c>
    </row>
    <row r="1770" spans="1:7" s="7" customFormat="1" x14ac:dyDescent="0.3">
      <c r="A1770" s="3" t="s">
        <v>0</v>
      </c>
      <c r="B1770" s="19">
        <v>10537</v>
      </c>
      <c r="C1770" s="19" t="s">
        <v>18384</v>
      </c>
      <c r="D1770" s="19">
        <v>25021020168</v>
      </c>
      <c r="E1770" s="19">
        <v>636</v>
      </c>
      <c r="F1770" s="19" t="s">
        <v>5476</v>
      </c>
      <c r="G1770" s="20">
        <v>45.39</v>
      </c>
    </row>
    <row r="1771" spans="1:7" s="7" customFormat="1" x14ac:dyDescent="0.3">
      <c r="A1771" s="3" t="s">
        <v>0</v>
      </c>
      <c r="B1771" s="19">
        <v>33963</v>
      </c>
      <c r="C1771" s="19" t="s">
        <v>18852</v>
      </c>
      <c r="D1771" s="19">
        <v>68084013511</v>
      </c>
      <c r="E1771" s="19">
        <v>637</v>
      </c>
      <c r="F1771" s="19" t="s">
        <v>17863</v>
      </c>
      <c r="G1771" s="20">
        <v>182.38</v>
      </c>
    </row>
    <row r="1772" spans="1:7" s="7" customFormat="1" x14ac:dyDescent="0.3">
      <c r="A1772" s="3" t="s">
        <v>0</v>
      </c>
      <c r="B1772" s="19">
        <v>33963</v>
      </c>
      <c r="C1772" s="19" t="s">
        <v>18852</v>
      </c>
      <c r="D1772" s="19">
        <v>68001000400</v>
      </c>
      <c r="E1772" s="19">
        <v>637</v>
      </c>
      <c r="F1772" s="19" t="s">
        <v>17863</v>
      </c>
      <c r="G1772" s="20">
        <v>50</v>
      </c>
    </row>
    <row r="1773" spans="1:7" s="7" customFormat="1" x14ac:dyDescent="0.3">
      <c r="A1773" s="3" t="s">
        <v>0</v>
      </c>
      <c r="B1773" s="19">
        <v>10544</v>
      </c>
      <c r="C1773" s="19" t="s">
        <v>18385</v>
      </c>
      <c r="D1773" s="19">
        <v>60687015501</v>
      </c>
      <c r="E1773" s="19">
        <v>637</v>
      </c>
      <c r="F1773" s="19" t="s">
        <v>17863</v>
      </c>
      <c r="G1773" s="20">
        <v>3.51</v>
      </c>
    </row>
    <row r="1774" spans="1:7" s="7" customFormat="1" x14ac:dyDescent="0.3">
      <c r="A1774" s="3" t="s">
        <v>0</v>
      </c>
      <c r="B1774" s="19">
        <v>10544</v>
      </c>
      <c r="C1774" s="19" t="s">
        <v>18385</v>
      </c>
      <c r="D1774" s="19">
        <v>904668961</v>
      </c>
      <c r="E1774" s="19">
        <v>637</v>
      </c>
      <c r="F1774" s="19" t="s">
        <v>17863</v>
      </c>
      <c r="G1774" s="20">
        <v>3.32</v>
      </c>
    </row>
    <row r="1775" spans="1:7" s="7" customFormat="1" x14ac:dyDescent="0.3">
      <c r="A1775" s="3" t="s">
        <v>0</v>
      </c>
      <c r="B1775" s="19">
        <v>28995</v>
      </c>
      <c r="C1775" s="19" t="s">
        <v>18790</v>
      </c>
      <c r="D1775" s="19">
        <v>904579461</v>
      </c>
      <c r="E1775" s="19">
        <v>637</v>
      </c>
      <c r="F1775" s="19" t="s">
        <v>17863</v>
      </c>
      <c r="G1775" s="20">
        <v>4.6100000000000003</v>
      </c>
    </row>
    <row r="1776" spans="1:7" s="7" customFormat="1" x14ac:dyDescent="0.3">
      <c r="A1776" s="3" t="s">
        <v>0</v>
      </c>
      <c r="B1776" s="19">
        <v>28995</v>
      </c>
      <c r="C1776" s="19" t="s">
        <v>18790</v>
      </c>
      <c r="D1776" s="19">
        <v>62756014201</v>
      </c>
      <c r="E1776" s="19">
        <v>637</v>
      </c>
      <c r="F1776" s="19" t="s">
        <v>17863</v>
      </c>
      <c r="G1776" s="20">
        <v>3.38</v>
      </c>
    </row>
    <row r="1777" spans="1:7" s="7" customFormat="1" x14ac:dyDescent="0.3">
      <c r="A1777" s="3" t="s">
        <v>0</v>
      </c>
      <c r="B1777" s="19">
        <v>28995</v>
      </c>
      <c r="C1777" s="19" t="s">
        <v>18790</v>
      </c>
      <c r="D1777" s="19">
        <v>70010049101</v>
      </c>
      <c r="E1777" s="19">
        <v>637</v>
      </c>
      <c r="F1777" s="19" t="s">
        <v>17863</v>
      </c>
      <c r="G1777" s="20">
        <v>3.29</v>
      </c>
    </row>
    <row r="1778" spans="1:7" s="7" customFormat="1" x14ac:dyDescent="0.3">
      <c r="A1778" s="3" t="s">
        <v>0</v>
      </c>
      <c r="B1778" s="19">
        <v>28995</v>
      </c>
      <c r="C1778" s="19" t="s">
        <v>18790</v>
      </c>
      <c r="D1778" s="19">
        <v>67877015901</v>
      </c>
      <c r="E1778" s="19">
        <v>637</v>
      </c>
      <c r="F1778" s="19" t="s">
        <v>17863</v>
      </c>
      <c r="G1778" s="20">
        <v>2.46</v>
      </c>
    </row>
    <row r="1779" spans="1:7" s="7" customFormat="1" x14ac:dyDescent="0.3">
      <c r="A1779" s="3" t="s">
        <v>0</v>
      </c>
      <c r="B1779" s="19">
        <v>35771</v>
      </c>
      <c r="C1779" s="19" t="s">
        <v>18872</v>
      </c>
      <c r="D1779" s="19">
        <v>62756014301</v>
      </c>
      <c r="E1779" s="19">
        <v>637</v>
      </c>
      <c r="F1779" s="19" t="s">
        <v>17863</v>
      </c>
      <c r="G1779" s="20">
        <v>4.12</v>
      </c>
    </row>
    <row r="1780" spans="1:7" s="7" customFormat="1" x14ac:dyDescent="0.3">
      <c r="A1780" s="3" t="s">
        <v>0</v>
      </c>
      <c r="B1780" s="19">
        <v>14719</v>
      </c>
      <c r="C1780" s="19" t="s">
        <v>18517</v>
      </c>
      <c r="D1780" s="19">
        <v>60687014301</v>
      </c>
      <c r="E1780" s="19">
        <v>637</v>
      </c>
      <c r="F1780" s="19" t="s">
        <v>17863</v>
      </c>
      <c r="G1780" s="20">
        <v>8.85</v>
      </c>
    </row>
    <row r="1781" spans="1:7" s="7" customFormat="1" x14ac:dyDescent="0.3">
      <c r="A1781" s="3" t="s">
        <v>0</v>
      </c>
      <c r="B1781" s="19">
        <v>4952</v>
      </c>
      <c r="C1781" s="19" t="s">
        <v>18056</v>
      </c>
      <c r="D1781" s="19">
        <v>54355563</v>
      </c>
      <c r="E1781" s="19">
        <v>637</v>
      </c>
      <c r="F1781" s="19" t="s">
        <v>17863</v>
      </c>
      <c r="G1781" s="20">
        <v>2.95</v>
      </c>
    </row>
    <row r="1782" spans="1:7" s="7" customFormat="1" x14ac:dyDescent="0.3">
      <c r="A1782" s="3" t="s">
        <v>0</v>
      </c>
      <c r="B1782" s="19">
        <v>4954</v>
      </c>
      <c r="C1782" s="19" t="s">
        <v>18058</v>
      </c>
      <c r="D1782" s="19">
        <v>406575523</v>
      </c>
      <c r="E1782" s="19">
        <v>637</v>
      </c>
      <c r="F1782" s="19" t="s">
        <v>17863</v>
      </c>
      <c r="G1782" s="20">
        <v>8.68</v>
      </c>
    </row>
    <row r="1783" spans="1:7" s="7" customFormat="1" x14ac:dyDescent="0.3">
      <c r="A1783" s="3" t="s">
        <v>0</v>
      </c>
      <c r="B1783" s="19">
        <v>4953</v>
      </c>
      <c r="C1783" s="19" t="s">
        <v>18057</v>
      </c>
      <c r="D1783" s="19">
        <v>54457125</v>
      </c>
      <c r="E1783" s="19">
        <v>637</v>
      </c>
      <c r="F1783" s="19" t="s">
        <v>17863</v>
      </c>
      <c r="G1783" s="20">
        <v>11.83</v>
      </c>
    </row>
    <row r="1784" spans="1:7" s="7" customFormat="1" x14ac:dyDescent="0.3">
      <c r="A1784" s="3" t="s">
        <v>0</v>
      </c>
      <c r="B1784" s="19">
        <v>4953</v>
      </c>
      <c r="C1784" s="19" t="s">
        <v>18057</v>
      </c>
      <c r="D1784" s="19">
        <v>68084073801</v>
      </c>
      <c r="E1784" s="19">
        <v>637</v>
      </c>
      <c r="F1784" s="19" t="s">
        <v>17863</v>
      </c>
      <c r="G1784" s="20">
        <v>11.2</v>
      </c>
    </row>
    <row r="1785" spans="1:7" s="7" customFormat="1" x14ac:dyDescent="0.3">
      <c r="A1785" s="3" t="s">
        <v>0</v>
      </c>
      <c r="B1785" s="19">
        <v>4953</v>
      </c>
      <c r="C1785" s="19" t="s">
        <v>18057</v>
      </c>
      <c r="D1785" s="19">
        <v>406577123</v>
      </c>
      <c r="E1785" s="19">
        <v>637</v>
      </c>
      <c r="F1785" s="19" t="s">
        <v>17863</v>
      </c>
      <c r="G1785" s="20">
        <v>10.8</v>
      </c>
    </row>
    <row r="1786" spans="1:7" s="7" customFormat="1" x14ac:dyDescent="0.3">
      <c r="A1786" s="3" t="s">
        <v>0</v>
      </c>
      <c r="B1786" s="19">
        <v>10546</v>
      </c>
      <c r="C1786" s="19" t="s">
        <v>18386</v>
      </c>
      <c r="D1786" s="19">
        <v>67457021720</v>
      </c>
      <c r="E1786" s="19">
        <v>636</v>
      </c>
      <c r="F1786" s="19" t="s">
        <v>5468</v>
      </c>
      <c r="G1786" s="20">
        <v>3610.25</v>
      </c>
    </row>
    <row r="1787" spans="1:7" s="7" customFormat="1" x14ac:dyDescent="0.3">
      <c r="A1787" s="3" t="s">
        <v>0</v>
      </c>
      <c r="B1787" s="19">
        <v>15996</v>
      </c>
      <c r="C1787" s="19" t="s">
        <v>18551</v>
      </c>
      <c r="D1787" s="19">
        <v>54355344</v>
      </c>
      <c r="E1787" s="19">
        <v>637</v>
      </c>
      <c r="F1787" s="19" t="s">
        <v>17863</v>
      </c>
      <c r="G1787" s="20">
        <v>330.76</v>
      </c>
    </row>
    <row r="1788" spans="1:7" s="7" customFormat="1" x14ac:dyDescent="0.3">
      <c r="A1788" s="3" t="s">
        <v>0</v>
      </c>
      <c r="B1788" s="19">
        <v>10553</v>
      </c>
      <c r="C1788" s="19" t="s">
        <v>18387</v>
      </c>
      <c r="D1788" s="19">
        <v>64980026001</v>
      </c>
      <c r="E1788" s="19">
        <v>637</v>
      </c>
      <c r="F1788" s="19" t="s">
        <v>17863</v>
      </c>
      <c r="G1788" s="20">
        <v>10.88</v>
      </c>
    </row>
    <row r="1789" spans="1:7" s="7" customFormat="1" x14ac:dyDescent="0.3">
      <c r="A1789" s="3" t="s">
        <v>0</v>
      </c>
      <c r="B1789" s="19">
        <v>10553</v>
      </c>
      <c r="C1789" s="19" t="s">
        <v>18387</v>
      </c>
      <c r="D1789" s="19">
        <v>185020501</v>
      </c>
      <c r="E1789" s="19">
        <v>637</v>
      </c>
      <c r="F1789" s="19" t="s">
        <v>17863</v>
      </c>
      <c r="G1789" s="20">
        <v>5.75</v>
      </c>
    </row>
    <row r="1790" spans="1:7" s="7" customFormat="1" x14ac:dyDescent="0.3">
      <c r="A1790" s="3" t="s">
        <v>0</v>
      </c>
      <c r="B1790" s="19">
        <v>10553</v>
      </c>
      <c r="C1790" s="19" t="s">
        <v>18387</v>
      </c>
      <c r="D1790" s="19">
        <v>49884064001</v>
      </c>
      <c r="E1790" s="19">
        <v>637</v>
      </c>
      <c r="F1790" s="19" t="s">
        <v>17863</v>
      </c>
      <c r="G1790" s="20">
        <v>2.74</v>
      </c>
    </row>
    <row r="1791" spans="1:7" s="7" customFormat="1" x14ac:dyDescent="0.3">
      <c r="A1791" s="3" t="s">
        <v>0</v>
      </c>
      <c r="B1791" s="19">
        <v>4970</v>
      </c>
      <c r="C1791" s="19" t="s">
        <v>18059</v>
      </c>
      <c r="D1791" s="19">
        <v>70069010125</v>
      </c>
      <c r="E1791" s="19">
        <v>636</v>
      </c>
      <c r="F1791" s="19" t="s">
        <v>5688</v>
      </c>
      <c r="G1791" s="20">
        <v>194.41</v>
      </c>
    </row>
    <row r="1792" spans="1:7" s="7" customFormat="1" x14ac:dyDescent="0.3">
      <c r="A1792" s="3" t="s">
        <v>0</v>
      </c>
      <c r="B1792" s="19">
        <v>4971</v>
      </c>
      <c r="C1792" s="19" t="s">
        <v>18060</v>
      </c>
      <c r="D1792" s="19">
        <v>69543013410</v>
      </c>
      <c r="E1792" s="19">
        <v>637</v>
      </c>
      <c r="F1792" s="19" t="s">
        <v>17863</v>
      </c>
      <c r="G1792" s="20">
        <v>32.380000000000003</v>
      </c>
    </row>
    <row r="1793" spans="1:7" s="7" customFormat="1" x14ac:dyDescent="0.3">
      <c r="A1793" s="3" t="s">
        <v>0</v>
      </c>
      <c r="B1793" s="19">
        <v>4971</v>
      </c>
      <c r="C1793" s="19" t="s">
        <v>18060</v>
      </c>
      <c r="D1793" s="19">
        <v>60687055911</v>
      </c>
      <c r="E1793" s="19">
        <v>637</v>
      </c>
      <c r="F1793" s="19" t="s">
        <v>17863</v>
      </c>
      <c r="G1793" s="20">
        <v>9.69</v>
      </c>
    </row>
    <row r="1794" spans="1:7" s="7" customFormat="1" x14ac:dyDescent="0.3">
      <c r="A1794" s="3" t="s">
        <v>0</v>
      </c>
      <c r="B1794" s="19">
        <v>4971</v>
      </c>
      <c r="C1794" s="19" t="s">
        <v>18060</v>
      </c>
      <c r="D1794" s="19">
        <v>143129001</v>
      </c>
      <c r="E1794" s="19">
        <v>637</v>
      </c>
      <c r="F1794" s="19" t="s">
        <v>17863</v>
      </c>
      <c r="G1794" s="20">
        <v>4.5</v>
      </c>
    </row>
    <row r="1795" spans="1:7" s="7" customFormat="1" x14ac:dyDescent="0.3">
      <c r="A1795" s="3" t="s">
        <v>0</v>
      </c>
      <c r="B1795" s="19">
        <v>4971</v>
      </c>
      <c r="C1795" s="19" t="s">
        <v>18060</v>
      </c>
      <c r="D1795" s="19">
        <v>70010075401</v>
      </c>
      <c r="E1795" s="19">
        <v>637</v>
      </c>
      <c r="F1795" s="19" t="s">
        <v>17863</v>
      </c>
      <c r="G1795" s="20">
        <v>3.29</v>
      </c>
    </row>
    <row r="1796" spans="1:7" s="7" customFormat="1" x14ac:dyDescent="0.3">
      <c r="A1796" s="3" t="s">
        <v>0</v>
      </c>
      <c r="B1796" s="19">
        <v>4972</v>
      </c>
      <c r="C1796" s="19" t="s">
        <v>18061</v>
      </c>
      <c r="D1796" s="19">
        <v>60687056801</v>
      </c>
      <c r="E1796" s="19">
        <v>637</v>
      </c>
      <c r="F1796" s="19" t="s">
        <v>17863</v>
      </c>
      <c r="G1796" s="20">
        <v>11.13</v>
      </c>
    </row>
    <row r="1797" spans="1:7" s="7" customFormat="1" x14ac:dyDescent="0.3">
      <c r="A1797" s="3" t="s">
        <v>0</v>
      </c>
      <c r="B1797" s="19">
        <v>4972</v>
      </c>
      <c r="C1797" s="19" t="s">
        <v>18061</v>
      </c>
      <c r="D1797" s="19">
        <v>70010077001</v>
      </c>
      <c r="E1797" s="19">
        <v>637</v>
      </c>
      <c r="F1797" s="19" t="s">
        <v>17863</v>
      </c>
      <c r="G1797" s="20">
        <v>4.4800000000000004</v>
      </c>
    </row>
    <row r="1798" spans="1:7" s="7" customFormat="1" x14ac:dyDescent="0.3">
      <c r="A1798" s="3" t="s">
        <v>0</v>
      </c>
      <c r="B1798" s="19">
        <v>193921</v>
      </c>
      <c r="C1798" s="19" t="s">
        <v>19349</v>
      </c>
      <c r="D1798" s="19">
        <v>703367103</v>
      </c>
      <c r="E1798" s="19">
        <v>636</v>
      </c>
      <c r="F1798" s="19" t="s">
        <v>5703</v>
      </c>
      <c r="G1798" s="20">
        <v>390.28</v>
      </c>
    </row>
    <row r="1799" spans="1:7" s="7" customFormat="1" x14ac:dyDescent="0.3">
      <c r="A1799" s="3" t="s">
        <v>0</v>
      </c>
      <c r="B1799" s="19">
        <v>13594</v>
      </c>
      <c r="C1799" s="19" t="s">
        <v>18501</v>
      </c>
      <c r="D1799" s="19">
        <v>51079067005</v>
      </c>
      <c r="E1799" s="19">
        <v>637</v>
      </c>
      <c r="F1799" s="19" t="s">
        <v>5711</v>
      </c>
      <c r="G1799" s="20">
        <v>103.04</v>
      </c>
    </row>
    <row r="1800" spans="1:7" s="7" customFormat="1" x14ac:dyDescent="0.3">
      <c r="A1800" s="3" t="s">
        <v>0</v>
      </c>
      <c r="B1800" s="19">
        <v>13594</v>
      </c>
      <c r="C1800" s="19" t="s">
        <v>18501</v>
      </c>
      <c r="D1800" s="19">
        <v>54855025</v>
      </c>
      <c r="E1800" s="19">
        <v>637</v>
      </c>
      <c r="F1800" s="19" t="s">
        <v>5711</v>
      </c>
      <c r="G1800" s="20">
        <v>83.89</v>
      </c>
    </row>
    <row r="1801" spans="1:7" s="7" customFormat="1" x14ac:dyDescent="0.3">
      <c r="A1801" s="3" t="s">
        <v>0</v>
      </c>
      <c r="B1801" s="19">
        <v>4975</v>
      </c>
      <c r="C1801" s="19" t="s">
        <v>18062</v>
      </c>
      <c r="D1801" s="19">
        <v>143983001</v>
      </c>
      <c r="E1801" s="19">
        <v>636</v>
      </c>
      <c r="F1801" s="19" t="s">
        <v>5703</v>
      </c>
      <c r="G1801" s="20">
        <v>51.65</v>
      </c>
    </row>
    <row r="1802" spans="1:7" s="7" customFormat="1" x14ac:dyDescent="0.3">
      <c r="A1802" s="3" t="s">
        <v>0</v>
      </c>
      <c r="B1802" s="19">
        <v>82181</v>
      </c>
      <c r="C1802" s="19" t="s">
        <v>18949</v>
      </c>
      <c r="D1802" s="19">
        <v>16729027730</v>
      </c>
      <c r="E1802" s="19">
        <v>636</v>
      </c>
      <c r="F1802" s="19" t="s">
        <v>5748</v>
      </c>
      <c r="G1802" s="20">
        <v>6.59</v>
      </c>
    </row>
    <row r="1803" spans="1:7" s="7" customFormat="1" x14ac:dyDescent="0.3">
      <c r="A1803" s="3" t="s">
        <v>0</v>
      </c>
      <c r="B1803" s="19">
        <v>82181</v>
      </c>
      <c r="C1803" s="19" t="s">
        <v>18949</v>
      </c>
      <c r="D1803" s="19">
        <v>703367501</v>
      </c>
      <c r="E1803" s="19">
        <v>636</v>
      </c>
      <c r="F1803" s="19" t="s">
        <v>5748</v>
      </c>
      <c r="G1803" s="20">
        <v>6.03</v>
      </c>
    </row>
    <row r="1804" spans="1:7" s="7" customFormat="1" x14ac:dyDescent="0.3">
      <c r="A1804" s="3" t="s">
        <v>0</v>
      </c>
      <c r="B1804" s="19">
        <v>100670</v>
      </c>
      <c r="C1804" s="19" t="s">
        <v>19148</v>
      </c>
      <c r="D1804" s="19">
        <v>45802017453</v>
      </c>
      <c r="E1804" s="19">
        <v>637</v>
      </c>
      <c r="F1804" s="19" t="s">
        <v>17863</v>
      </c>
      <c r="G1804" s="20">
        <v>21.85</v>
      </c>
    </row>
    <row r="1805" spans="1:7" s="7" customFormat="1" x14ac:dyDescent="0.3">
      <c r="A1805" s="3" t="s">
        <v>0</v>
      </c>
      <c r="B1805" s="19">
        <v>100670</v>
      </c>
      <c r="C1805" s="19" t="s">
        <v>19148</v>
      </c>
      <c r="D1805" s="19">
        <v>41167006003</v>
      </c>
      <c r="E1805" s="19">
        <v>637</v>
      </c>
      <c r="F1805" s="19" t="s">
        <v>17863</v>
      </c>
      <c r="G1805" s="20">
        <v>17.59</v>
      </c>
    </row>
    <row r="1806" spans="1:7" s="7" customFormat="1" x14ac:dyDescent="0.3">
      <c r="A1806" s="3" t="s">
        <v>0</v>
      </c>
      <c r="B1806" s="19">
        <v>98924</v>
      </c>
      <c r="C1806" s="19" t="s">
        <v>19097</v>
      </c>
      <c r="D1806" s="19">
        <v>51552021009</v>
      </c>
      <c r="E1806" s="19">
        <v>637</v>
      </c>
      <c r="F1806" s="19" t="s">
        <v>17863</v>
      </c>
      <c r="G1806" s="20">
        <v>259.5</v>
      </c>
    </row>
    <row r="1807" spans="1:7" s="7" customFormat="1" x14ac:dyDescent="0.3">
      <c r="A1807" s="3" t="s">
        <v>0</v>
      </c>
      <c r="B1807" s="19">
        <v>4982</v>
      </c>
      <c r="C1807" s="19" t="s">
        <v>18063</v>
      </c>
      <c r="D1807" s="19">
        <v>16729003016</v>
      </c>
      <c r="E1807" s="19">
        <v>637</v>
      </c>
      <c r="F1807" s="19" t="s">
        <v>17863</v>
      </c>
      <c r="G1807" s="20">
        <v>5</v>
      </c>
    </row>
    <row r="1808" spans="1:7" s="7" customFormat="1" x14ac:dyDescent="0.3">
      <c r="A1808" s="3" t="s">
        <v>0</v>
      </c>
      <c r="B1808" s="19">
        <v>4982</v>
      </c>
      <c r="C1808" s="19" t="s">
        <v>18063</v>
      </c>
      <c r="D1808" s="19">
        <v>51079020020</v>
      </c>
      <c r="E1808" s="19">
        <v>637</v>
      </c>
      <c r="F1808" s="19" t="s">
        <v>17863</v>
      </c>
      <c r="G1808" s="20">
        <v>2.92</v>
      </c>
    </row>
    <row r="1809" spans="1:7" s="7" customFormat="1" x14ac:dyDescent="0.3">
      <c r="A1809" s="3" t="s">
        <v>0</v>
      </c>
      <c r="B1809" s="19">
        <v>210996</v>
      </c>
      <c r="C1809" s="19" t="s">
        <v>19448</v>
      </c>
      <c r="D1809" s="19">
        <v>517037405</v>
      </c>
      <c r="E1809" s="19">
        <v>636</v>
      </c>
      <c r="F1809" s="19" t="s">
        <v>5557</v>
      </c>
      <c r="G1809" s="20">
        <v>42.61</v>
      </c>
    </row>
    <row r="1810" spans="1:7" s="7" customFormat="1" x14ac:dyDescent="0.3">
      <c r="A1810" s="3" t="s">
        <v>0</v>
      </c>
      <c r="B1810" s="19">
        <v>10572</v>
      </c>
      <c r="C1810" s="19" t="s">
        <v>18389</v>
      </c>
      <c r="D1810" s="19">
        <v>60687041094</v>
      </c>
      <c r="E1810" s="19">
        <v>637</v>
      </c>
      <c r="F1810" s="19" t="s">
        <v>17863</v>
      </c>
      <c r="G1810" s="20">
        <v>910.62</v>
      </c>
    </row>
    <row r="1811" spans="1:7" s="7" customFormat="1" x14ac:dyDescent="0.3">
      <c r="A1811" s="3" t="s">
        <v>0</v>
      </c>
      <c r="B1811" s="19">
        <v>10571</v>
      </c>
      <c r="C1811" s="19" t="s">
        <v>18388</v>
      </c>
      <c r="D1811" s="19">
        <v>517074020</v>
      </c>
      <c r="E1811" s="19">
        <v>636</v>
      </c>
      <c r="F1811" s="19" t="s">
        <v>5709</v>
      </c>
      <c r="G1811" s="20">
        <v>356.8</v>
      </c>
    </row>
    <row r="1812" spans="1:7" s="7" customFormat="1" x14ac:dyDescent="0.3">
      <c r="A1812" s="3" t="s">
        <v>0</v>
      </c>
      <c r="B1812" s="19">
        <v>10571</v>
      </c>
      <c r="C1812" s="19" t="s">
        <v>18388</v>
      </c>
      <c r="D1812" s="19">
        <v>51991014499</v>
      </c>
      <c r="E1812" s="19">
        <v>636</v>
      </c>
      <c r="F1812" s="19" t="s">
        <v>5709</v>
      </c>
      <c r="G1812" s="20">
        <v>329</v>
      </c>
    </row>
    <row r="1813" spans="1:7" s="7" customFormat="1" x14ac:dyDescent="0.3">
      <c r="A1813" s="3" t="s">
        <v>0</v>
      </c>
      <c r="B1813" s="19">
        <v>174305</v>
      </c>
      <c r="C1813" s="19" t="s">
        <v>19209</v>
      </c>
      <c r="D1813" s="19">
        <v>65649055102</v>
      </c>
      <c r="E1813" s="19">
        <v>637</v>
      </c>
      <c r="F1813" s="19" t="s">
        <v>5650</v>
      </c>
      <c r="G1813" s="20">
        <v>11.43</v>
      </c>
    </row>
    <row r="1814" spans="1:7" s="7" customFormat="1" x14ac:dyDescent="0.3">
      <c r="A1814" s="3" t="s">
        <v>0</v>
      </c>
      <c r="B1814" s="19">
        <v>4988</v>
      </c>
      <c r="C1814" s="19" t="s">
        <v>18066</v>
      </c>
      <c r="D1814" s="19">
        <v>68084080511</v>
      </c>
      <c r="E1814" s="19">
        <v>637</v>
      </c>
      <c r="F1814" s="19" t="s">
        <v>17863</v>
      </c>
      <c r="G1814" s="20">
        <v>65.89</v>
      </c>
    </row>
    <row r="1815" spans="1:7" s="7" customFormat="1" x14ac:dyDescent="0.3">
      <c r="A1815" s="3" t="s">
        <v>0</v>
      </c>
      <c r="B1815" s="19">
        <v>4988</v>
      </c>
      <c r="C1815" s="19" t="s">
        <v>18066</v>
      </c>
      <c r="D1815" s="19">
        <v>406114201</v>
      </c>
      <c r="E1815" s="19">
        <v>637</v>
      </c>
      <c r="F1815" s="19" t="s">
        <v>17863</v>
      </c>
      <c r="G1815" s="20">
        <v>19.16</v>
      </c>
    </row>
    <row r="1816" spans="1:7" s="7" customFormat="1" x14ac:dyDescent="0.3">
      <c r="A1816" s="3" t="s">
        <v>0</v>
      </c>
      <c r="B1816" s="19">
        <v>4988</v>
      </c>
      <c r="C1816" s="19" t="s">
        <v>18066</v>
      </c>
      <c r="D1816" s="19">
        <v>31722017301</v>
      </c>
      <c r="E1816" s="19">
        <v>637</v>
      </c>
      <c r="F1816" s="19" t="s">
        <v>17863</v>
      </c>
      <c r="G1816" s="20">
        <v>4.79</v>
      </c>
    </row>
    <row r="1817" spans="1:7" s="7" customFormat="1" x14ac:dyDescent="0.3">
      <c r="A1817" s="3" t="s">
        <v>0</v>
      </c>
      <c r="B1817" s="19">
        <v>4986</v>
      </c>
      <c r="C1817" s="19" t="s">
        <v>18064</v>
      </c>
      <c r="D1817" s="19">
        <v>68084082321</v>
      </c>
      <c r="E1817" s="19">
        <v>637</v>
      </c>
      <c r="F1817" s="19" t="s">
        <v>17863</v>
      </c>
      <c r="G1817" s="20">
        <v>47.11</v>
      </c>
    </row>
    <row r="1818" spans="1:7" s="7" customFormat="1" x14ac:dyDescent="0.3">
      <c r="A1818" s="3" t="s">
        <v>0</v>
      </c>
      <c r="B1818" s="19">
        <v>28750</v>
      </c>
      <c r="C1818" s="19" t="s">
        <v>18776</v>
      </c>
      <c r="D1818" s="19">
        <v>31722095201</v>
      </c>
      <c r="E1818" s="19">
        <v>637</v>
      </c>
      <c r="F1818" s="19" t="s">
        <v>17863</v>
      </c>
      <c r="G1818" s="20">
        <v>57.7</v>
      </c>
    </row>
    <row r="1819" spans="1:7" s="7" customFormat="1" x14ac:dyDescent="0.3">
      <c r="A1819" s="3" t="s">
        <v>0</v>
      </c>
      <c r="B1819" s="19">
        <v>4987</v>
      </c>
      <c r="C1819" s="19" t="s">
        <v>18065</v>
      </c>
      <c r="D1819" s="19">
        <v>10702010201</v>
      </c>
      <c r="E1819" s="19">
        <v>637</v>
      </c>
      <c r="F1819" s="19" t="s">
        <v>17863</v>
      </c>
      <c r="G1819" s="20">
        <v>9.61</v>
      </c>
    </row>
    <row r="1820" spans="1:7" s="7" customFormat="1" x14ac:dyDescent="0.3">
      <c r="A1820" s="3" t="s">
        <v>0</v>
      </c>
      <c r="B1820" s="19">
        <v>4987</v>
      </c>
      <c r="C1820" s="19" t="s">
        <v>18065</v>
      </c>
      <c r="D1820" s="19">
        <v>31722017501</v>
      </c>
      <c r="E1820" s="19">
        <v>637</v>
      </c>
      <c r="F1820" s="19" t="s">
        <v>17863</v>
      </c>
      <c r="G1820" s="20">
        <v>9.27</v>
      </c>
    </row>
    <row r="1821" spans="1:7" s="7" customFormat="1" x14ac:dyDescent="0.3">
      <c r="A1821" s="3" t="s">
        <v>0</v>
      </c>
      <c r="B1821" s="19">
        <v>4989</v>
      </c>
      <c r="C1821" s="19" t="s">
        <v>18067</v>
      </c>
      <c r="D1821" s="19">
        <v>406147301</v>
      </c>
      <c r="E1821" s="19">
        <v>637</v>
      </c>
      <c r="F1821" s="19" t="s">
        <v>17863</v>
      </c>
      <c r="G1821" s="20">
        <v>93.31</v>
      </c>
    </row>
    <row r="1822" spans="1:7" s="7" customFormat="1" x14ac:dyDescent="0.3">
      <c r="A1822" s="3" t="s">
        <v>0</v>
      </c>
      <c r="B1822" s="19">
        <v>32654</v>
      </c>
      <c r="C1822" s="19" t="s">
        <v>18838</v>
      </c>
      <c r="D1822" s="19">
        <v>68084081611</v>
      </c>
      <c r="E1822" s="19">
        <v>637</v>
      </c>
      <c r="F1822" s="19" t="s">
        <v>17863</v>
      </c>
      <c r="G1822" s="20">
        <v>331.58</v>
      </c>
    </row>
    <row r="1823" spans="1:7" s="7" customFormat="1" x14ac:dyDescent="0.3">
      <c r="A1823" s="3" t="s">
        <v>0</v>
      </c>
      <c r="B1823" s="19">
        <v>32654</v>
      </c>
      <c r="C1823" s="19" t="s">
        <v>18838</v>
      </c>
      <c r="D1823" s="19">
        <v>406012701</v>
      </c>
      <c r="E1823" s="19">
        <v>637</v>
      </c>
      <c r="F1823" s="19" t="s">
        <v>17863</v>
      </c>
      <c r="G1823" s="20">
        <v>89.9</v>
      </c>
    </row>
    <row r="1824" spans="1:7" s="7" customFormat="1" x14ac:dyDescent="0.3">
      <c r="A1824" s="3" t="s">
        <v>0</v>
      </c>
      <c r="B1824" s="19">
        <v>32654</v>
      </c>
      <c r="C1824" s="19" t="s">
        <v>18838</v>
      </c>
      <c r="D1824" s="19">
        <v>31722095301</v>
      </c>
      <c r="E1824" s="19">
        <v>637</v>
      </c>
      <c r="F1824" s="19" t="s">
        <v>17863</v>
      </c>
      <c r="G1824" s="20">
        <v>70.94</v>
      </c>
    </row>
    <row r="1825" spans="1:7" s="7" customFormat="1" x14ac:dyDescent="0.3">
      <c r="A1825" s="3" t="s">
        <v>0</v>
      </c>
      <c r="B1825" s="19">
        <v>14887</v>
      </c>
      <c r="C1825" s="19" t="s">
        <v>18524</v>
      </c>
      <c r="D1825" s="19">
        <v>68001000501</v>
      </c>
      <c r="E1825" s="19">
        <v>637</v>
      </c>
      <c r="F1825" s="19" t="s">
        <v>5461</v>
      </c>
      <c r="G1825" s="20">
        <v>11.9</v>
      </c>
    </row>
    <row r="1826" spans="1:7" s="7" customFormat="1" x14ac:dyDescent="0.3">
      <c r="A1826" s="3" t="s">
        <v>0</v>
      </c>
      <c r="B1826" s="19">
        <v>14887</v>
      </c>
      <c r="C1826" s="19" t="s">
        <v>18524</v>
      </c>
      <c r="D1826" s="19">
        <v>59746000103</v>
      </c>
      <c r="E1826" s="19">
        <v>637</v>
      </c>
      <c r="F1826" s="19" t="s">
        <v>5461</v>
      </c>
      <c r="G1826" s="20">
        <v>11.45</v>
      </c>
    </row>
    <row r="1827" spans="1:7" s="7" customFormat="1" x14ac:dyDescent="0.3">
      <c r="A1827" s="3" t="s">
        <v>0</v>
      </c>
      <c r="B1827" s="19">
        <v>14887</v>
      </c>
      <c r="C1827" s="19" t="s">
        <v>18524</v>
      </c>
      <c r="D1827" s="19">
        <v>59762444002</v>
      </c>
      <c r="E1827" s="19">
        <v>637</v>
      </c>
      <c r="F1827" s="19" t="s">
        <v>5461</v>
      </c>
      <c r="G1827" s="20">
        <v>11.1</v>
      </c>
    </row>
    <row r="1828" spans="1:7" s="7" customFormat="1" x14ac:dyDescent="0.3">
      <c r="A1828" s="3" t="s">
        <v>0</v>
      </c>
      <c r="B1828" s="19">
        <v>14887</v>
      </c>
      <c r="C1828" s="19" t="s">
        <v>18524</v>
      </c>
      <c r="D1828" s="19">
        <v>72647033104</v>
      </c>
      <c r="E1828" s="19">
        <v>637</v>
      </c>
      <c r="F1828" s="19" t="s">
        <v>5461</v>
      </c>
      <c r="G1828" s="20">
        <v>8.1</v>
      </c>
    </row>
    <row r="1829" spans="1:7" s="7" customFormat="1" x14ac:dyDescent="0.3">
      <c r="A1829" s="3" t="s">
        <v>0</v>
      </c>
      <c r="B1829" s="19">
        <v>4993</v>
      </c>
      <c r="C1829" s="19" t="s">
        <v>18068</v>
      </c>
      <c r="D1829" s="19">
        <v>68382091601</v>
      </c>
      <c r="E1829" s="19">
        <v>636</v>
      </c>
      <c r="F1829" s="19" t="s">
        <v>5461</v>
      </c>
      <c r="G1829" s="20">
        <v>11.34</v>
      </c>
    </row>
    <row r="1830" spans="1:7" s="7" customFormat="1" x14ac:dyDescent="0.3">
      <c r="A1830" s="3" t="s">
        <v>0</v>
      </c>
      <c r="B1830" s="19">
        <v>10576</v>
      </c>
      <c r="C1830" s="19" t="s">
        <v>18390</v>
      </c>
      <c r="D1830" s="19">
        <v>59746000204</v>
      </c>
      <c r="E1830" s="19">
        <v>637</v>
      </c>
      <c r="F1830" s="19" t="s">
        <v>17863</v>
      </c>
      <c r="G1830" s="20">
        <v>72.319999999999993</v>
      </c>
    </row>
    <row r="1831" spans="1:7" s="7" customFormat="1" x14ac:dyDescent="0.3">
      <c r="A1831" s="3" t="s">
        <v>0</v>
      </c>
      <c r="B1831" s="19">
        <v>10576</v>
      </c>
      <c r="C1831" s="19" t="s">
        <v>18390</v>
      </c>
      <c r="D1831" s="19">
        <v>68382091711</v>
      </c>
      <c r="E1831" s="19">
        <v>637</v>
      </c>
      <c r="F1831" s="19" t="s">
        <v>17863</v>
      </c>
      <c r="G1831" s="20">
        <v>42.52</v>
      </c>
    </row>
    <row r="1832" spans="1:7" s="7" customFormat="1" x14ac:dyDescent="0.3">
      <c r="A1832" s="3" t="s">
        <v>0</v>
      </c>
      <c r="B1832" s="19">
        <v>4995</v>
      </c>
      <c r="C1832" s="19" t="s">
        <v>18069</v>
      </c>
      <c r="D1832" s="19">
        <v>70121157305</v>
      </c>
      <c r="E1832" s="19">
        <v>636</v>
      </c>
      <c r="F1832" s="19" t="s">
        <v>5727</v>
      </c>
      <c r="G1832" s="20">
        <v>337.92</v>
      </c>
    </row>
    <row r="1833" spans="1:7" s="7" customFormat="1" x14ac:dyDescent="0.3">
      <c r="A1833" s="3" t="s">
        <v>0</v>
      </c>
      <c r="B1833" s="19">
        <v>4995</v>
      </c>
      <c r="C1833" s="19" t="s">
        <v>18069</v>
      </c>
      <c r="D1833" s="19">
        <v>9307301</v>
      </c>
      <c r="E1833" s="19">
        <v>636</v>
      </c>
      <c r="F1833" s="19" t="s">
        <v>5727</v>
      </c>
      <c r="G1833" s="20">
        <v>267.70999999999998</v>
      </c>
    </row>
    <row r="1834" spans="1:7" s="7" customFormat="1" x14ac:dyDescent="0.3">
      <c r="A1834" s="3" t="s">
        <v>0</v>
      </c>
      <c r="B1834" s="19">
        <v>4995</v>
      </c>
      <c r="C1834" s="19" t="s">
        <v>18069</v>
      </c>
      <c r="D1834" s="19">
        <v>9307303</v>
      </c>
      <c r="E1834" s="19">
        <v>636</v>
      </c>
      <c r="F1834" s="19" t="s">
        <v>5727</v>
      </c>
      <c r="G1834" s="20">
        <v>259.73</v>
      </c>
    </row>
    <row r="1835" spans="1:7" s="7" customFormat="1" x14ac:dyDescent="0.3">
      <c r="A1835" s="3" t="s">
        <v>0</v>
      </c>
      <c r="B1835" s="19">
        <v>4995</v>
      </c>
      <c r="C1835" s="19" t="s">
        <v>18069</v>
      </c>
      <c r="D1835" s="19">
        <v>703003104</v>
      </c>
      <c r="E1835" s="19">
        <v>636</v>
      </c>
      <c r="F1835" s="19" t="s">
        <v>5727</v>
      </c>
      <c r="G1835" s="20">
        <v>200.45</v>
      </c>
    </row>
    <row r="1836" spans="1:7" s="7" customFormat="1" x14ac:dyDescent="0.3">
      <c r="A1836" s="3" t="s">
        <v>0</v>
      </c>
      <c r="B1836" s="19">
        <v>4996</v>
      </c>
      <c r="C1836" s="19" t="s">
        <v>18070</v>
      </c>
      <c r="D1836" s="19">
        <v>703005104</v>
      </c>
      <c r="E1836" s="19">
        <v>636</v>
      </c>
      <c r="F1836" s="19" t="s">
        <v>5704</v>
      </c>
      <c r="G1836" s="20">
        <v>328.56</v>
      </c>
    </row>
    <row r="1837" spans="1:7" s="7" customFormat="1" x14ac:dyDescent="0.3">
      <c r="A1837" s="3" t="s">
        <v>0</v>
      </c>
      <c r="B1837" s="19">
        <v>4996</v>
      </c>
      <c r="C1837" s="19" t="s">
        <v>18070</v>
      </c>
      <c r="D1837" s="19">
        <v>70121157405</v>
      </c>
      <c r="E1837" s="19">
        <v>636</v>
      </c>
      <c r="F1837" s="19" t="s">
        <v>5704</v>
      </c>
      <c r="G1837" s="20">
        <v>294.33</v>
      </c>
    </row>
    <row r="1838" spans="1:7" s="7" customFormat="1" x14ac:dyDescent="0.3">
      <c r="A1838" s="3" t="s">
        <v>0</v>
      </c>
      <c r="B1838" s="19">
        <v>4996</v>
      </c>
      <c r="C1838" s="19" t="s">
        <v>18070</v>
      </c>
      <c r="D1838" s="19">
        <v>9347501</v>
      </c>
      <c r="E1838" s="19">
        <v>636</v>
      </c>
      <c r="F1838" s="19" t="s">
        <v>5704</v>
      </c>
      <c r="G1838" s="20">
        <v>288.68</v>
      </c>
    </row>
    <row r="1839" spans="1:7" s="7" customFormat="1" x14ac:dyDescent="0.3">
      <c r="A1839" s="3" t="s">
        <v>0</v>
      </c>
      <c r="B1839" s="19">
        <v>4996</v>
      </c>
      <c r="C1839" s="19" t="s">
        <v>18070</v>
      </c>
      <c r="D1839" s="19">
        <v>9347503</v>
      </c>
      <c r="E1839" s="19">
        <v>636</v>
      </c>
      <c r="F1839" s="19" t="s">
        <v>5704</v>
      </c>
      <c r="G1839" s="20">
        <v>280.5</v>
      </c>
    </row>
    <row r="1840" spans="1:7" s="7" customFormat="1" x14ac:dyDescent="0.3">
      <c r="A1840" s="3" t="s">
        <v>0</v>
      </c>
      <c r="B1840" s="19">
        <v>181974</v>
      </c>
      <c r="C1840" s="19" t="s">
        <v>19273</v>
      </c>
      <c r="D1840" s="19">
        <v>9004704</v>
      </c>
      <c r="E1840" s="19">
        <v>636</v>
      </c>
      <c r="F1840" s="19" t="s">
        <v>5638</v>
      </c>
      <c r="G1840" s="20">
        <v>390.66</v>
      </c>
    </row>
    <row r="1841" spans="1:7" s="7" customFormat="1" x14ac:dyDescent="0.3">
      <c r="A1841" s="3" t="s">
        <v>0</v>
      </c>
      <c r="B1841" s="19">
        <v>181973</v>
      </c>
      <c r="C1841" s="19" t="s">
        <v>19272</v>
      </c>
      <c r="D1841" s="19">
        <v>9003930</v>
      </c>
      <c r="E1841" s="19">
        <v>636</v>
      </c>
      <c r="F1841" s="19" t="s">
        <v>5733</v>
      </c>
      <c r="G1841" s="20">
        <v>230.94</v>
      </c>
    </row>
    <row r="1842" spans="1:7" s="7" customFormat="1" x14ac:dyDescent="0.3">
      <c r="A1842" s="3" t="s">
        <v>0</v>
      </c>
      <c r="B1842" s="19">
        <v>181973</v>
      </c>
      <c r="C1842" s="19" t="s">
        <v>19272</v>
      </c>
      <c r="D1842" s="19">
        <v>9003928</v>
      </c>
      <c r="E1842" s="19">
        <v>636</v>
      </c>
      <c r="F1842" s="19" t="s">
        <v>5733</v>
      </c>
      <c r="G1842" s="20">
        <v>225.5</v>
      </c>
    </row>
    <row r="1843" spans="1:7" s="7" customFormat="1" x14ac:dyDescent="0.3">
      <c r="A1843" s="3" t="s">
        <v>0</v>
      </c>
      <c r="B1843" s="19">
        <v>181973</v>
      </c>
      <c r="C1843" s="19" t="s">
        <v>19272</v>
      </c>
      <c r="D1843" s="19">
        <v>9003906</v>
      </c>
      <c r="E1843" s="19">
        <v>636</v>
      </c>
      <c r="F1843" s="19" t="s">
        <v>5733</v>
      </c>
      <c r="G1843" s="20">
        <v>209.91</v>
      </c>
    </row>
    <row r="1844" spans="1:7" s="7" customFormat="1" x14ac:dyDescent="0.3">
      <c r="A1844" s="3" t="s">
        <v>0</v>
      </c>
      <c r="B1844" s="19">
        <v>10580</v>
      </c>
      <c r="C1844" s="19" t="s">
        <v>18393</v>
      </c>
      <c r="D1844" s="19">
        <v>63323025503</v>
      </c>
      <c r="E1844" s="19">
        <v>636</v>
      </c>
      <c r="F1844" s="19" t="s">
        <v>5733</v>
      </c>
      <c r="G1844" s="20">
        <v>168.39</v>
      </c>
    </row>
    <row r="1845" spans="1:7" s="7" customFormat="1" x14ac:dyDescent="0.3">
      <c r="A1845" s="3" t="s">
        <v>0</v>
      </c>
      <c r="B1845" s="19">
        <v>10578</v>
      </c>
      <c r="C1845" s="19" t="s">
        <v>18392</v>
      </c>
      <c r="D1845" s="19">
        <v>63323025803</v>
      </c>
      <c r="E1845" s="19">
        <v>636</v>
      </c>
      <c r="F1845" s="19" t="s">
        <v>5638</v>
      </c>
      <c r="G1845" s="20">
        <v>170.46</v>
      </c>
    </row>
    <row r="1846" spans="1:7" s="7" customFormat="1" x14ac:dyDescent="0.3">
      <c r="A1846" s="3" t="s">
        <v>0</v>
      </c>
      <c r="B1846" s="19">
        <v>10581</v>
      </c>
      <c r="C1846" s="19" t="s">
        <v>18394</v>
      </c>
      <c r="D1846" s="19">
        <v>9075801</v>
      </c>
      <c r="E1846" s="19">
        <v>636</v>
      </c>
      <c r="F1846" s="19" t="s">
        <v>5638</v>
      </c>
      <c r="G1846" s="20">
        <v>106.49</v>
      </c>
    </row>
    <row r="1847" spans="1:7" s="7" customFormat="1" x14ac:dyDescent="0.3">
      <c r="A1847" s="3" t="s">
        <v>0</v>
      </c>
      <c r="B1847" s="19">
        <v>10577</v>
      </c>
      <c r="C1847" s="19" t="s">
        <v>18391</v>
      </c>
      <c r="D1847" s="19">
        <v>9069801</v>
      </c>
      <c r="E1847" s="19">
        <v>636</v>
      </c>
      <c r="F1847" s="19" t="s">
        <v>5638</v>
      </c>
      <c r="G1847" s="20">
        <v>62.25</v>
      </c>
    </row>
    <row r="1848" spans="1:7" s="7" customFormat="1" x14ac:dyDescent="0.3">
      <c r="A1848" s="3" t="s">
        <v>0</v>
      </c>
      <c r="B1848" s="19">
        <v>5006</v>
      </c>
      <c r="C1848" s="19" t="s">
        <v>18073</v>
      </c>
      <c r="D1848" s="19">
        <v>51079088601</v>
      </c>
      <c r="E1848" s="19">
        <v>637</v>
      </c>
      <c r="F1848" s="19" t="s">
        <v>17863</v>
      </c>
      <c r="G1848" s="20">
        <v>28.54</v>
      </c>
    </row>
    <row r="1849" spans="1:7" s="7" customFormat="1" x14ac:dyDescent="0.3">
      <c r="A1849" s="3" t="s">
        <v>0</v>
      </c>
      <c r="B1849" s="19">
        <v>5006</v>
      </c>
      <c r="C1849" s="19" t="s">
        <v>18073</v>
      </c>
      <c r="D1849" s="19">
        <v>60687062001</v>
      </c>
      <c r="E1849" s="19">
        <v>637</v>
      </c>
      <c r="F1849" s="19" t="s">
        <v>17863</v>
      </c>
      <c r="G1849" s="20">
        <v>22.75</v>
      </c>
    </row>
    <row r="1850" spans="1:7" s="7" customFormat="1" x14ac:dyDescent="0.3">
      <c r="A1850" s="3" t="s">
        <v>0</v>
      </c>
      <c r="B1850" s="19">
        <v>5006</v>
      </c>
      <c r="C1850" s="19" t="s">
        <v>18073</v>
      </c>
      <c r="D1850" s="19">
        <v>63739048110</v>
      </c>
      <c r="E1850" s="19">
        <v>637</v>
      </c>
      <c r="F1850" s="19" t="s">
        <v>17863</v>
      </c>
      <c r="G1850" s="20">
        <v>4.2300000000000004</v>
      </c>
    </row>
    <row r="1851" spans="1:7" s="7" customFormat="1" x14ac:dyDescent="0.3">
      <c r="A1851" s="3" t="s">
        <v>0</v>
      </c>
      <c r="B1851" s="19">
        <v>5006</v>
      </c>
      <c r="C1851" s="19" t="s">
        <v>18073</v>
      </c>
      <c r="D1851" s="19">
        <v>93220401</v>
      </c>
      <c r="E1851" s="19">
        <v>637</v>
      </c>
      <c r="F1851" s="19" t="s">
        <v>17863</v>
      </c>
      <c r="G1851" s="20">
        <v>3.61</v>
      </c>
    </row>
    <row r="1852" spans="1:7" s="7" customFormat="1" x14ac:dyDescent="0.3">
      <c r="A1852" s="3" t="s">
        <v>0</v>
      </c>
      <c r="B1852" s="19">
        <v>5002</v>
      </c>
      <c r="C1852" s="19" t="s">
        <v>18071</v>
      </c>
      <c r="D1852" s="19">
        <v>703450284</v>
      </c>
      <c r="E1852" s="19">
        <v>636</v>
      </c>
      <c r="F1852" s="19" t="s">
        <v>5455</v>
      </c>
      <c r="G1852" s="20">
        <v>86.32</v>
      </c>
    </row>
    <row r="1853" spans="1:7" s="7" customFormat="1" x14ac:dyDescent="0.3">
      <c r="A1853" s="3" t="s">
        <v>0</v>
      </c>
      <c r="B1853" s="19">
        <v>5002</v>
      </c>
      <c r="C1853" s="19" t="s">
        <v>18071</v>
      </c>
      <c r="D1853" s="19">
        <v>409341401</v>
      </c>
      <c r="E1853" s="19">
        <v>636</v>
      </c>
      <c r="F1853" s="19" t="s">
        <v>5455</v>
      </c>
      <c r="G1853" s="20">
        <v>41</v>
      </c>
    </row>
    <row r="1854" spans="1:7" s="7" customFormat="1" x14ac:dyDescent="0.3">
      <c r="A1854" s="3" t="s">
        <v>0</v>
      </c>
      <c r="B1854" s="19">
        <v>5002</v>
      </c>
      <c r="C1854" s="19" t="s">
        <v>18071</v>
      </c>
      <c r="D1854" s="19">
        <v>23155024041</v>
      </c>
      <c r="E1854" s="19">
        <v>636</v>
      </c>
      <c r="F1854" s="19" t="s">
        <v>5455</v>
      </c>
      <c r="G1854" s="20">
        <v>34.700000000000003</v>
      </c>
    </row>
    <row r="1855" spans="1:7" s="7" customFormat="1" x14ac:dyDescent="0.3">
      <c r="A1855" s="3" t="s">
        <v>0</v>
      </c>
      <c r="B1855" s="19">
        <v>5005</v>
      </c>
      <c r="C1855" s="19" t="s">
        <v>18072</v>
      </c>
      <c r="D1855" s="19">
        <v>68084067601</v>
      </c>
      <c r="E1855" s="19">
        <v>637</v>
      </c>
      <c r="F1855" s="19" t="s">
        <v>17863</v>
      </c>
      <c r="G1855" s="20">
        <v>16.760000000000002</v>
      </c>
    </row>
    <row r="1856" spans="1:7" s="7" customFormat="1" x14ac:dyDescent="0.3">
      <c r="A1856" s="3" t="s">
        <v>0</v>
      </c>
      <c r="B1856" s="19">
        <v>77725</v>
      </c>
      <c r="C1856" s="19" t="s">
        <v>18947</v>
      </c>
      <c r="D1856" s="19">
        <v>121157610</v>
      </c>
      <c r="E1856" s="19">
        <v>637</v>
      </c>
      <c r="F1856" s="19" t="s">
        <v>17863</v>
      </c>
      <c r="G1856" s="20">
        <v>47.8</v>
      </c>
    </row>
    <row r="1857" spans="1:7" s="7" customFormat="1" x14ac:dyDescent="0.3">
      <c r="A1857" s="3" t="s">
        <v>0</v>
      </c>
      <c r="B1857" s="19">
        <v>10587</v>
      </c>
      <c r="C1857" s="19" t="s">
        <v>18395</v>
      </c>
      <c r="D1857" s="19">
        <v>51079002320</v>
      </c>
      <c r="E1857" s="19">
        <v>637</v>
      </c>
      <c r="F1857" s="19" t="s">
        <v>17863</v>
      </c>
      <c r="G1857" s="20">
        <v>102.88</v>
      </c>
    </row>
    <row r="1858" spans="1:7" s="7" customFormat="1" x14ac:dyDescent="0.3">
      <c r="A1858" s="3" t="s">
        <v>0</v>
      </c>
      <c r="B1858" s="19">
        <v>10587</v>
      </c>
      <c r="C1858" s="19" t="s">
        <v>18395</v>
      </c>
      <c r="D1858" s="19">
        <v>185505001</v>
      </c>
      <c r="E1858" s="19">
        <v>637</v>
      </c>
      <c r="F1858" s="19" t="s">
        <v>17863</v>
      </c>
      <c r="G1858" s="20">
        <v>47.07</v>
      </c>
    </row>
    <row r="1859" spans="1:7" s="7" customFormat="1" x14ac:dyDescent="0.3">
      <c r="A1859" s="3" t="s">
        <v>0</v>
      </c>
      <c r="B1859" s="19">
        <v>29858</v>
      </c>
      <c r="C1859" s="19" t="s">
        <v>18811</v>
      </c>
      <c r="D1859" s="19">
        <v>60687039001</v>
      </c>
      <c r="E1859" s="19">
        <v>637</v>
      </c>
      <c r="F1859" s="19" t="s">
        <v>17863</v>
      </c>
      <c r="G1859" s="20">
        <v>15.55</v>
      </c>
    </row>
    <row r="1860" spans="1:7" s="7" customFormat="1" x14ac:dyDescent="0.3">
      <c r="A1860" s="3" t="s">
        <v>0</v>
      </c>
      <c r="B1860" s="19">
        <v>29858</v>
      </c>
      <c r="C1860" s="19" t="s">
        <v>18811</v>
      </c>
      <c r="D1860" s="19">
        <v>904632261</v>
      </c>
      <c r="E1860" s="19">
        <v>637</v>
      </c>
      <c r="F1860" s="19" t="s">
        <v>17863</v>
      </c>
      <c r="G1860" s="20">
        <v>15.11</v>
      </c>
    </row>
    <row r="1861" spans="1:7" s="7" customFormat="1" x14ac:dyDescent="0.3">
      <c r="A1861" s="3" t="s">
        <v>0</v>
      </c>
      <c r="B1861" s="19">
        <v>29858</v>
      </c>
      <c r="C1861" s="19" t="s">
        <v>18811</v>
      </c>
      <c r="D1861" s="19">
        <v>68001012100</v>
      </c>
      <c r="E1861" s="19">
        <v>637</v>
      </c>
      <c r="F1861" s="19" t="s">
        <v>17863</v>
      </c>
      <c r="G1861" s="20">
        <v>15</v>
      </c>
    </row>
    <row r="1862" spans="1:7" s="7" customFormat="1" x14ac:dyDescent="0.3">
      <c r="A1862" s="3" t="s">
        <v>0</v>
      </c>
      <c r="B1862" s="19">
        <v>29858</v>
      </c>
      <c r="C1862" s="19" t="s">
        <v>18811</v>
      </c>
      <c r="D1862" s="19">
        <v>68001035600</v>
      </c>
      <c r="E1862" s="19">
        <v>637</v>
      </c>
      <c r="F1862" s="19" t="s">
        <v>17863</v>
      </c>
      <c r="G1862" s="20">
        <v>9.0399999999999991</v>
      </c>
    </row>
    <row r="1863" spans="1:7" s="7" customFormat="1" x14ac:dyDescent="0.3">
      <c r="A1863" s="3" t="s">
        <v>0</v>
      </c>
      <c r="B1863" s="19">
        <v>29858</v>
      </c>
      <c r="C1863" s="19" t="s">
        <v>18811</v>
      </c>
      <c r="D1863" s="19">
        <v>24979003701</v>
      </c>
      <c r="E1863" s="19">
        <v>637</v>
      </c>
      <c r="F1863" s="19" t="s">
        <v>17863</v>
      </c>
      <c r="G1863" s="20">
        <v>5.9</v>
      </c>
    </row>
    <row r="1864" spans="1:7" s="7" customFormat="1" x14ac:dyDescent="0.3">
      <c r="A1864" s="3" t="s">
        <v>0</v>
      </c>
      <c r="B1864" s="19">
        <v>30070</v>
      </c>
      <c r="C1864" s="19" t="s">
        <v>18812</v>
      </c>
      <c r="D1864" s="19">
        <v>60687040201</v>
      </c>
      <c r="E1864" s="19">
        <v>637</v>
      </c>
      <c r="F1864" s="19" t="s">
        <v>17863</v>
      </c>
      <c r="G1864" s="20">
        <v>16.72</v>
      </c>
    </row>
    <row r="1865" spans="1:7" s="7" customFormat="1" x14ac:dyDescent="0.3">
      <c r="A1865" s="3" t="s">
        <v>0</v>
      </c>
      <c r="B1865" s="19">
        <v>30070</v>
      </c>
      <c r="C1865" s="19" t="s">
        <v>18812</v>
      </c>
      <c r="D1865" s="19">
        <v>904632361</v>
      </c>
      <c r="E1865" s="19">
        <v>637</v>
      </c>
      <c r="F1865" s="19" t="s">
        <v>17863</v>
      </c>
      <c r="G1865" s="20">
        <v>15.75</v>
      </c>
    </row>
    <row r="1866" spans="1:7" s="7" customFormat="1" x14ac:dyDescent="0.3">
      <c r="A1866" s="3" t="s">
        <v>0</v>
      </c>
      <c r="B1866" s="19">
        <v>30071</v>
      </c>
      <c r="C1866" s="19" t="s">
        <v>18813</v>
      </c>
      <c r="D1866" s="19">
        <v>60687041301</v>
      </c>
      <c r="E1866" s="19">
        <v>637</v>
      </c>
      <c r="F1866" s="19" t="s">
        <v>17863</v>
      </c>
      <c r="G1866" s="20">
        <v>21.7</v>
      </c>
    </row>
    <row r="1867" spans="1:7" s="7" customFormat="1" x14ac:dyDescent="0.3">
      <c r="A1867" s="3" t="s">
        <v>0</v>
      </c>
      <c r="B1867" s="19">
        <v>37637</v>
      </c>
      <c r="C1867" s="19" t="s">
        <v>18894</v>
      </c>
      <c r="D1867" s="19">
        <v>51079025520</v>
      </c>
      <c r="E1867" s="19">
        <v>637</v>
      </c>
      <c r="F1867" s="19" t="s">
        <v>17863</v>
      </c>
      <c r="G1867" s="20">
        <v>4.25</v>
      </c>
    </row>
    <row r="1868" spans="1:7" s="7" customFormat="1" x14ac:dyDescent="0.3">
      <c r="A1868" s="3" t="s">
        <v>0</v>
      </c>
      <c r="B1868" s="19">
        <v>37637</v>
      </c>
      <c r="C1868" s="19" t="s">
        <v>18894</v>
      </c>
      <c r="D1868" s="19">
        <v>62584026501</v>
      </c>
      <c r="E1868" s="19">
        <v>637</v>
      </c>
      <c r="F1868" s="19" t="s">
        <v>17863</v>
      </c>
      <c r="G1868" s="20">
        <v>4.22</v>
      </c>
    </row>
    <row r="1869" spans="1:7" s="7" customFormat="1" x14ac:dyDescent="0.3">
      <c r="A1869" s="3" t="s">
        <v>0</v>
      </c>
      <c r="B1869" s="19">
        <v>5009</v>
      </c>
      <c r="C1869" s="19" t="s">
        <v>18075</v>
      </c>
      <c r="D1869" s="19">
        <v>51079080120</v>
      </c>
      <c r="E1869" s="19">
        <v>637</v>
      </c>
      <c r="F1869" s="19" t="s">
        <v>17863</v>
      </c>
      <c r="G1869" s="20">
        <v>4.18</v>
      </c>
    </row>
    <row r="1870" spans="1:7" s="7" customFormat="1" x14ac:dyDescent="0.3">
      <c r="A1870" s="3" t="s">
        <v>0</v>
      </c>
      <c r="B1870" s="19">
        <v>5009</v>
      </c>
      <c r="C1870" s="19" t="s">
        <v>18075</v>
      </c>
      <c r="D1870" s="19">
        <v>62584026611</v>
      </c>
      <c r="E1870" s="19">
        <v>637</v>
      </c>
      <c r="F1870" s="19" t="s">
        <v>17863</v>
      </c>
      <c r="G1870" s="20">
        <v>4.1100000000000003</v>
      </c>
    </row>
    <row r="1871" spans="1:7" s="7" customFormat="1" x14ac:dyDescent="0.3">
      <c r="A1871" s="3" t="s">
        <v>0</v>
      </c>
      <c r="B1871" s="19">
        <v>5009</v>
      </c>
      <c r="C1871" s="19" t="s">
        <v>18075</v>
      </c>
      <c r="D1871" s="19">
        <v>93073301</v>
      </c>
      <c r="E1871" s="19">
        <v>637</v>
      </c>
      <c r="F1871" s="19" t="s">
        <v>17863</v>
      </c>
      <c r="G1871" s="20">
        <v>3.31</v>
      </c>
    </row>
    <row r="1872" spans="1:7" s="7" customFormat="1" x14ac:dyDescent="0.3">
      <c r="A1872" s="3" t="s">
        <v>0</v>
      </c>
      <c r="B1872" s="19">
        <v>5009</v>
      </c>
      <c r="C1872" s="19" t="s">
        <v>18075</v>
      </c>
      <c r="D1872" s="19">
        <v>57664047752</v>
      </c>
      <c r="E1872" s="19">
        <v>637</v>
      </c>
      <c r="F1872" s="19" t="s">
        <v>17863</v>
      </c>
      <c r="G1872" s="20">
        <v>3.08</v>
      </c>
    </row>
    <row r="1873" spans="1:7" s="7" customFormat="1" x14ac:dyDescent="0.3">
      <c r="A1873" s="3" t="s">
        <v>0</v>
      </c>
      <c r="B1873" s="19">
        <v>5007</v>
      </c>
      <c r="C1873" s="19" t="s">
        <v>18074</v>
      </c>
      <c r="D1873" s="19">
        <v>143987310</v>
      </c>
      <c r="E1873" s="19">
        <v>636</v>
      </c>
      <c r="F1873" s="19" t="s">
        <v>5438</v>
      </c>
      <c r="G1873" s="20">
        <v>110.5</v>
      </c>
    </row>
    <row r="1874" spans="1:7" s="7" customFormat="1" x14ac:dyDescent="0.3">
      <c r="A1874" s="3" t="s">
        <v>0</v>
      </c>
      <c r="B1874" s="19">
        <v>5007</v>
      </c>
      <c r="C1874" s="19" t="s">
        <v>18074</v>
      </c>
      <c r="D1874" s="19">
        <v>36000003310</v>
      </c>
      <c r="E1874" s="19">
        <v>636</v>
      </c>
      <c r="F1874" s="19" t="s">
        <v>5438</v>
      </c>
      <c r="G1874" s="20">
        <v>28.11</v>
      </c>
    </row>
    <row r="1875" spans="1:7" s="7" customFormat="1" x14ac:dyDescent="0.3">
      <c r="A1875" s="3" t="s">
        <v>0</v>
      </c>
      <c r="B1875" s="19">
        <v>5007</v>
      </c>
      <c r="C1875" s="19" t="s">
        <v>18074</v>
      </c>
      <c r="D1875" s="19">
        <v>72611074010</v>
      </c>
      <c r="E1875" s="19">
        <v>636</v>
      </c>
      <c r="F1875" s="19" t="s">
        <v>5438</v>
      </c>
      <c r="G1875" s="20">
        <v>25.71</v>
      </c>
    </row>
    <row r="1876" spans="1:7" s="7" customFormat="1" x14ac:dyDescent="0.3">
      <c r="A1876" s="3" t="s">
        <v>0</v>
      </c>
      <c r="B1876" s="19">
        <v>5007</v>
      </c>
      <c r="C1876" s="19" t="s">
        <v>18074</v>
      </c>
      <c r="D1876" s="19">
        <v>409177805</v>
      </c>
      <c r="E1876" s="19">
        <v>636</v>
      </c>
      <c r="F1876" s="19" t="s">
        <v>5438</v>
      </c>
      <c r="G1876" s="20">
        <v>24.63</v>
      </c>
    </row>
    <row r="1877" spans="1:7" s="7" customFormat="1" x14ac:dyDescent="0.3">
      <c r="A1877" s="3" t="s">
        <v>0</v>
      </c>
      <c r="B1877" s="19">
        <v>4080000118</v>
      </c>
      <c r="C1877" s="19" t="s">
        <v>19536</v>
      </c>
      <c r="D1877" s="19">
        <v>10118</v>
      </c>
      <c r="E1877" s="19">
        <v>637</v>
      </c>
      <c r="F1877" s="19" t="s">
        <v>17863</v>
      </c>
      <c r="G1877" s="20">
        <v>33.72</v>
      </c>
    </row>
    <row r="1878" spans="1:7" s="7" customFormat="1" x14ac:dyDescent="0.3">
      <c r="A1878" s="3" t="s">
        <v>0</v>
      </c>
      <c r="B1878" s="19">
        <v>10592</v>
      </c>
      <c r="C1878" s="19" t="s">
        <v>18396</v>
      </c>
      <c r="D1878" s="19">
        <v>781707787</v>
      </c>
      <c r="E1878" s="19">
        <v>637</v>
      </c>
      <c r="F1878" s="19" t="s">
        <v>17863</v>
      </c>
      <c r="G1878" s="20">
        <v>1873</v>
      </c>
    </row>
    <row r="1879" spans="1:7" s="7" customFormat="1" x14ac:dyDescent="0.3">
      <c r="A1879" s="3" t="s">
        <v>0</v>
      </c>
      <c r="B1879" s="19">
        <v>10592</v>
      </c>
      <c r="C1879" s="19" t="s">
        <v>18396</v>
      </c>
      <c r="D1879" s="19">
        <v>68682045570</v>
      </c>
      <c r="E1879" s="19">
        <v>637</v>
      </c>
      <c r="F1879" s="19" t="s">
        <v>17863</v>
      </c>
      <c r="G1879" s="20">
        <v>1725</v>
      </c>
    </row>
    <row r="1880" spans="1:7" s="7" customFormat="1" x14ac:dyDescent="0.3">
      <c r="A1880" s="3" t="s">
        <v>0</v>
      </c>
      <c r="B1880" s="19">
        <v>10592</v>
      </c>
      <c r="C1880" s="19" t="s">
        <v>18396</v>
      </c>
      <c r="D1880" s="19">
        <v>245086070</v>
      </c>
      <c r="E1880" s="19">
        <v>637</v>
      </c>
      <c r="F1880" s="19" t="s">
        <v>17863</v>
      </c>
      <c r="G1880" s="20">
        <v>1351</v>
      </c>
    </row>
    <row r="1881" spans="1:7" s="7" customFormat="1" x14ac:dyDescent="0.3">
      <c r="A1881" s="3" t="s">
        <v>0</v>
      </c>
      <c r="B1881" s="19">
        <v>5015</v>
      </c>
      <c r="C1881" s="19" t="s">
        <v>18076</v>
      </c>
      <c r="D1881" s="19">
        <v>68001036400</v>
      </c>
      <c r="E1881" s="19">
        <v>637</v>
      </c>
      <c r="F1881" s="19" t="s">
        <v>17863</v>
      </c>
      <c r="G1881" s="20">
        <v>10.58</v>
      </c>
    </row>
    <row r="1882" spans="1:7" s="7" customFormat="1" x14ac:dyDescent="0.3">
      <c r="A1882" s="3" t="s">
        <v>0</v>
      </c>
      <c r="B1882" s="19">
        <v>5015</v>
      </c>
      <c r="C1882" s="19" t="s">
        <v>18076</v>
      </c>
      <c r="D1882" s="19">
        <v>68001022900</v>
      </c>
      <c r="E1882" s="19">
        <v>637</v>
      </c>
      <c r="F1882" s="19" t="s">
        <v>17863</v>
      </c>
      <c r="G1882" s="20">
        <v>10.39</v>
      </c>
    </row>
    <row r="1883" spans="1:7" s="7" customFormat="1" x14ac:dyDescent="0.3">
      <c r="A1883" s="3" t="s">
        <v>0</v>
      </c>
      <c r="B1883" s="19">
        <v>5015</v>
      </c>
      <c r="C1883" s="19" t="s">
        <v>18076</v>
      </c>
      <c r="D1883" s="19">
        <v>29300022601</v>
      </c>
      <c r="E1883" s="19">
        <v>637</v>
      </c>
      <c r="F1883" s="19" t="s">
        <v>17863</v>
      </c>
      <c r="G1883" s="20">
        <v>9.4700000000000006</v>
      </c>
    </row>
    <row r="1884" spans="1:7" s="7" customFormat="1" x14ac:dyDescent="0.3">
      <c r="A1884" s="3" t="s">
        <v>0</v>
      </c>
      <c r="B1884" s="19">
        <v>10595</v>
      </c>
      <c r="C1884" s="19" t="s">
        <v>18397</v>
      </c>
      <c r="D1884" s="19">
        <v>93873901</v>
      </c>
      <c r="E1884" s="19">
        <v>637</v>
      </c>
      <c r="F1884" s="19" t="s">
        <v>17863</v>
      </c>
      <c r="G1884" s="20">
        <v>26.44</v>
      </c>
    </row>
    <row r="1885" spans="1:7" s="7" customFormat="1" x14ac:dyDescent="0.3">
      <c r="A1885" s="3" t="s">
        <v>0</v>
      </c>
      <c r="B1885" s="19">
        <v>10595</v>
      </c>
      <c r="C1885" s="19" t="s">
        <v>18397</v>
      </c>
      <c r="D1885" s="19">
        <v>527410737</v>
      </c>
      <c r="E1885" s="19">
        <v>637</v>
      </c>
      <c r="F1885" s="19" t="s">
        <v>17863</v>
      </c>
      <c r="G1885" s="20">
        <v>25.83</v>
      </c>
    </row>
    <row r="1886" spans="1:7" s="7" customFormat="1" x14ac:dyDescent="0.3">
      <c r="A1886" s="3" t="s">
        <v>0</v>
      </c>
      <c r="B1886" s="19">
        <v>10596</v>
      </c>
      <c r="C1886" s="19" t="s">
        <v>18398</v>
      </c>
      <c r="D1886" s="19">
        <v>93874001</v>
      </c>
      <c r="E1886" s="19">
        <v>637</v>
      </c>
      <c r="F1886" s="19" t="s">
        <v>17863</v>
      </c>
      <c r="G1886" s="20">
        <v>47.25</v>
      </c>
    </row>
    <row r="1887" spans="1:7" s="7" customFormat="1" x14ac:dyDescent="0.3">
      <c r="A1887" s="3" t="s">
        <v>0</v>
      </c>
      <c r="B1887" s="19">
        <v>10596</v>
      </c>
      <c r="C1887" s="19" t="s">
        <v>18398</v>
      </c>
      <c r="D1887" s="19">
        <v>527410837</v>
      </c>
      <c r="E1887" s="19">
        <v>637</v>
      </c>
      <c r="F1887" s="19" t="s">
        <v>17863</v>
      </c>
      <c r="G1887" s="20">
        <v>34.03</v>
      </c>
    </row>
    <row r="1888" spans="1:7" s="7" customFormat="1" x14ac:dyDescent="0.3">
      <c r="A1888" s="3" t="s">
        <v>0</v>
      </c>
      <c r="B1888" s="19">
        <v>98678</v>
      </c>
      <c r="C1888" s="19" t="s">
        <v>19095</v>
      </c>
      <c r="D1888" s="19">
        <v>469325010</v>
      </c>
      <c r="E1888" s="19">
        <v>636</v>
      </c>
      <c r="F1888" s="19" t="s">
        <v>5620</v>
      </c>
      <c r="G1888" s="20">
        <v>39.840000000000003</v>
      </c>
    </row>
    <row r="1889" spans="1:7" s="7" customFormat="1" x14ac:dyDescent="0.3">
      <c r="A1889" s="3" t="s">
        <v>0</v>
      </c>
      <c r="B1889" s="19">
        <v>100626</v>
      </c>
      <c r="C1889" s="19" t="s">
        <v>19145</v>
      </c>
      <c r="D1889" s="19">
        <v>469321110</v>
      </c>
      <c r="E1889" s="19">
        <v>636</v>
      </c>
      <c r="F1889" s="19" t="s">
        <v>5620</v>
      </c>
      <c r="G1889" s="20">
        <v>20.5</v>
      </c>
    </row>
    <row r="1890" spans="1:7" s="7" customFormat="1" x14ac:dyDescent="0.3">
      <c r="A1890" s="3" t="s">
        <v>0</v>
      </c>
      <c r="B1890" s="19">
        <v>5039</v>
      </c>
      <c r="C1890" s="19" t="s">
        <v>18077</v>
      </c>
      <c r="D1890" s="19">
        <v>11701004523</v>
      </c>
      <c r="E1890" s="19">
        <v>637</v>
      </c>
      <c r="F1890" s="19" t="s">
        <v>17863</v>
      </c>
      <c r="G1890" s="20">
        <v>213.5</v>
      </c>
    </row>
    <row r="1891" spans="1:7" s="7" customFormat="1" x14ac:dyDescent="0.3">
      <c r="A1891" s="3" t="s">
        <v>0</v>
      </c>
      <c r="B1891" s="19">
        <v>10607</v>
      </c>
      <c r="C1891" s="19" t="s">
        <v>18399</v>
      </c>
      <c r="D1891" s="19">
        <v>63323041125</v>
      </c>
      <c r="E1891" s="19">
        <v>636</v>
      </c>
      <c r="F1891" s="19" t="s">
        <v>5452</v>
      </c>
      <c r="G1891" s="20">
        <v>21.29</v>
      </c>
    </row>
    <row r="1892" spans="1:7" s="7" customFormat="1" x14ac:dyDescent="0.3">
      <c r="A1892" s="3" t="s">
        <v>0</v>
      </c>
      <c r="B1892" s="19">
        <v>10607</v>
      </c>
      <c r="C1892" s="19" t="s">
        <v>18399</v>
      </c>
      <c r="D1892" s="19">
        <v>63323041112</v>
      </c>
      <c r="E1892" s="19">
        <v>636</v>
      </c>
      <c r="F1892" s="19" t="s">
        <v>5452</v>
      </c>
      <c r="G1892" s="20">
        <v>21.09</v>
      </c>
    </row>
    <row r="1893" spans="1:7" s="7" customFormat="1" x14ac:dyDescent="0.3">
      <c r="A1893" s="3" t="s">
        <v>0</v>
      </c>
      <c r="B1893" s="19">
        <v>10607</v>
      </c>
      <c r="C1893" s="19" t="s">
        <v>18399</v>
      </c>
      <c r="D1893" s="19">
        <v>55390012510</v>
      </c>
      <c r="E1893" s="19">
        <v>636</v>
      </c>
      <c r="F1893" s="19" t="s">
        <v>5452</v>
      </c>
      <c r="G1893" s="20">
        <v>15.28</v>
      </c>
    </row>
    <row r="1894" spans="1:7" s="7" customFormat="1" x14ac:dyDescent="0.3">
      <c r="A1894" s="3" t="s">
        <v>0</v>
      </c>
      <c r="B1894" s="19">
        <v>10607</v>
      </c>
      <c r="C1894" s="19" t="s">
        <v>18399</v>
      </c>
      <c r="D1894" s="19">
        <v>47781058868</v>
      </c>
      <c r="E1894" s="19">
        <v>636</v>
      </c>
      <c r="F1894" s="19" t="s">
        <v>5452</v>
      </c>
      <c r="G1894" s="20">
        <v>11.92</v>
      </c>
    </row>
    <row r="1895" spans="1:7" s="7" customFormat="1" x14ac:dyDescent="0.3">
      <c r="A1895" s="3" t="s">
        <v>0</v>
      </c>
      <c r="B1895" s="19">
        <v>10607</v>
      </c>
      <c r="C1895" s="19" t="s">
        <v>18399</v>
      </c>
      <c r="D1895" s="19">
        <v>641620925</v>
      </c>
      <c r="E1895" s="19">
        <v>636</v>
      </c>
      <c r="F1895" s="19" t="s">
        <v>5452</v>
      </c>
      <c r="G1895" s="20">
        <v>5.54</v>
      </c>
    </row>
    <row r="1896" spans="1:7" s="7" customFormat="1" x14ac:dyDescent="0.3">
      <c r="A1896" s="3" t="s">
        <v>0</v>
      </c>
      <c r="B1896" s="19">
        <v>10607</v>
      </c>
      <c r="C1896" s="19" t="s">
        <v>18399</v>
      </c>
      <c r="D1896" s="19">
        <v>641605725</v>
      </c>
      <c r="E1896" s="19">
        <v>636</v>
      </c>
      <c r="F1896" s="19" t="s">
        <v>5452</v>
      </c>
      <c r="G1896" s="20">
        <v>5.46</v>
      </c>
    </row>
    <row r="1897" spans="1:7" s="7" customFormat="1" x14ac:dyDescent="0.3">
      <c r="A1897" s="3" t="s">
        <v>0</v>
      </c>
      <c r="B1897" s="19">
        <v>10607</v>
      </c>
      <c r="C1897" s="19" t="s">
        <v>18399</v>
      </c>
      <c r="D1897" s="19">
        <v>641621010</v>
      </c>
      <c r="E1897" s="19">
        <v>636</v>
      </c>
      <c r="F1897" s="19" t="s">
        <v>5452</v>
      </c>
      <c r="G1897" s="20">
        <v>3.99</v>
      </c>
    </row>
    <row r="1898" spans="1:7" s="7" customFormat="1" x14ac:dyDescent="0.3">
      <c r="A1898" s="3" t="s">
        <v>0</v>
      </c>
      <c r="B1898" s="19">
        <v>10607</v>
      </c>
      <c r="C1898" s="19" t="s">
        <v>18399</v>
      </c>
      <c r="D1898" s="19">
        <v>641605610</v>
      </c>
      <c r="E1898" s="19">
        <v>636</v>
      </c>
      <c r="F1898" s="19" t="s">
        <v>5452</v>
      </c>
      <c r="G1898" s="20">
        <v>3.61</v>
      </c>
    </row>
    <row r="1899" spans="1:7" s="7" customFormat="1" x14ac:dyDescent="0.3">
      <c r="A1899" s="3" t="s">
        <v>0</v>
      </c>
      <c r="B1899" s="19">
        <v>10607</v>
      </c>
      <c r="C1899" s="19" t="s">
        <v>18399</v>
      </c>
      <c r="D1899" s="19">
        <v>641605901</v>
      </c>
      <c r="E1899" s="19">
        <v>636</v>
      </c>
      <c r="F1899" s="19" t="s">
        <v>5452</v>
      </c>
      <c r="G1899" s="20">
        <v>3.25</v>
      </c>
    </row>
    <row r="1900" spans="1:7" s="7" customFormat="1" x14ac:dyDescent="0.3">
      <c r="A1900" s="3" t="s">
        <v>0</v>
      </c>
      <c r="B1900" s="19">
        <v>185475</v>
      </c>
      <c r="C1900" s="19" t="s">
        <v>19297</v>
      </c>
      <c r="D1900" s="19">
        <v>68094076459</v>
      </c>
      <c r="E1900" s="19">
        <v>637</v>
      </c>
      <c r="F1900" s="19" t="s">
        <v>17863</v>
      </c>
      <c r="G1900" s="20">
        <v>53.24</v>
      </c>
    </row>
    <row r="1901" spans="1:7" s="7" customFormat="1" x14ac:dyDescent="0.3">
      <c r="A1901" s="3" t="s">
        <v>0</v>
      </c>
      <c r="B1901" s="19">
        <v>24176</v>
      </c>
      <c r="C1901" s="19" t="s">
        <v>18674</v>
      </c>
      <c r="D1901" s="19">
        <v>100244</v>
      </c>
      <c r="E1901" s="19">
        <v>637</v>
      </c>
      <c r="F1901" s="19" t="s">
        <v>17863</v>
      </c>
      <c r="G1901" s="20">
        <v>116.58</v>
      </c>
    </row>
    <row r="1902" spans="1:7" s="7" customFormat="1" x14ac:dyDescent="0.3">
      <c r="A1902" s="3" t="s">
        <v>0</v>
      </c>
      <c r="B1902" s="19">
        <v>24176</v>
      </c>
      <c r="C1902" s="19" t="s">
        <v>18674</v>
      </c>
      <c r="D1902" s="19">
        <v>574015004</v>
      </c>
      <c r="E1902" s="19">
        <v>637</v>
      </c>
      <c r="F1902" s="19" t="s">
        <v>17863</v>
      </c>
      <c r="G1902" s="20">
        <v>17.25</v>
      </c>
    </row>
    <row r="1903" spans="1:7" s="7" customFormat="1" x14ac:dyDescent="0.3">
      <c r="A1903" s="3" t="s">
        <v>0</v>
      </c>
      <c r="B1903" s="19">
        <v>10608</v>
      </c>
      <c r="C1903" s="19" t="s">
        <v>18400</v>
      </c>
      <c r="D1903" s="19">
        <v>63323041205</v>
      </c>
      <c r="E1903" s="19">
        <v>636</v>
      </c>
      <c r="F1903" s="19" t="s">
        <v>5452</v>
      </c>
      <c r="G1903" s="20">
        <v>11.09</v>
      </c>
    </row>
    <row r="1904" spans="1:7" s="7" customFormat="1" x14ac:dyDescent="0.3">
      <c r="A1904" s="3" t="s">
        <v>0</v>
      </c>
      <c r="B1904" s="19">
        <v>10608</v>
      </c>
      <c r="C1904" s="19" t="s">
        <v>18400</v>
      </c>
      <c r="D1904" s="19">
        <v>641606325</v>
      </c>
      <c r="E1904" s="19">
        <v>636</v>
      </c>
      <c r="F1904" s="19" t="s">
        <v>5452</v>
      </c>
      <c r="G1904" s="20">
        <v>2.86</v>
      </c>
    </row>
    <row r="1905" spans="1:7" s="7" customFormat="1" x14ac:dyDescent="0.3">
      <c r="A1905" s="3" t="s">
        <v>0</v>
      </c>
      <c r="B1905" s="19">
        <v>10608</v>
      </c>
      <c r="C1905" s="19" t="s">
        <v>18400</v>
      </c>
      <c r="D1905" s="19">
        <v>641606301</v>
      </c>
      <c r="E1905" s="19">
        <v>636</v>
      </c>
      <c r="F1905" s="19" t="s">
        <v>5452</v>
      </c>
      <c r="G1905" s="20">
        <v>2.73</v>
      </c>
    </row>
    <row r="1906" spans="1:7" s="7" customFormat="1" x14ac:dyDescent="0.3">
      <c r="A1906" s="3" t="s">
        <v>0</v>
      </c>
      <c r="B1906" s="19">
        <v>10609</v>
      </c>
      <c r="C1906" s="19" t="s">
        <v>18401</v>
      </c>
      <c r="D1906" s="19">
        <v>60687038701</v>
      </c>
      <c r="E1906" s="19">
        <v>637</v>
      </c>
      <c r="F1906" s="19" t="s">
        <v>17863</v>
      </c>
      <c r="G1906" s="20">
        <v>28.9</v>
      </c>
    </row>
    <row r="1907" spans="1:7" s="7" customFormat="1" x14ac:dyDescent="0.3">
      <c r="A1907" s="3" t="s">
        <v>0</v>
      </c>
      <c r="B1907" s="19">
        <v>10609</v>
      </c>
      <c r="C1907" s="19" t="s">
        <v>18401</v>
      </c>
      <c r="D1907" s="19">
        <v>245021111</v>
      </c>
      <c r="E1907" s="19">
        <v>637</v>
      </c>
      <c r="F1907" s="19" t="s">
        <v>17863</v>
      </c>
      <c r="G1907" s="20">
        <v>13.98</v>
      </c>
    </row>
    <row r="1908" spans="1:7" s="7" customFormat="1" x14ac:dyDescent="0.3">
      <c r="A1908" s="3" t="s">
        <v>0</v>
      </c>
      <c r="B1908" s="19">
        <v>10610</v>
      </c>
      <c r="C1908" s="19" t="s">
        <v>18402</v>
      </c>
      <c r="D1908" s="19">
        <v>185004301</v>
      </c>
      <c r="E1908" s="19">
        <v>637</v>
      </c>
      <c r="F1908" s="19" t="s">
        <v>17863</v>
      </c>
      <c r="G1908" s="20">
        <v>42.63</v>
      </c>
    </row>
    <row r="1909" spans="1:7" s="7" customFormat="1" x14ac:dyDescent="0.3">
      <c r="A1909" s="3" t="s">
        <v>0</v>
      </c>
      <c r="B1909" s="19">
        <v>10610</v>
      </c>
      <c r="C1909" s="19" t="s">
        <v>18402</v>
      </c>
      <c r="D1909" s="19">
        <v>60687039801</v>
      </c>
      <c r="E1909" s="19">
        <v>637</v>
      </c>
      <c r="F1909" s="19" t="s">
        <v>17863</v>
      </c>
      <c r="G1909" s="20">
        <v>28.17</v>
      </c>
    </row>
    <row r="1910" spans="1:7" s="7" customFormat="1" x14ac:dyDescent="0.3">
      <c r="A1910" s="3" t="s">
        <v>0</v>
      </c>
      <c r="B1910" s="19">
        <v>10610</v>
      </c>
      <c r="C1910" s="19" t="s">
        <v>18402</v>
      </c>
      <c r="D1910" s="19">
        <v>245021211</v>
      </c>
      <c r="E1910" s="19">
        <v>637</v>
      </c>
      <c r="F1910" s="19" t="s">
        <v>17863</v>
      </c>
      <c r="G1910" s="20">
        <v>14.07</v>
      </c>
    </row>
    <row r="1911" spans="1:7" s="7" customFormat="1" x14ac:dyDescent="0.3">
      <c r="A1911" s="3" t="s">
        <v>0</v>
      </c>
      <c r="B1911" s="19">
        <v>10610</v>
      </c>
      <c r="C1911" s="19" t="s">
        <v>18402</v>
      </c>
      <c r="D1911" s="19">
        <v>68382073801</v>
      </c>
      <c r="E1911" s="19">
        <v>637</v>
      </c>
      <c r="F1911" s="19" t="s">
        <v>17863</v>
      </c>
      <c r="G1911" s="20">
        <v>10</v>
      </c>
    </row>
    <row r="1912" spans="1:7" s="7" customFormat="1" x14ac:dyDescent="0.3">
      <c r="A1912" s="3" t="s">
        <v>0</v>
      </c>
      <c r="B1912" s="19">
        <v>27327</v>
      </c>
      <c r="C1912" s="19" t="s">
        <v>18719</v>
      </c>
      <c r="D1912" s="19">
        <v>143971001</v>
      </c>
      <c r="E1912" s="19">
        <v>636</v>
      </c>
      <c r="F1912" s="19" t="s">
        <v>5488</v>
      </c>
      <c r="G1912" s="20">
        <v>12</v>
      </c>
    </row>
    <row r="1913" spans="1:7" s="7" customFormat="1" x14ac:dyDescent="0.3">
      <c r="A1913" s="3" t="s">
        <v>0</v>
      </c>
      <c r="B1913" s="19">
        <v>175258</v>
      </c>
      <c r="C1913" s="19" t="s">
        <v>19216</v>
      </c>
      <c r="D1913" s="19">
        <v>143971910</v>
      </c>
      <c r="E1913" s="19">
        <v>636</v>
      </c>
      <c r="F1913" s="19" t="s">
        <v>5488</v>
      </c>
      <c r="G1913" s="20">
        <v>86.02</v>
      </c>
    </row>
    <row r="1914" spans="1:7" s="7" customFormat="1" x14ac:dyDescent="0.3">
      <c r="A1914" s="3" t="s">
        <v>0</v>
      </c>
      <c r="B1914" s="19">
        <v>175258</v>
      </c>
      <c r="C1914" s="19" t="s">
        <v>19216</v>
      </c>
      <c r="D1914" s="19">
        <v>338601048</v>
      </c>
      <c r="E1914" s="19">
        <v>636</v>
      </c>
      <c r="F1914" s="19" t="s">
        <v>5488</v>
      </c>
      <c r="G1914" s="20">
        <v>79.75</v>
      </c>
    </row>
    <row r="1915" spans="1:7" s="7" customFormat="1" x14ac:dyDescent="0.3">
      <c r="A1915" s="3" t="s">
        <v>0</v>
      </c>
      <c r="B1915" s="19">
        <v>5086</v>
      </c>
      <c r="C1915" s="19" t="s">
        <v>18078</v>
      </c>
      <c r="D1915" s="19">
        <v>48433020230</v>
      </c>
      <c r="E1915" s="19">
        <v>637</v>
      </c>
      <c r="F1915" s="19" t="s">
        <v>17863</v>
      </c>
      <c r="G1915" s="20">
        <v>5.55</v>
      </c>
    </row>
    <row r="1916" spans="1:7" s="7" customFormat="1" x14ac:dyDescent="0.3">
      <c r="A1916" s="3" t="s">
        <v>0</v>
      </c>
      <c r="B1916" s="19">
        <v>5087</v>
      </c>
      <c r="C1916" s="19" t="s">
        <v>18079</v>
      </c>
      <c r="D1916" s="19">
        <v>132030140</v>
      </c>
      <c r="E1916" s="19">
        <v>637</v>
      </c>
      <c r="F1916" s="19" t="s">
        <v>17863</v>
      </c>
      <c r="G1916" s="20">
        <v>11.74</v>
      </c>
    </row>
    <row r="1917" spans="1:7" s="7" customFormat="1" x14ac:dyDescent="0.3">
      <c r="A1917" s="3" t="s">
        <v>0</v>
      </c>
      <c r="B1917" s="19">
        <v>224330</v>
      </c>
      <c r="C1917" s="19" t="s">
        <v>19498</v>
      </c>
      <c r="D1917" s="19">
        <v>63323025410</v>
      </c>
      <c r="E1917" s="19">
        <v>637</v>
      </c>
      <c r="F1917" s="19" t="s">
        <v>17863</v>
      </c>
      <c r="G1917" s="20">
        <v>322.95</v>
      </c>
    </row>
    <row r="1918" spans="1:7" s="7" customFormat="1" x14ac:dyDescent="0.3">
      <c r="A1918" s="3" t="s">
        <v>0</v>
      </c>
      <c r="B1918" s="19">
        <v>5111</v>
      </c>
      <c r="C1918" s="19" t="s">
        <v>18080</v>
      </c>
      <c r="D1918" s="19">
        <v>57664085188</v>
      </c>
      <c r="E1918" s="19">
        <v>637</v>
      </c>
      <c r="F1918" s="19" t="s">
        <v>17863</v>
      </c>
      <c r="G1918" s="20">
        <v>11.54</v>
      </c>
    </row>
    <row r="1919" spans="1:7" s="7" customFormat="1" x14ac:dyDescent="0.3">
      <c r="A1919" s="3" t="s">
        <v>0</v>
      </c>
      <c r="B1919" s="19">
        <v>5111</v>
      </c>
      <c r="C1919" s="19" t="s">
        <v>18080</v>
      </c>
      <c r="D1919" s="19">
        <v>65862020901</v>
      </c>
      <c r="E1919" s="19">
        <v>637</v>
      </c>
      <c r="F1919" s="19" t="s">
        <v>17863</v>
      </c>
      <c r="G1919" s="20">
        <v>9.39</v>
      </c>
    </row>
    <row r="1920" spans="1:7" s="7" customFormat="1" x14ac:dyDescent="0.3">
      <c r="A1920" s="3" t="s">
        <v>0</v>
      </c>
      <c r="B1920" s="19">
        <v>5115</v>
      </c>
      <c r="C1920" s="19" t="s">
        <v>18082</v>
      </c>
      <c r="D1920" s="19">
        <v>49884025601</v>
      </c>
      <c r="E1920" s="19">
        <v>637</v>
      </c>
      <c r="F1920" s="19" t="s">
        <v>17863</v>
      </c>
      <c r="G1920" s="20">
        <v>6</v>
      </c>
    </row>
    <row r="1921" spans="1:7" s="7" customFormat="1" x14ac:dyDescent="0.3">
      <c r="A1921" s="3" t="s">
        <v>0</v>
      </c>
      <c r="B1921" s="19">
        <v>5114</v>
      </c>
      <c r="C1921" s="19" t="s">
        <v>18081</v>
      </c>
      <c r="D1921" s="19">
        <v>49884025701</v>
      </c>
      <c r="E1921" s="19">
        <v>637</v>
      </c>
      <c r="F1921" s="19" t="s">
        <v>17863</v>
      </c>
      <c r="G1921" s="20">
        <v>10.5</v>
      </c>
    </row>
    <row r="1922" spans="1:7" s="7" customFormat="1" x14ac:dyDescent="0.3">
      <c r="A1922" s="3" t="s">
        <v>0</v>
      </c>
      <c r="B1922" s="19">
        <v>38421</v>
      </c>
      <c r="C1922" s="19" t="s">
        <v>18910</v>
      </c>
      <c r="D1922" s="19">
        <v>13107000130</v>
      </c>
      <c r="E1922" s="19">
        <v>637</v>
      </c>
      <c r="F1922" s="19" t="s">
        <v>17863</v>
      </c>
      <c r="G1922" s="20">
        <v>63.73</v>
      </c>
    </row>
    <row r="1923" spans="1:7" s="7" customFormat="1" x14ac:dyDescent="0.3">
      <c r="A1923" s="3" t="s">
        <v>0</v>
      </c>
      <c r="B1923" s="19">
        <v>38421</v>
      </c>
      <c r="C1923" s="19" t="s">
        <v>18910</v>
      </c>
      <c r="D1923" s="19">
        <v>57237000730</v>
      </c>
      <c r="E1923" s="19">
        <v>637</v>
      </c>
      <c r="F1923" s="19" t="s">
        <v>17863</v>
      </c>
      <c r="G1923" s="20">
        <v>25.62</v>
      </c>
    </row>
    <row r="1924" spans="1:7" s="7" customFormat="1" x14ac:dyDescent="0.3">
      <c r="A1924" s="3" t="s">
        <v>0</v>
      </c>
      <c r="B1924" s="19">
        <v>17466</v>
      </c>
      <c r="C1924" s="19" t="s">
        <v>18575</v>
      </c>
      <c r="D1924" s="19">
        <v>51079008620</v>
      </c>
      <c r="E1924" s="19">
        <v>637</v>
      </c>
      <c r="F1924" s="19" t="s">
        <v>17863</v>
      </c>
      <c r="G1924" s="20">
        <v>6.96</v>
      </c>
    </row>
    <row r="1925" spans="1:7" s="7" customFormat="1" x14ac:dyDescent="0.3">
      <c r="A1925" s="3" t="s">
        <v>0</v>
      </c>
      <c r="B1925" s="19">
        <v>17466</v>
      </c>
      <c r="C1925" s="19" t="s">
        <v>18575</v>
      </c>
      <c r="D1925" s="19">
        <v>68084011901</v>
      </c>
      <c r="E1925" s="19">
        <v>637</v>
      </c>
      <c r="F1925" s="19" t="s">
        <v>17863</v>
      </c>
      <c r="G1925" s="20">
        <v>5.85</v>
      </c>
    </row>
    <row r="1926" spans="1:7" s="7" customFormat="1" x14ac:dyDescent="0.3">
      <c r="A1926" s="3" t="s">
        <v>0</v>
      </c>
      <c r="B1926" s="19">
        <v>17466</v>
      </c>
      <c r="C1926" s="19" t="s">
        <v>18575</v>
      </c>
      <c r="D1926" s="19">
        <v>904651961</v>
      </c>
      <c r="E1926" s="19">
        <v>637</v>
      </c>
      <c r="F1926" s="19" t="s">
        <v>17863</v>
      </c>
      <c r="G1926" s="20">
        <v>5.21</v>
      </c>
    </row>
    <row r="1927" spans="1:7" s="7" customFormat="1" x14ac:dyDescent="0.3">
      <c r="A1927" s="3" t="s">
        <v>0</v>
      </c>
      <c r="B1927" s="19">
        <v>29531</v>
      </c>
      <c r="C1927" s="19" t="s">
        <v>18807</v>
      </c>
      <c r="D1927" s="19">
        <v>57237001106</v>
      </c>
      <c r="E1927" s="19">
        <v>637</v>
      </c>
      <c r="F1927" s="19" t="s">
        <v>17863</v>
      </c>
      <c r="G1927" s="20">
        <v>18.97</v>
      </c>
    </row>
    <row r="1928" spans="1:7" s="7" customFormat="1" x14ac:dyDescent="0.3">
      <c r="A1928" s="3" t="s">
        <v>0</v>
      </c>
      <c r="B1928" s="19">
        <v>17465</v>
      </c>
      <c r="C1928" s="19" t="s">
        <v>18574</v>
      </c>
      <c r="D1928" s="19">
        <v>68084012001</v>
      </c>
      <c r="E1928" s="19">
        <v>637</v>
      </c>
      <c r="F1928" s="19" t="s">
        <v>17863</v>
      </c>
      <c r="G1928" s="20">
        <v>8.11</v>
      </c>
    </row>
    <row r="1929" spans="1:7" s="7" customFormat="1" x14ac:dyDescent="0.3">
      <c r="A1929" s="3" t="s">
        <v>0</v>
      </c>
      <c r="B1929" s="19">
        <v>10628</v>
      </c>
      <c r="C1929" s="19" t="s">
        <v>18403</v>
      </c>
      <c r="D1929" s="19">
        <v>68084004001</v>
      </c>
      <c r="E1929" s="19">
        <v>637</v>
      </c>
      <c r="F1929" s="19" t="s">
        <v>17863</v>
      </c>
      <c r="G1929" s="20">
        <v>67.849999999999994</v>
      </c>
    </row>
    <row r="1930" spans="1:7" s="7" customFormat="1" x14ac:dyDescent="0.3">
      <c r="A1930" s="3" t="s">
        <v>0</v>
      </c>
      <c r="B1930" s="19">
        <v>10628</v>
      </c>
      <c r="C1930" s="19" t="s">
        <v>18403</v>
      </c>
      <c r="D1930" s="19">
        <v>59762500701</v>
      </c>
      <c r="E1930" s="19">
        <v>637</v>
      </c>
      <c r="F1930" s="19" t="s">
        <v>17863</v>
      </c>
      <c r="G1930" s="20">
        <v>13.13</v>
      </c>
    </row>
    <row r="1931" spans="1:7" s="7" customFormat="1" x14ac:dyDescent="0.3">
      <c r="A1931" s="3" t="s">
        <v>0</v>
      </c>
      <c r="B1931" s="19">
        <v>10628</v>
      </c>
      <c r="C1931" s="19" t="s">
        <v>18403</v>
      </c>
      <c r="D1931" s="19">
        <v>68084004011</v>
      </c>
      <c r="E1931" s="19">
        <v>637</v>
      </c>
      <c r="F1931" s="19" t="s">
        <v>17863</v>
      </c>
      <c r="G1931" s="20">
        <v>7</v>
      </c>
    </row>
    <row r="1932" spans="1:7" s="7" customFormat="1" x14ac:dyDescent="0.3">
      <c r="A1932" s="3" t="s">
        <v>0</v>
      </c>
      <c r="B1932" s="19">
        <v>10629</v>
      </c>
      <c r="C1932" s="19" t="s">
        <v>18404</v>
      </c>
      <c r="D1932" s="19">
        <v>25146131</v>
      </c>
      <c r="E1932" s="19">
        <v>637</v>
      </c>
      <c r="F1932" s="19" t="s">
        <v>17863</v>
      </c>
      <c r="G1932" s="20">
        <v>255.11</v>
      </c>
    </row>
    <row r="1933" spans="1:7" s="7" customFormat="1" x14ac:dyDescent="0.3">
      <c r="A1933" s="3" t="s">
        <v>0</v>
      </c>
      <c r="B1933" s="19">
        <v>10629</v>
      </c>
      <c r="C1933" s="19" t="s">
        <v>18404</v>
      </c>
      <c r="D1933" s="19">
        <v>25146160</v>
      </c>
      <c r="E1933" s="19">
        <v>637</v>
      </c>
      <c r="F1933" s="19" t="s">
        <v>17863</v>
      </c>
      <c r="G1933" s="20">
        <v>255</v>
      </c>
    </row>
    <row r="1934" spans="1:7" s="7" customFormat="1" x14ac:dyDescent="0.3">
      <c r="A1934" s="3" t="s">
        <v>0</v>
      </c>
      <c r="B1934" s="19">
        <v>10629</v>
      </c>
      <c r="C1934" s="19" t="s">
        <v>18404</v>
      </c>
      <c r="D1934" s="19">
        <v>68084004111</v>
      </c>
      <c r="E1934" s="19">
        <v>637</v>
      </c>
      <c r="F1934" s="19" t="s">
        <v>17863</v>
      </c>
      <c r="G1934" s="20">
        <v>74.47</v>
      </c>
    </row>
    <row r="1935" spans="1:7" s="7" customFormat="1" x14ac:dyDescent="0.3">
      <c r="A1935" s="3" t="s">
        <v>0</v>
      </c>
      <c r="B1935" s="19">
        <v>10629</v>
      </c>
      <c r="C1935" s="19" t="s">
        <v>18404</v>
      </c>
      <c r="D1935" s="19">
        <v>59762500801</v>
      </c>
      <c r="E1935" s="19">
        <v>637</v>
      </c>
      <c r="F1935" s="19" t="s">
        <v>17863</v>
      </c>
      <c r="G1935" s="20">
        <v>37.53</v>
      </c>
    </row>
    <row r="1936" spans="1:7" s="7" customFormat="1" x14ac:dyDescent="0.3">
      <c r="A1936" s="3" t="s">
        <v>0</v>
      </c>
      <c r="B1936" s="19">
        <v>10629</v>
      </c>
      <c r="C1936" s="19" t="s">
        <v>18404</v>
      </c>
      <c r="D1936" s="19">
        <v>59762500802</v>
      </c>
      <c r="E1936" s="19">
        <v>637</v>
      </c>
      <c r="F1936" s="19" t="s">
        <v>17863</v>
      </c>
      <c r="G1936" s="20">
        <v>37.340000000000003</v>
      </c>
    </row>
    <row r="1937" spans="1:7" s="7" customFormat="1" x14ac:dyDescent="0.3">
      <c r="A1937" s="3" t="s">
        <v>0</v>
      </c>
      <c r="B1937" s="19">
        <v>10629</v>
      </c>
      <c r="C1937" s="19" t="s">
        <v>18404</v>
      </c>
      <c r="D1937" s="19">
        <v>43386016106</v>
      </c>
      <c r="E1937" s="19">
        <v>637</v>
      </c>
      <c r="F1937" s="19" t="s">
        <v>17863</v>
      </c>
      <c r="G1937" s="20">
        <v>34.26</v>
      </c>
    </row>
    <row r="1938" spans="1:7" s="7" customFormat="1" x14ac:dyDescent="0.3">
      <c r="A1938" s="3" t="s">
        <v>0</v>
      </c>
      <c r="B1938" s="19">
        <v>10632</v>
      </c>
      <c r="C1938" s="19" t="s">
        <v>18407</v>
      </c>
      <c r="D1938" s="19">
        <v>16729011505</v>
      </c>
      <c r="E1938" s="19">
        <v>636</v>
      </c>
      <c r="F1938" s="19" t="s">
        <v>5585</v>
      </c>
      <c r="G1938" s="20">
        <v>2655.84</v>
      </c>
    </row>
    <row r="1939" spans="1:7" s="7" customFormat="1" x14ac:dyDescent="0.3">
      <c r="A1939" s="3" t="s">
        <v>0</v>
      </c>
      <c r="B1939" s="19">
        <v>10630</v>
      </c>
      <c r="C1939" s="19" t="s">
        <v>18405</v>
      </c>
      <c r="D1939" s="19">
        <v>67457051920</v>
      </c>
      <c r="E1939" s="19">
        <v>636</v>
      </c>
      <c r="F1939" s="19" t="s">
        <v>5585</v>
      </c>
      <c r="G1939" s="20">
        <v>313.70999999999998</v>
      </c>
    </row>
    <row r="1940" spans="1:7" s="7" customFormat="1" x14ac:dyDescent="0.3">
      <c r="A1940" s="3" t="s">
        <v>0</v>
      </c>
      <c r="B1940" s="19">
        <v>10631</v>
      </c>
      <c r="C1940" s="19" t="s">
        <v>18406</v>
      </c>
      <c r="D1940" s="19">
        <v>16729011638</v>
      </c>
      <c r="E1940" s="19">
        <v>636</v>
      </c>
      <c r="F1940" s="19" t="s">
        <v>5585</v>
      </c>
      <c r="G1940" s="20">
        <v>1163.8</v>
      </c>
    </row>
    <row r="1941" spans="1:7" s="7" customFormat="1" x14ac:dyDescent="0.3">
      <c r="A1941" s="3" t="s">
        <v>0</v>
      </c>
      <c r="B1941" s="19">
        <v>10631</v>
      </c>
      <c r="C1941" s="19" t="s">
        <v>18406</v>
      </c>
      <c r="D1941" s="19">
        <v>143928001</v>
      </c>
      <c r="E1941" s="19">
        <v>636</v>
      </c>
      <c r="F1941" s="19" t="s">
        <v>5585</v>
      </c>
      <c r="G1941" s="20">
        <v>1144.22</v>
      </c>
    </row>
    <row r="1942" spans="1:7" s="7" customFormat="1" x14ac:dyDescent="0.3">
      <c r="A1942" s="3" t="s">
        <v>0</v>
      </c>
      <c r="B1942" s="19">
        <v>24702</v>
      </c>
      <c r="C1942" s="19" t="s">
        <v>18686</v>
      </c>
      <c r="D1942" s="19">
        <v>68084062111</v>
      </c>
      <c r="E1942" s="19">
        <v>637</v>
      </c>
      <c r="F1942" s="19" t="s">
        <v>17863</v>
      </c>
      <c r="G1942" s="20">
        <v>245.16</v>
      </c>
    </row>
    <row r="1943" spans="1:7" s="7" customFormat="1" x14ac:dyDescent="0.3">
      <c r="A1943" s="3" t="s">
        <v>0</v>
      </c>
      <c r="B1943" s="19">
        <v>24702</v>
      </c>
      <c r="C1943" s="19" t="s">
        <v>18686</v>
      </c>
      <c r="D1943" s="19">
        <v>60505252603</v>
      </c>
      <c r="E1943" s="19">
        <v>637</v>
      </c>
      <c r="F1943" s="19" t="s">
        <v>17863</v>
      </c>
      <c r="G1943" s="20">
        <v>71.099999999999994</v>
      </c>
    </row>
    <row r="1944" spans="1:7" s="7" customFormat="1" x14ac:dyDescent="0.3">
      <c r="A1944" s="3" t="s">
        <v>0</v>
      </c>
      <c r="B1944" s="19">
        <v>24702</v>
      </c>
      <c r="C1944" s="19" t="s">
        <v>18686</v>
      </c>
      <c r="D1944" s="19">
        <v>50742015290</v>
      </c>
      <c r="E1944" s="19">
        <v>637</v>
      </c>
      <c r="F1944" s="19" t="s">
        <v>17863</v>
      </c>
      <c r="G1944" s="20">
        <v>62.19</v>
      </c>
    </row>
    <row r="1945" spans="1:7" s="7" customFormat="1" x14ac:dyDescent="0.3">
      <c r="A1945" s="3" t="s">
        <v>0</v>
      </c>
      <c r="B1945" s="19">
        <v>27234</v>
      </c>
      <c r="C1945" s="19" t="s">
        <v>18715</v>
      </c>
      <c r="D1945" s="19">
        <v>31722072730</v>
      </c>
      <c r="E1945" s="19">
        <v>637</v>
      </c>
      <c r="F1945" s="19" t="s">
        <v>17863</v>
      </c>
      <c r="G1945" s="20">
        <v>6.78</v>
      </c>
    </row>
    <row r="1946" spans="1:7" s="7" customFormat="1" x14ac:dyDescent="0.3">
      <c r="A1946" s="3" t="s">
        <v>0</v>
      </c>
      <c r="B1946" s="19">
        <v>27234</v>
      </c>
      <c r="C1946" s="19" t="s">
        <v>18715</v>
      </c>
      <c r="D1946" s="19">
        <v>31722072790</v>
      </c>
      <c r="E1946" s="19">
        <v>637</v>
      </c>
      <c r="F1946" s="19" t="s">
        <v>17863</v>
      </c>
      <c r="G1946" s="20">
        <v>5.25</v>
      </c>
    </row>
    <row r="1947" spans="1:7" s="7" customFormat="1" x14ac:dyDescent="0.3">
      <c r="A1947" s="3" t="s">
        <v>0</v>
      </c>
      <c r="B1947" s="19">
        <v>22510</v>
      </c>
      <c r="C1947" s="19" t="s">
        <v>18652</v>
      </c>
      <c r="D1947" s="19">
        <v>93742556</v>
      </c>
      <c r="E1947" s="19">
        <v>637</v>
      </c>
      <c r="F1947" s="19" t="s">
        <v>17863</v>
      </c>
      <c r="G1947" s="20">
        <v>39.6</v>
      </c>
    </row>
    <row r="1948" spans="1:7" s="7" customFormat="1" x14ac:dyDescent="0.3">
      <c r="A1948" s="3" t="s">
        <v>0</v>
      </c>
      <c r="B1948" s="19">
        <v>22510</v>
      </c>
      <c r="C1948" s="19" t="s">
        <v>18652</v>
      </c>
      <c r="D1948" s="19">
        <v>50268057415</v>
      </c>
      <c r="E1948" s="19">
        <v>637</v>
      </c>
      <c r="F1948" s="19" t="s">
        <v>17863</v>
      </c>
      <c r="G1948" s="20">
        <v>29.5</v>
      </c>
    </row>
    <row r="1949" spans="1:7" s="7" customFormat="1" x14ac:dyDescent="0.3">
      <c r="A1949" s="3" t="s">
        <v>0</v>
      </c>
      <c r="B1949" s="19">
        <v>22510</v>
      </c>
      <c r="C1949" s="19" t="s">
        <v>18652</v>
      </c>
      <c r="D1949" s="19">
        <v>31722072830</v>
      </c>
      <c r="E1949" s="19">
        <v>637</v>
      </c>
      <c r="F1949" s="19" t="s">
        <v>17863</v>
      </c>
      <c r="G1949" s="20">
        <v>6.25</v>
      </c>
    </row>
    <row r="1950" spans="1:7" s="7" customFormat="1" x14ac:dyDescent="0.3">
      <c r="A1950" s="3" t="s">
        <v>0</v>
      </c>
      <c r="B1950" s="19">
        <v>22509</v>
      </c>
      <c r="C1950" s="19" t="s">
        <v>18651</v>
      </c>
      <c r="D1950" s="19">
        <v>68084087501</v>
      </c>
      <c r="E1950" s="19">
        <v>637</v>
      </c>
      <c r="F1950" s="19" t="s">
        <v>17863</v>
      </c>
      <c r="G1950" s="20">
        <v>15.7</v>
      </c>
    </row>
    <row r="1951" spans="1:7" s="7" customFormat="1" x14ac:dyDescent="0.3">
      <c r="A1951" s="3" t="s">
        <v>0</v>
      </c>
      <c r="B1951" s="19">
        <v>22509</v>
      </c>
      <c r="C1951" s="19" t="s">
        <v>18651</v>
      </c>
      <c r="D1951" s="19">
        <v>904680861</v>
      </c>
      <c r="E1951" s="19">
        <v>637</v>
      </c>
      <c r="F1951" s="19" t="s">
        <v>17863</v>
      </c>
      <c r="G1951" s="20">
        <v>13.73</v>
      </c>
    </row>
    <row r="1952" spans="1:7" s="7" customFormat="1" x14ac:dyDescent="0.3">
      <c r="A1952" s="3" t="s">
        <v>0</v>
      </c>
      <c r="B1952" s="19">
        <v>5178</v>
      </c>
      <c r="C1952" s="19" t="s">
        <v>18086</v>
      </c>
      <c r="D1952" s="19">
        <v>54023524</v>
      </c>
      <c r="E1952" s="19">
        <v>637</v>
      </c>
      <c r="F1952" s="19" t="s">
        <v>17863</v>
      </c>
      <c r="G1952" s="20">
        <v>18.04</v>
      </c>
    </row>
    <row r="1953" spans="1:7" s="7" customFormat="1" x14ac:dyDescent="0.3">
      <c r="A1953" s="3" t="s">
        <v>0</v>
      </c>
      <c r="B1953" s="19">
        <v>20920</v>
      </c>
      <c r="C1953" s="19" t="s">
        <v>18622</v>
      </c>
      <c r="D1953" s="19">
        <v>406831523</v>
      </c>
      <c r="E1953" s="19">
        <v>637</v>
      </c>
      <c r="F1953" s="19" t="s">
        <v>17863</v>
      </c>
      <c r="G1953" s="20">
        <v>25.54</v>
      </c>
    </row>
    <row r="1954" spans="1:7" s="7" customFormat="1" x14ac:dyDescent="0.3">
      <c r="A1954" s="3" t="s">
        <v>0</v>
      </c>
      <c r="B1954" s="19">
        <v>91593</v>
      </c>
      <c r="C1954" s="19" t="s">
        <v>19036</v>
      </c>
      <c r="D1954" s="19">
        <v>76045000411</v>
      </c>
      <c r="E1954" s="19">
        <v>636</v>
      </c>
      <c r="F1954" s="19" t="s">
        <v>5449</v>
      </c>
      <c r="G1954" s="20">
        <v>65.36</v>
      </c>
    </row>
    <row r="1955" spans="1:7" s="7" customFormat="1" x14ac:dyDescent="0.3">
      <c r="A1955" s="3" t="s">
        <v>0</v>
      </c>
      <c r="B1955" s="19">
        <v>91593</v>
      </c>
      <c r="C1955" s="19" t="s">
        <v>19036</v>
      </c>
      <c r="D1955" s="19">
        <v>76045000410</v>
      </c>
      <c r="E1955" s="19">
        <v>636</v>
      </c>
      <c r="F1955" s="19" t="s">
        <v>5449</v>
      </c>
      <c r="G1955" s="20">
        <v>36.9</v>
      </c>
    </row>
    <row r="1956" spans="1:7" s="7" customFormat="1" x14ac:dyDescent="0.3">
      <c r="A1956" s="3" t="s">
        <v>0</v>
      </c>
      <c r="B1956" s="19">
        <v>199567</v>
      </c>
      <c r="C1956" s="19" t="s">
        <v>19380</v>
      </c>
      <c r="D1956" s="19">
        <v>409189001</v>
      </c>
      <c r="E1956" s="19">
        <v>636</v>
      </c>
      <c r="F1956" s="19" t="s">
        <v>5449</v>
      </c>
      <c r="G1956" s="20">
        <v>54.21</v>
      </c>
    </row>
    <row r="1957" spans="1:7" s="7" customFormat="1" x14ac:dyDescent="0.3">
      <c r="A1957" s="3" t="s">
        <v>0</v>
      </c>
      <c r="B1957" s="19">
        <v>5176</v>
      </c>
      <c r="C1957" s="19" t="s">
        <v>18085</v>
      </c>
      <c r="D1957" s="19">
        <v>68094000162</v>
      </c>
      <c r="E1957" s="19">
        <v>637</v>
      </c>
      <c r="F1957" s="19" t="s">
        <v>17863</v>
      </c>
      <c r="G1957" s="20">
        <v>43.27</v>
      </c>
    </row>
    <row r="1958" spans="1:7" s="7" customFormat="1" x14ac:dyDescent="0.3">
      <c r="A1958" s="3" t="s">
        <v>0</v>
      </c>
      <c r="B1958" s="19">
        <v>32709</v>
      </c>
      <c r="C1958" s="19" t="s">
        <v>18839</v>
      </c>
      <c r="D1958" s="19">
        <v>228309011</v>
      </c>
      <c r="E1958" s="19">
        <v>637</v>
      </c>
      <c r="F1958" s="19" t="s">
        <v>17863</v>
      </c>
      <c r="G1958" s="20">
        <v>207.09</v>
      </c>
    </row>
    <row r="1959" spans="1:7" s="7" customFormat="1" x14ac:dyDescent="0.3">
      <c r="A1959" s="3" t="s">
        <v>0</v>
      </c>
      <c r="B1959" s="19">
        <v>20921</v>
      </c>
      <c r="C1959" s="19" t="s">
        <v>18623</v>
      </c>
      <c r="D1959" s="19">
        <v>406833023</v>
      </c>
      <c r="E1959" s="19">
        <v>637</v>
      </c>
      <c r="F1959" s="19" t="s">
        <v>17863</v>
      </c>
      <c r="G1959" s="20">
        <v>47.68</v>
      </c>
    </row>
    <row r="1960" spans="1:7" s="7" customFormat="1" x14ac:dyDescent="0.3">
      <c r="A1960" s="3" t="s">
        <v>0</v>
      </c>
      <c r="B1960" s="19">
        <v>20921</v>
      </c>
      <c r="C1960" s="19" t="s">
        <v>18623</v>
      </c>
      <c r="D1960" s="19">
        <v>68084015811</v>
      </c>
      <c r="E1960" s="19">
        <v>637</v>
      </c>
      <c r="F1960" s="19" t="s">
        <v>17863</v>
      </c>
      <c r="G1960" s="20">
        <v>47.25</v>
      </c>
    </row>
    <row r="1961" spans="1:7" s="7" customFormat="1" x14ac:dyDescent="0.3">
      <c r="A1961" s="3" t="s">
        <v>0</v>
      </c>
      <c r="B1961" s="19">
        <v>140682</v>
      </c>
      <c r="C1961" s="19" t="s">
        <v>19182</v>
      </c>
      <c r="D1961" s="19">
        <v>63323045401</v>
      </c>
      <c r="E1961" s="19">
        <v>636</v>
      </c>
      <c r="F1961" s="19" t="s">
        <v>5449</v>
      </c>
      <c r="G1961" s="20">
        <v>51.3</v>
      </c>
    </row>
    <row r="1962" spans="1:7" s="7" customFormat="1" x14ac:dyDescent="0.3">
      <c r="A1962" s="3" t="s">
        <v>0</v>
      </c>
      <c r="B1962" s="19">
        <v>5172</v>
      </c>
      <c r="C1962" s="19" t="s">
        <v>18084</v>
      </c>
      <c r="D1962" s="19">
        <v>76045000510</v>
      </c>
      <c r="E1962" s="19">
        <v>636</v>
      </c>
      <c r="F1962" s="19" t="s">
        <v>5449</v>
      </c>
      <c r="G1962" s="20">
        <v>55.75</v>
      </c>
    </row>
    <row r="1963" spans="1:7" s="7" customFormat="1" x14ac:dyDescent="0.3">
      <c r="A1963" s="3" t="s">
        <v>0</v>
      </c>
      <c r="B1963" s="19">
        <v>206251</v>
      </c>
      <c r="C1963" s="19" t="s">
        <v>19432</v>
      </c>
      <c r="D1963" s="19">
        <v>641612525</v>
      </c>
      <c r="E1963" s="19">
        <v>636</v>
      </c>
      <c r="F1963" s="19" t="s">
        <v>5449</v>
      </c>
      <c r="G1963" s="20">
        <v>46.39</v>
      </c>
    </row>
    <row r="1964" spans="1:7" s="7" customFormat="1" x14ac:dyDescent="0.3">
      <c r="A1964" s="3" t="s">
        <v>0</v>
      </c>
      <c r="B1964" s="19">
        <v>199568</v>
      </c>
      <c r="C1964" s="19" t="s">
        <v>19381</v>
      </c>
      <c r="D1964" s="19">
        <v>409189103</v>
      </c>
      <c r="E1964" s="19">
        <v>636</v>
      </c>
      <c r="F1964" s="19" t="s">
        <v>5449</v>
      </c>
      <c r="G1964" s="20">
        <v>67</v>
      </c>
    </row>
    <row r="1965" spans="1:7" s="7" customFormat="1" x14ac:dyDescent="0.3">
      <c r="A1965" s="3" t="s">
        <v>0</v>
      </c>
      <c r="B1965" s="19">
        <v>15852</v>
      </c>
      <c r="C1965" s="19" t="s">
        <v>18543</v>
      </c>
      <c r="D1965" s="19">
        <v>409381512</v>
      </c>
      <c r="E1965" s="19">
        <v>636</v>
      </c>
      <c r="F1965" s="19" t="s">
        <v>5496</v>
      </c>
      <c r="G1965" s="20">
        <v>48.33</v>
      </c>
    </row>
    <row r="1966" spans="1:7" s="7" customFormat="1" x14ac:dyDescent="0.3">
      <c r="A1966" s="3" t="s">
        <v>0</v>
      </c>
      <c r="B1966" s="19">
        <v>92848</v>
      </c>
      <c r="C1966" s="19" t="s">
        <v>19058</v>
      </c>
      <c r="D1966" s="19">
        <v>641603901</v>
      </c>
      <c r="E1966" s="19">
        <v>636</v>
      </c>
      <c r="F1966" s="19" t="s">
        <v>5496</v>
      </c>
      <c r="G1966" s="20">
        <v>104.36</v>
      </c>
    </row>
    <row r="1967" spans="1:7" s="7" customFormat="1" x14ac:dyDescent="0.3">
      <c r="A1967" s="3" t="s">
        <v>0</v>
      </c>
      <c r="B1967" s="19">
        <v>92854</v>
      </c>
      <c r="C1967" s="19" t="s">
        <v>19059</v>
      </c>
      <c r="D1967" s="19">
        <v>641604001</v>
      </c>
      <c r="E1967" s="19">
        <v>636</v>
      </c>
      <c r="F1967" s="19" t="s">
        <v>5496</v>
      </c>
      <c r="G1967" s="20">
        <v>71.45</v>
      </c>
    </row>
    <row r="1968" spans="1:7" s="7" customFormat="1" x14ac:dyDescent="0.3">
      <c r="A1968" s="3" t="s">
        <v>0</v>
      </c>
      <c r="B1968" s="19">
        <v>5168</v>
      </c>
      <c r="C1968" s="19" t="s">
        <v>18083</v>
      </c>
      <c r="D1968" s="19">
        <v>63323045101</v>
      </c>
      <c r="E1968" s="19">
        <v>636</v>
      </c>
      <c r="F1968" s="19" t="s">
        <v>5449</v>
      </c>
      <c r="G1968" s="20">
        <v>69.98</v>
      </c>
    </row>
    <row r="1969" spans="1:7" s="7" customFormat="1" x14ac:dyDescent="0.3">
      <c r="A1969" s="3" t="s">
        <v>0</v>
      </c>
      <c r="B1969" s="19">
        <v>91591</v>
      </c>
      <c r="C1969" s="19" t="s">
        <v>19035</v>
      </c>
      <c r="D1969" s="19">
        <v>76045000810</v>
      </c>
      <c r="E1969" s="19">
        <v>636</v>
      </c>
      <c r="F1969" s="19" t="s">
        <v>5449</v>
      </c>
      <c r="G1969" s="20">
        <v>70</v>
      </c>
    </row>
    <row r="1970" spans="1:7" s="7" customFormat="1" x14ac:dyDescent="0.3">
      <c r="A1970" s="3" t="s">
        <v>0</v>
      </c>
      <c r="B1970" s="19">
        <v>27390</v>
      </c>
      <c r="C1970" s="19" t="s">
        <v>18721</v>
      </c>
      <c r="D1970" s="19">
        <v>641612725</v>
      </c>
      <c r="E1970" s="19">
        <v>636</v>
      </c>
      <c r="F1970" s="19" t="s">
        <v>5449</v>
      </c>
      <c r="G1970" s="20">
        <v>17.75</v>
      </c>
    </row>
    <row r="1971" spans="1:7" s="7" customFormat="1" x14ac:dyDescent="0.3">
      <c r="A1971" s="3" t="s">
        <v>0</v>
      </c>
      <c r="B1971" s="19">
        <v>20919</v>
      </c>
      <c r="C1971" s="19" t="s">
        <v>18621</v>
      </c>
      <c r="D1971" s="19">
        <v>406839001</v>
      </c>
      <c r="E1971" s="19">
        <v>637</v>
      </c>
      <c r="F1971" s="19" t="s">
        <v>17863</v>
      </c>
      <c r="G1971" s="20">
        <v>33.25</v>
      </c>
    </row>
    <row r="1972" spans="1:7" s="7" customFormat="1" x14ac:dyDescent="0.3">
      <c r="A1972" s="3" t="s">
        <v>0</v>
      </c>
      <c r="B1972" s="19">
        <v>10655</v>
      </c>
      <c r="C1972" s="19" t="s">
        <v>18408</v>
      </c>
      <c r="D1972" s="19">
        <v>527142562</v>
      </c>
      <c r="E1972" s="19">
        <v>637</v>
      </c>
      <c r="F1972" s="19" t="s">
        <v>17863</v>
      </c>
      <c r="G1972" s="20">
        <v>20.04</v>
      </c>
    </row>
    <row r="1973" spans="1:7" s="7" customFormat="1" x14ac:dyDescent="0.3">
      <c r="A1973" s="3" t="s">
        <v>0</v>
      </c>
      <c r="B1973" s="19">
        <v>10655</v>
      </c>
      <c r="C1973" s="19" t="s">
        <v>18408</v>
      </c>
      <c r="D1973" s="19">
        <v>99991002992</v>
      </c>
      <c r="E1973" s="19">
        <v>637</v>
      </c>
      <c r="F1973" s="19" t="s">
        <v>17863</v>
      </c>
      <c r="G1973" s="20">
        <v>4.59</v>
      </c>
    </row>
    <row r="1974" spans="1:7" s="7" customFormat="1" x14ac:dyDescent="0.3">
      <c r="A1974" s="3" t="s">
        <v>0</v>
      </c>
      <c r="B1974" s="19">
        <v>35699</v>
      </c>
      <c r="C1974" s="19" t="s">
        <v>18871</v>
      </c>
      <c r="D1974" s="19">
        <v>65401303</v>
      </c>
      <c r="E1974" s="19">
        <v>637</v>
      </c>
      <c r="F1974" s="19" t="s">
        <v>17863</v>
      </c>
      <c r="G1974" s="20">
        <v>1724.5</v>
      </c>
    </row>
    <row r="1975" spans="1:7" s="7" customFormat="1" x14ac:dyDescent="0.3">
      <c r="A1975" s="3" t="s">
        <v>0</v>
      </c>
      <c r="B1975" s="19">
        <v>35699</v>
      </c>
      <c r="C1975" s="19" t="s">
        <v>18871</v>
      </c>
      <c r="D1975" s="19">
        <v>62332050503</v>
      </c>
      <c r="E1975" s="19">
        <v>637</v>
      </c>
      <c r="F1975" s="19" t="s">
        <v>17863</v>
      </c>
      <c r="G1975" s="20">
        <v>1113.3900000000001</v>
      </c>
    </row>
    <row r="1976" spans="1:7" s="7" customFormat="1" x14ac:dyDescent="0.3">
      <c r="A1976" s="3" t="s">
        <v>0</v>
      </c>
      <c r="B1976" s="19">
        <v>35699</v>
      </c>
      <c r="C1976" s="19" t="s">
        <v>18871</v>
      </c>
      <c r="D1976" s="19">
        <v>68180042201</v>
      </c>
      <c r="E1976" s="19">
        <v>637</v>
      </c>
      <c r="F1976" s="19" t="s">
        <v>17863</v>
      </c>
      <c r="G1976" s="20">
        <v>384.15</v>
      </c>
    </row>
    <row r="1977" spans="1:7" s="7" customFormat="1" x14ac:dyDescent="0.3">
      <c r="A1977" s="3" t="s">
        <v>0</v>
      </c>
      <c r="B1977" s="19">
        <v>35699</v>
      </c>
      <c r="C1977" s="19" t="s">
        <v>18871</v>
      </c>
      <c r="D1977" s="19">
        <v>60505058204</v>
      </c>
      <c r="E1977" s="19">
        <v>637</v>
      </c>
      <c r="F1977" s="19" t="s">
        <v>17863</v>
      </c>
      <c r="G1977" s="20">
        <v>334.03</v>
      </c>
    </row>
    <row r="1978" spans="1:7" s="7" customFormat="1" x14ac:dyDescent="0.3">
      <c r="A1978" s="3" t="s">
        <v>0</v>
      </c>
      <c r="B1978" s="19">
        <v>83828</v>
      </c>
      <c r="C1978" s="19" t="s">
        <v>18956</v>
      </c>
      <c r="D1978" s="19">
        <v>54838000870</v>
      </c>
      <c r="E1978" s="19">
        <v>637</v>
      </c>
      <c r="F1978" s="19" t="s">
        <v>17863</v>
      </c>
      <c r="G1978" s="20">
        <v>1.01</v>
      </c>
    </row>
    <row r="1979" spans="1:7" s="7" customFormat="1" x14ac:dyDescent="0.3">
      <c r="A1979" s="3" t="s">
        <v>0</v>
      </c>
      <c r="B1979" s="19">
        <v>10674</v>
      </c>
      <c r="C1979" s="19" t="s">
        <v>18409</v>
      </c>
      <c r="D1979" s="19">
        <v>93101042</v>
      </c>
      <c r="E1979" s="19">
        <v>637</v>
      </c>
      <c r="F1979" s="19" t="s">
        <v>17863</v>
      </c>
      <c r="G1979" s="20">
        <v>638.25</v>
      </c>
    </row>
    <row r="1980" spans="1:7" s="7" customFormat="1" x14ac:dyDescent="0.3">
      <c r="A1980" s="3" t="s">
        <v>0</v>
      </c>
      <c r="B1980" s="19">
        <v>10674</v>
      </c>
      <c r="C1980" s="19" t="s">
        <v>18409</v>
      </c>
      <c r="D1980" s="19">
        <v>45802011222</v>
      </c>
      <c r="E1980" s="19">
        <v>637</v>
      </c>
      <c r="F1980" s="19" t="s">
        <v>17863</v>
      </c>
      <c r="G1980" s="20">
        <v>218.23</v>
      </c>
    </row>
    <row r="1981" spans="1:7" s="7" customFormat="1" x14ac:dyDescent="0.3">
      <c r="A1981" s="3" t="s">
        <v>0</v>
      </c>
      <c r="B1981" s="19">
        <v>10674</v>
      </c>
      <c r="C1981" s="19" t="s">
        <v>18409</v>
      </c>
      <c r="D1981" s="19">
        <v>68462018022</v>
      </c>
      <c r="E1981" s="19">
        <v>637</v>
      </c>
      <c r="F1981" s="19" t="s">
        <v>17863</v>
      </c>
      <c r="G1981" s="20">
        <v>130.02000000000001</v>
      </c>
    </row>
    <row r="1982" spans="1:7" s="7" customFormat="1" x14ac:dyDescent="0.3">
      <c r="A1982" s="3" t="s">
        <v>0</v>
      </c>
      <c r="B1982" s="19">
        <v>10674</v>
      </c>
      <c r="C1982" s="19" t="s">
        <v>18409</v>
      </c>
      <c r="D1982" s="19">
        <v>51672131200</v>
      </c>
      <c r="E1982" s="19">
        <v>637</v>
      </c>
      <c r="F1982" s="19" t="s">
        <v>17863</v>
      </c>
      <c r="G1982" s="20">
        <v>119.75</v>
      </c>
    </row>
    <row r="1983" spans="1:7" s="7" customFormat="1" x14ac:dyDescent="0.3">
      <c r="A1983" s="3" t="s">
        <v>0</v>
      </c>
      <c r="B1983" s="19">
        <v>16958</v>
      </c>
      <c r="C1983" s="19" t="s">
        <v>18565</v>
      </c>
      <c r="D1983" s="19">
        <v>29152611</v>
      </c>
      <c r="E1983" s="19">
        <v>637</v>
      </c>
      <c r="F1983" s="19" t="s">
        <v>17863</v>
      </c>
      <c r="G1983" s="20">
        <v>317.75</v>
      </c>
    </row>
    <row r="1984" spans="1:7" s="7" customFormat="1" x14ac:dyDescent="0.3">
      <c r="A1984" s="3" t="s">
        <v>0</v>
      </c>
      <c r="B1984" s="19">
        <v>22251</v>
      </c>
      <c r="C1984" s="19" t="s">
        <v>18646</v>
      </c>
      <c r="D1984" s="19">
        <v>51672137001</v>
      </c>
      <c r="E1984" s="19">
        <v>637</v>
      </c>
      <c r="F1984" s="19" t="s">
        <v>17863</v>
      </c>
      <c r="G1984" s="20">
        <v>151.78</v>
      </c>
    </row>
    <row r="1985" spans="1:7" s="7" customFormat="1" x14ac:dyDescent="0.3">
      <c r="A1985" s="3" t="s">
        <v>0</v>
      </c>
      <c r="B1985" s="19">
        <v>25005</v>
      </c>
      <c r="C1985" s="19" t="s">
        <v>18689</v>
      </c>
      <c r="D1985" s="19">
        <v>4026129</v>
      </c>
      <c r="E1985" s="19">
        <v>636</v>
      </c>
      <c r="F1985" s="19" t="s">
        <v>5481</v>
      </c>
      <c r="G1985" s="20">
        <v>390.9</v>
      </c>
    </row>
    <row r="1986" spans="1:7" s="7" customFormat="1" x14ac:dyDescent="0.3">
      <c r="A1986" s="3" t="s">
        <v>0</v>
      </c>
      <c r="B1986" s="19">
        <v>15113</v>
      </c>
      <c r="C1986" s="19" t="s">
        <v>18527</v>
      </c>
      <c r="D1986" s="19">
        <v>60687049401</v>
      </c>
      <c r="E1986" s="19">
        <v>637</v>
      </c>
      <c r="F1986" s="19" t="s">
        <v>5481</v>
      </c>
      <c r="G1986" s="20">
        <v>20.86</v>
      </c>
    </row>
    <row r="1987" spans="1:7" s="7" customFormat="1" x14ac:dyDescent="0.3">
      <c r="A1987" s="3" t="s">
        <v>0</v>
      </c>
      <c r="B1987" s="19">
        <v>15113</v>
      </c>
      <c r="C1987" s="19" t="s">
        <v>18527</v>
      </c>
      <c r="D1987" s="19">
        <v>51079072101</v>
      </c>
      <c r="E1987" s="19">
        <v>637</v>
      </c>
      <c r="F1987" s="19" t="s">
        <v>5481</v>
      </c>
      <c r="G1987" s="20">
        <v>20.78</v>
      </c>
    </row>
    <row r="1988" spans="1:7" s="7" customFormat="1" x14ac:dyDescent="0.3">
      <c r="A1988" s="3" t="s">
        <v>0</v>
      </c>
      <c r="B1988" s="19">
        <v>15113</v>
      </c>
      <c r="C1988" s="19" t="s">
        <v>18527</v>
      </c>
      <c r="D1988" s="19">
        <v>70748018601</v>
      </c>
      <c r="E1988" s="19">
        <v>637</v>
      </c>
      <c r="F1988" s="19" t="s">
        <v>5481</v>
      </c>
      <c r="G1988" s="20">
        <v>7.36</v>
      </c>
    </row>
    <row r="1989" spans="1:7" s="7" customFormat="1" x14ac:dyDescent="0.3">
      <c r="A1989" s="3" t="s">
        <v>0</v>
      </c>
      <c r="B1989" s="19">
        <v>94787</v>
      </c>
      <c r="C1989" s="19" t="s">
        <v>19077</v>
      </c>
      <c r="D1989" s="19">
        <v>78038566</v>
      </c>
      <c r="E1989" s="19">
        <v>636</v>
      </c>
      <c r="F1989" s="19" t="s">
        <v>5480</v>
      </c>
      <c r="G1989" s="20">
        <v>285.75</v>
      </c>
    </row>
    <row r="1990" spans="1:7" s="7" customFormat="1" x14ac:dyDescent="0.3">
      <c r="A1990" s="3" t="s">
        <v>0</v>
      </c>
      <c r="B1990" s="19">
        <v>94787</v>
      </c>
      <c r="C1990" s="19" t="s">
        <v>19077</v>
      </c>
      <c r="D1990" s="19">
        <v>51079050801</v>
      </c>
      <c r="E1990" s="19">
        <v>636</v>
      </c>
      <c r="F1990" s="19" t="s">
        <v>5480</v>
      </c>
      <c r="G1990" s="20">
        <v>153.9</v>
      </c>
    </row>
    <row r="1991" spans="1:7" s="7" customFormat="1" x14ac:dyDescent="0.3">
      <c r="A1991" s="3" t="s">
        <v>0</v>
      </c>
      <c r="B1991" s="19">
        <v>94787</v>
      </c>
      <c r="C1991" s="19" t="s">
        <v>19077</v>
      </c>
      <c r="D1991" s="19">
        <v>68084090711</v>
      </c>
      <c r="E1991" s="19">
        <v>636</v>
      </c>
      <c r="F1991" s="19" t="s">
        <v>5480</v>
      </c>
      <c r="G1991" s="20">
        <v>146.5</v>
      </c>
    </row>
    <row r="1992" spans="1:7" s="7" customFormat="1" x14ac:dyDescent="0.3">
      <c r="A1992" s="3" t="s">
        <v>0</v>
      </c>
      <c r="B1992" s="19">
        <v>5339</v>
      </c>
      <c r="C1992" s="19" t="s">
        <v>18087</v>
      </c>
      <c r="D1992" s="19">
        <v>409146301</v>
      </c>
      <c r="E1992" s="19">
        <v>636</v>
      </c>
      <c r="F1992" s="19" t="s">
        <v>5685</v>
      </c>
      <c r="G1992" s="20">
        <v>32.630000000000003</v>
      </c>
    </row>
    <row r="1993" spans="1:7" s="7" customFormat="1" x14ac:dyDescent="0.3">
      <c r="A1993" s="3" t="s">
        <v>0</v>
      </c>
      <c r="B1993" s="19">
        <v>5339</v>
      </c>
      <c r="C1993" s="19" t="s">
        <v>18087</v>
      </c>
      <c r="D1993" s="19">
        <v>409146401</v>
      </c>
      <c r="E1993" s="19">
        <v>636</v>
      </c>
      <c r="F1993" s="19" t="s">
        <v>5685</v>
      </c>
      <c r="G1993" s="20">
        <v>15.2</v>
      </c>
    </row>
    <row r="1994" spans="1:7" s="7" customFormat="1" x14ac:dyDescent="0.3">
      <c r="A1994" s="3" t="s">
        <v>0</v>
      </c>
      <c r="B1994" s="19">
        <v>5340</v>
      </c>
      <c r="C1994" s="19" t="s">
        <v>18088</v>
      </c>
      <c r="D1994" s="19">
        <v>409146501</v>
      </c>
      <c r="E1994" s="19">
        <v>636</v>
      </c>
      <c r="F1994" s="19" t="s">
        <v>5685</v>
      </c>
      <c r="G1994" s="20">
        <v>28.54</v>
      </c>
    </row>
    <row r="1995" spans="1:7" s="7" customFormat="1" x14ac:dyDescent="0.3">
      <c r="A1995" s="3" t="s">
        <v>0</v>
      </c>
      <c r="B1995" s="19">
        <v>5373</v>
      </c>
      <c r="C1995" s="19" t="s">
        <v>18089</v>
      </c>
      <c r="D1995" s="19">
        <v>409121901</v>
      </c>
      <c r="E1995" s="19">
        <v>636</v>
      </c>
      <c r="F1995" s="19" t="s">
        <v>5684</v>
      </c>
      <c r="G1995" s="20">
        <v>433.68</v>
      </c>
    </row>
    <row r="1996" spans="1:7" s="7" customFormat="1" x14ac:dyDescent="0.3">
      <c r="A1996" s="3" t="s">
        <v>0</v>
      </c>
      <c r="B1996" s="19">
        <v>5373</v>
      </c>
      <c r="C1996" s="19" t="s">
        <v>18089</v>
      </c>
      <c r="D1996" s="19">
        <v>409121501</v>
      </c>
      <c r="E1996" s="19">
        <v>636</v>
      </c>
      <c r="F1996" s="19" t="s">
        <v>5684</v>
      </c>
      <c r="G1996" s="20">
        <v>305</v>
      </c>
    </row>
    <row r="1997" spans="1:7" s="7" customFormat="1" x14ac:dyDescent="0.3">
      <c r="A1997" s="3" t="s">
        <v>0</v>
      </c>
      <c r="B1997" s="19">
        <v>5373</v>
      </c>
      <c r="C1997" s="19" t="s">
        <v>18089</v>
      </c>
      <c r="D1997" s="19">
        <v>641613225</v>
      </c>
      <c r="E1997" s="19">
        <v>636</v>
      </c>
      <c r="F1997" s="19" t="s">
        <v>5684</v>
      </c>
      <c r="G1997" s="20">
        <v>295.25</v>
      </c>
    </row>
    <row r="1998" spans="1:7" s="7" customFormat="1" x14ac:dyDescent="0.3">
      <c r="A1998" s="3" t="s">
        <v>0</v>
      </c>
      <c r="B1998" s="19">
        <v>5373</v>
      </c>
      <c r="C1998" s="19" t="s">
        <v>18089</v>
      </c>
      <c r="D1998" s="19">
        <v>70069007110</v>
      </c>
      <c r="E1998" s="19">
        <v>636</v>
      </c>
      <c r="F1998" s="19" t="s">
        <v>5684</v>
      </c>
      <c r="G1998" s="20">
        <v>286.58</v>
      </c>
    </row>
    <row r="1999" spans="1:7" s="7" customFormat="1" x14ac:dyDescent="0.3">
      <c r="A1999" s="3" t="s">
        <v>0</v>
      </c>
      <c r="B1999" s="19">
        <v>5373</v>
      </c>
      <c r="C1999" s="19" t="s">
        <v>18089</v>
      </c>
      <c r="D1999" s="19">
        <v>67457059900</v>
      </c>
      <c r="E1999" s="19">
        <v>636</v>
      </c>
      <c r="F1999" s="19" t="s">
        <v>5684</v>
      </c>
      <c r="G1999" s="20">
        <v>269.25</v>
      </c>
    </row>
    <row r="2000" spans="1:7" s="7" customFormat="1" x14ac:dyDescent="0.3">
      <c r="A2000" s="3" t="s">
        <v>0</v>
      </c>
      <c r="B2000" s="19">
        <v>5373</v>
      </c>
      <c r="C2000" s="19" t="s">
        <v>18089</v>
      </c>
      <c r="D2000" s="19">
        <v>67457029202</v>
      </c>
      <c r="E2000" s="19">
        <v>636</v>
      </c>
      <c r="F2000" s="19" t="s">
        <v>5684</v>
      </c>
      <c r="G2000" s="20">
        <v>144.33000000000001</v>
      </c>
    </row>
    <row r="2001" spans="1:7" s="7" customFormat="1" x14ac:dyDescent="0.3">
      <c r="A2001" s="3" t="s">
        <v>0</v>
      </c>
      <c r="B2001" s="19">
        <v>91655</v>
      </c>
      <c r="C2001" s="19" t="s">
        <v>19041</v>
      </c>
      <c r="D2001" s="19">
        <v>409178203</v>
      </c>
      <c r="E2001" s="19">
        <v>636</v>
      </c>
      <c r="F2001" s="19" t="s">
        <v>5685</v>
      </c>
      <c r="G2001" s="20">
        <v>288</v>
      </c>
    </row>
    <row r="2002" spans="1:7" s="7" customFormat="1" x14ac:dyDescent="0.3">
      <c r="A2002" s="3" t="s">
        <v>0</v>
      </c>
      <c r="B2002" s="19">
        <v>5374</v>
      </c>
      <c r="C2002" s="19" t="s">
        <v>18090</v>
      </c>
      <c r="D2002" s="19">
        <v>76329346901</v>
      </c>
      <c r="E2002" s="19">
        <v>636</v>
      </c>
      <c r="F2002" s="19" t="s">
        <v>5684</v>
      </c>
      <c r="G2002" s="20">
        <v>139.08000000000001</v>
      </c>
    </row>
    <row r="2003" spans="1:7" s="7" customFormat="1" x14ac:dyDescent="0.3">
      <c r="A2003" s="3" t="s">
        <v>0</v>
      </c>
      <c r="B2003" s="19">
        <v>5374</v>
      </c>
      <c r="C2003" s="19" t="s">
        <v>18090</v>
      </c>
      <c r="D2003" s="19">
        <v>76329336901</v>
      </c>
      <c r="E2003" s="19">
        <v>636</v>
      </c>
      <c r="F2003" s="19" t="s">
        <v>5684</v>
      </c>
      <c r="G2003" s="20">
        <v>129.80000000000001</v>
      </c>
    </row>
    <row r="2004" spans="1:7" s="7" customFormat="1" x14ac:dyDescent="0.3">
      <c r="A2004" s="3" t="s">
        <v>0</v>
      </c>
      <c r="B2004" s="19">
        <v>10685</v>
      </c>
      <c r="C2004" s="19" t="s">
        <v>18410</v>
      </c>
      <c r="D2004" s="19">
        <v>68084029121</v>
      </c>
      <c r="E2004" s="19">
        <v>637</v>
      </c>
      <c r="F2004" s="19" t="s">
        <v>17863</v>
      </c>
      <c r="G2004" s="20">
        <v>81.98</v>
      </c>
    </row>
    <row r="2005" spans="1:7" s="7" customFormat="1" x14ac:dyDescent="0.3">
      <c r="A2005" s="3" t="s">
        <v>0</v>
      </c>
      <c r="B2005" s="19">
        <v>10685</v>
      </c>
      <c r="C2005" s="19" t="s">
        <v>18410</v>
      </c>
      <c r="D2005" s="19">
        <v>406117001</v>
      </c>
      <c r="E2005" s="19">
        <v>637</v>
      </c>
      <c r="F2005" s="19" t="s">
        <v>17863</v>
      </c>
      <c r="G2005" s="20">
        <v>31.54</v>
      </c>
    </row>
    <row r="2006" spans="1:7" s="7" customFormat="1" x14ac:dyDescent="0.3">
      <c r="A2006" s="3" t="s">
        <v>0</v>
      </c>
      <c r="B2006" s="19">
        <v>10685</v>
      </c>
      <c r="C2006" s="19" t="s">
        <v>18410</v>
      </c>
      <c r="D2006" s="19">
        <v>51224020650</v>
      </c>
      <c r="E2006" s="19">
        <v>637</v>
      </c>
      <c r="F2006" s="19" t="s">
        <v>17863</v>
      </c>
      <c r="G2006" s="20">
        <v>31.25</v>
      </c>
    </row>
    <row r="2007" spans="1:7" s="7" customFormat="1" x14ac:dyDescent="0.3">
      <c r="A2007" s="3" t="s">
        <v>0</v>
      </c>
      <c r="B2007" s="19">
        <v>88059</v>
      </c>
      <c r="C2007" s="19" t="s">
        <v>19016</v>
      </c>
      <c r="D2007" s="19">
        <v>65008515</v>
      </c>
      <c r="E2007" s="19">
        <v>637</v>
      </c>
      <c r="F2007" s="19" t="s">
        <v>17863</v>
      </c>
      <c r="G2007" s="20">
        <v>279.38</v>
      </c>
    </row>
    <row r="2008" spans="1:7" s="7" customFormat="1" x14ac:dyDescent="0.3">
      <c r="A2008" s="3" t="s">
        <v>0</v>
      </c>
      <c r="B2008" s="19">
        <v>10691</v>
      </c>
      <c r="C2008" s="19" t="s">
        <v>18411</v>
      </c>
      <c r="D2008" s="19">
        <v>68134020116</v>
      </c>
      <c r="E2008" s="19">
        <v>637</v>
      </c>
      <c r="F2008" s="19" t="s">
        <v>17863</v>
      </c>
      <c r="G2008" s="20">
        <v>451.75</v>
      </c>
    </row>
    <row r="2009" spans="1:7" s="7" customFormat="1" x14ac:dyDescent="0.3">
      <c r="A2009" s="3" t="s">
        <v>0</v>
      </c>
      <c r="B2009" s="19">
        <v>5391</v>
      </c>
      <c r="C2009" s="19" t="s">
        <v>18091</v>
      </c>
      <c r="D2009" s="19">
        <v>68462018801</v>
      </c>
      <c r="E2009" s="19">
        <v>637</v>
      </c>
      <c r="F2009" s="19" t="s">
        <v>17863</v>
      </c>
      <c r="G2009" s="20">
        <v>3.57</v>
      </c>
    </row>
    <row r="2010" spans="1:7" s="7" customFormat="1" x14ac:dyDescent="0.3">
      <c r="A2010" s="3" t="s">
        <v>0</v>
      </c>
      <c r="B2010" s="19">
        <v>98231</v>
      </c>
      <c r="C2010" s="19" t="s">
        <v>19085</v>
      </c>
      <c r="D2010" s="19">
        <v>64406000801</v>
      </c>
      <c r="E2010" s="19">
        <v>636</v>
      </c>
      <c r="F2010" s="19" t="s">
        <v>5595</v>
      </c>
      <c r="G2010" s="20">
        <v>184.21</v>
      </c>
    </row>
    <row r="2011" spans="1:7" s="7" customFormat="1" x14ac:dyDescent="0.3">
      <c r="A2011" s="3" t="s">
        <v>0</v>
      </c>
      <c r="B2011" s="19">
        <v>5472</v>
      </c>
      <c r="C2011" s="19" t="s">
        <v>18092</v>
      </c>
      <c r="D2011" s="19">
        <v>93117701</v>
      </c>
      <c r="E2011" s="19">
        <v>637</v>
      </c>
      <c r="F2011" s="19" t="s">
        <v>17863</v>
      </c>
      <c r="G2011" s="20">
        <v>39.07</v>
      </c>
    </row>
    <row r="2012" spans="1:7" s="7" customFormat="1" x14ac:dyDescent="0.3">
      <c r="A2012" s="3" t="s">
        <v>0</v>
      </c>
      <c r="B2012" s="19">
        <v>5472</v>
      </c>
      <c r="C2012" s="19" t="s">
        <v>18092</v>
      </c>
      <c r="D2012" s="19">
        <v>39822031005</v>
      </c>
      <c r="E2012" s="19">
        <v>637</v>
      </c>
      <c r="F2012" s="19" t="s">
        <v>17863</v>
      </c>
      <c r="G2012" s="20">
        <v>36.75</v>
      </c>
    </row>
    <row r="2013" spans="1:7" s="7" customFormat="1" x14ac:dyDescent="0.3">
      <c r="A2013" s="3" t="s">
        <v>0</v>
      </c>
      <c r="B2013" s="19">
        <v>38701</v>
      </c>
      <c r="C2013" s="19" t="s">
        <v>18914</v>
      </c>
      <c r="D2013" s="19">
        <v>24208078055</v>
      </c>
      <c r="E2013" s="19">
        <v>637</v>
      </c>
      <c r="F2013" s="19" t="s">
        <v>17863</v>
      </c>
      <c r="G2013" s="20">
        <v>278.25</v>
      </c>
    </row>
    <row r="2014" spans="1:7" s="7" customFormat="1" x14ac:dyDescent="0.3">
      <c r="A2014" s="3" t="s">
        <v>0</v>
      </c>
      <c r="B2014" s="19">
        <v>100495</v>
      </c>
      <c r="C2014" s="19" t="s">
        <v>19142</v>
      </c>
      <c r="D2014" s="19">
        <v>168001209</v>
      </c>
      <c r="E2014" s="19">
        <v>637</v>
      </c>
      <c r="F2014" s="19" t="s">
        <v>17863</v>
      </c>
      <c r="G2014" s="20">
        <v>1.25</v>
      </c>
    </row>
    <row r="2015" spans="1:7" s="7" customFormat="1" x14ac:dyDescent="0.3">
      <c r="A2015" s="3" t="s">
        <v>0</v>
      </c>
      <c r="B2015" s="19">
        <v>84025</v>
      </c>
      <c r="C2015" s="19" t="s">
        <v>18963</v>
      </c>
      <c r="D2015" s="19">
        <v>81073088</v>
      </c>
      <c r="E2015" s="19">
        <v>637</v>
      </c>
      <c r="F2015" s="19" t="s">
        <v>17863</v>
      </c>
      <c r="G2015" s="20">
        <v>25.25</v>
      </c>
    </row>
    <row r="2016" spans="1:7" s="7" customFormat="1" x14ac:dyDescent="0.3">
      <c r="A2016" s="3" t="s">
        <v>0</v>
      </c>
      <c r="B2016" s="19">
        <v>84025</v>
      </c>
      <c r="C2016" s="19" t="s">
        <v>18963</v>
      </c>
      <c r="D2016" s="19">
        <v>45802014301</v>
      </c>
      <c r="E2016" s="19">
        <v>637</v>
      </c>
      <c r="F2016" s="19" t="s">
        <v>17863</v>
      </c>
      <c r="G2016" s="20">
        <v>10.99</v>
      </c>
    </row>
    <row r="2017" spans="1:7" s="7" customFormat="1" x14ac:dyDescent="0.3">
      <c r="A2017" s="3" t="s">
        <v>0</v>
      </c>
      <c r="B2017" s="19">
        <v>84025</v>
      </c>
      <c r="C2017" s="19" t="s">
        <v>18963</v>
      </c>
      <c r="D2017" s="19">
        <v>46122041405</v>
      </c>
      <c r="E2017" s="19">
        <v>637</v>
      </c>
      <c r="F2017" s="19" t="s">
        <v>17863</v>
      </c>
      <c r="G2017" s="20">
        <v>10.76</v>
      </c>
    </row>
    <row r="2018" spans="1:7" s="7" customFormat="1" x14ac:dyDescent="0.3">
      <c r="A2018" s="3" t="s">
        <v>0</v>
      </c>
      <c r="B2018" s="19">
        <v>19495</v>
      </c>
      <c r="C2018" s="19" t="s">
        <v>18604</v>
      </c>
      <c r="D2018" s="19">
        <v>61314063136</v>
      </c>
      <c r="E2018" s="19">
        <v>637</v>
      </c>
      <c r="F2018" s="19" t="s">
        <v>17863</v>
      </c>
      <c r="G2018" s="20">
        <v>349.35</v>
      </c>
    </row>
    <row r="2019" spans="1:7" s="7" customFormat="1" x14ac:dyDescent="0.3">
      <c r="A2019" s="3" t="s">
        <v>0</v>
      </c>
      <c r="B2019" s="19">
        <v>19495</v>
      </c>
      <c r="C2019" s="19" t="s">
        <v>18604</v>
      </c>
      <c r="D2019" s="19">
        <v>24208079535</v>
      </c>
      <c r="E2019" s="19">
        <v>637</v>
      </c>
      <c r="F2019" s="19" t="s">
        <v>17863</v>
      </c>
      <c r="G2019" s="20">
        <v>290.5</v>
      </c>
    </row>
    <row r="2020" spans="1:7" s="7" customFormat="1" x14ac:dyDescent="0.3">
      <c r="A2020" s="3" t="s">
        <v>0</v>
      </c>
      <c r="B2020" s="19">
        <v>10708</v>
      </c>
      <c r="C2020" s="19" t="s">
        <v>18412</v>
      </c>
      <c r="D2020" s="19">
        <v>24208083060</v>
      </c>
      <c r="E2020" s="19">
        <v>637</v>
      </c>
      <c r="F2020" s="19" t="s">
        <v>17863</v>
      </c>
      <c r="G2020" s="20">
        <v>293.97000000000003</v>
      </c>
    </row>
    <row r="2021" spans="1:7" s="7" customFormat="1" x14ac:dyDescent="0.3">
      <c r="A2021" s="3" t="s">
        <v>0</v>
      </c>
      <c r="B2021" s="19">
        <v>19632</v>
      </c>
      <c r="C2021" s="19" t="s">
        <v>18606</v>
      </c>
      <c r="D2021" s="19">
        <v>24208063562</v>
      </c>
      <c r="E2021" s="19">
        <v>637</v>
      </c>
      <c r="F2021" s="19" t="s">
        <v>17863</v>
      </c>
      <c r="G2021" s="20">
        <v>1551.54</v>
      </c>
    </row>
    <row r="2022" spans="1:7" s="7" customFormat="1" x14ac:dyDescent="0.3">
      <c r="A2022" s="3" t="s">
        <v>0</v>
      </c>
      <c r="B2022" s="19">
        <v>19632</v>
      </c>
      <c r="C2022" s="19" t="s">
        <v>18606</v>
      </c>
      <c r="D2022" s="19">
        <v>61314064511</v>
      </c>
      <c r="E2022" s="19">
        <v>637</v>
      </c>
      <c r="F2022" s="19" t="s">
        <v>17863</v>
      </c>
      <c r="G2022" s="20">
        <v>1176.06</v>
      </c>
    </row>
    <row r="2023" spans="1:7" s="7" customFormat="1" x14ac:dyDescent="0.3">
      <c r="A2023" s="3" t="s">
        <v>0</v>
      </c>
      <c r="B2023" s="19">
        <v>34814</v>
      </c>
      <c r="C2023" s="19" t="s">
        <v>18865</v>
      </c>
      <c r="D2023" s="19">
        <v>61314064610</v>
      </c>
      <c r="E2023" s="19">
        <v>637</v>
      </c>
      <c r="F2023" s="19" t="s">
        <v>17863</v>
      </c>
      <c r="G2023" s="20">
        <v>1248.25</v>
      </c>
    </row>
    <row r="2024" spans="1:7" s="7" customFormat="1" x14ac:dyDescent="0.3">
      <c r="A2024" s="3" t="s">
        <v>0</v>
      </c>
      <c r="B2024" s="19">
        <v>197082</v>
      </c>
      <c r="C2024" s="19" t="s">
        <v>19366</v>
      </c>
      <c r="D2024" s="19">
        <v>42023018910</v>
      </c>
      <c r="E2024" s="19">
        <v>636</v>
      </c>
      <c r="F2024" s="19" t="s">
        <v>5477</v>
      </c>
      <c r="G2024" s="20">
        <v>40.67</v>
      </c>
    </row>
    <row r="2025" spans="1:7" s="7" customFormat="1" x14ac:dyDescent="0.3">
      <c r="A2025" s="3" t="s">
        <v>0</v>
      </c>
      <c r="B2025" s="19">
        <v>5539</v>
      </c>
      <c r="C2025" s="19" t="s">
        <v>18093</v>
      </c>
      <c r="D2025" s="19">
        <v>50268058211</v>
      </c>
      <c r="E2025" s="19">
        <v>637</v>
      </c>
      <c r="F2025" s="19" t="s">
        <v>17863</v>
      </c>
      <c r="G2025" s="20">
        <v>14.01</v>
      </c>
    </row>
    <row r="2026" spans="1:7" s="7" customFormat="1" x14ac:dyDescent="0.3">
      <c r="A2026" s="3" t="s">
        <v>0</v>
      </c>
      <c r="B2026" s="19">
        <v>5539</v>
      </c>
      <c r="C2026" s="19" t="s">
        <v>18093</v>
      </c>
      <c r="D2026" s="19">
        <v>536407601</v>
      </c>
      <c r="E2026" s="19">
        <v>637</v>
      </c>
      <c r="F2026" s="19" t="s">
        <v>17863</v>
      </c>
      <c r="G2026" s="20">
        <v>1.1200000000000001</v>
      </c>
    </row>
    <row r="2027" spans="1:7" s="7" customFormat="1" x14ac:dyDescent="0.3">
      <c r="A2027" s="3" t="s">
        <v>0</v>
      </c>
      <c r="B2027" s="19">
        <v>188975</v>
      </c>
      <c r="C2027" s="19" t="s">
        <v>19318</v>
      </c>
      <c r="D2027" s="19">
        <v>50268058315</v>
      </c>
      <c r="E2027" s="19">
        <v>637</v>
      </c>
      <c r="F2027" s="19" t="s">
        <v>17863</v>
      </c>
      <c r="G2027" s="20">
        <v>2.5299999999999998</v>
      </c>
    </row>
    <row r="2028" spans="1:7" s="7" customFormat="1" x14ac:dyDescent="0.3">
      <c r="A2028" s="3" t="s">
        <v>0</v>
      </c>
      <c r="B2028" s="19">
        <v>27860</v>
      </c>
      <c r="C2028" s="19" t="s">
        <v>18747</v>
      </c>
      <c r="D2028" s="19">
        <v>536589488</v>
      </c>
      <c r="E2028" s="19">
        <v>637</v>
      </c>
      <c r="F2028" s="19" t="s">
        <v>17863</v>
      </c>
      <c r="G2028" s="20">
        <v>10.77</v>
      </c>
    </row>
    <row r="2029" spans="1:7" s="7" customFormat="1" x14ac:dyDescent="0.3">
      <c r="A2029" s="3" t="s">
        <v>0</v>
      </c>
      <c r="B2029" s="19">
        <v>10717</v>
      </c>
      <c r="C2029" s="19" t="s">
        <v>18413</v>
      </c>
      <c r="D2029" s="19">
        <v>46122017125</v>
      </c>
      <c r="E2029" s="19">
        <v>637</v>
      </c>
      <c r="F2029" s="19" t="s">
        <v>17863</v>
      </c>
      <c r="G2029" s="20">
        <v>1.24</v>
      </c>
    </row>
    <row r="2030" spans="1:7" s="7" customFormat="1" x14ac:dyDescent="0.3">
      <c r="A2030" s="3" t="s">
        <v>0</v>
      </c>
      <c r="B2030" s="19">
        <v>10718</v>
      </c>
      <c r="C2030" s="19" t="s">
        <v>18414</v>
      </c>
      <c r="D2030" s="19">
        <v>536137206</v>
      </c>
      <c r="E2030" s="19">
        <v>637</v>
      </c>
      <c r="F2030" s="19" t="s">
        <v>17863</v>
      </c>
      <c r="G2030" s="20">
        <v>1.83</v>
      </c>
    </row>
    <row r="2031" spans="1:7" s="7" customFormat="1" x14ac:dyDescent="0.3">
      <c r="A2031" s="3" t="s">
        <v>0</v>
      </c>
      <c r="B2031" s="19">
        <v>27862</v>
      </c>
      <c r="C2031" s="19" t="s">
        <v>18748</v>
      </c>
      <c r="D2031" s="19">
        <v>43598044774</v>
      </c>
      <c r="E2031" s="19">
        <v>637</v>
      </c>
      <c r="F2031" s="19" t="s">
        <v>17863</v>
      </c>
      <c r="G2031" s="20">
        <v>16.13</v>
      </c>
    </row>
    <row r="2032" spans="1:7" s="7" customFormat="1" x14ac:dyDescent="0.3">
      <c r="A2032" s="3" t="s">
        <v>0</v>
      </c>
      <c r="B2032" s="19">
        <v>27862</v>
      </c>
      <c r="C2032" s="19" t="s">
        <v>18748</v>
      </c>
      <c r="D2032" s="19">
        <v>536589588</v>
      </c>
      <c r="E2032" s="19">
        <v>637</v>
      </c>
      <c r="F2032" s="19" t="s">
        <v>17863</v>
      </c>
      <c r="G2032" s="20">
        <v>10.65</v>
      </c>
    </row>
    <row r="2033" spans="1:7" s="7" customFormat="1" x14ac:dyDescent="0.3">
      <c r="A2033" s="3" t="s">
        <v>0</v>
      </c>
      <c r="B2033" s="19">
        <v>27863</v>
      </c>
      <c r="C2033" s="19" t="s">
        <v>18749</v>
      </c>
      <c r="D2033" s="19">
        <v>43598044874</v>
      </c>
      <c r="E2033" s="19">
        <v>637</v>
      </c>
      <c r="F2033" s="19" t="s">
        <v>17863</v>
      </c>
      <c r="G2033" s="20">
        <v>16.12</v>
      </c>
    </row>
    <row r="2034" spans="1:7" s="7" customFormat="1" x14ac:dyDescent="0.3">
      <c r="A2034" s="3" t="s">
        <v>0</v>
      </c>
      <c r="B2034" s="19">
        <v>27863</v>
      </c>
      <c r="C2034" s="19" t="s">
        <v>18749</v>
      </c>
      <c r="D2034" s="19">
        <v>536589688</v>
      </c>
      <c r="E2034" s="19">
        <v>637</v>
      </c>
      <c r="F2034" s="19" t="s">
        <v>17863</v>
      </c>
      <c r="G2034" s="20">
        <v>10.85</v>
      </c>
    </row>
    <row r="2035" spans="1:7" s="7" customFormat="1" x14ac:dyDescent="0.3">
      <c r="A2035" s="3" t="s">
        <v>0</v>
      </c>
      <c r="B2035" s="19">
        <v>5558</v>
      </c>
      <c r="C2035" s="19" t="s">
        <v>18094</v>
      </c>
      <c r="D2035" s="19">
        <v>59762100401</v>
      </c>
      <c r="E2035" s="19">
        <v>637</v>
      </c>
      <c r="F2035" s="19" t="s">
        <v>17863</v>
      </c>
      <c r="G2035" s="20">
        <v>19.21</v>
      </c>
    </row>
    <row r="2036" spans="1:7" s="7" customFormat="1" x14ac:dyDescent="0.3">
      <c r="A2036" s="3" t="s">
        <v>0</v>
      </c>
      <c r="B2036" s="19">
        <v>5558</v>
      </c>
      <c r="C2036" s="19" t="s">
        <v>18094</v>
      </c>
      <c r="D2036" s="19">
        <v>69315021101</v>
      </c>
      <c r="E2036" s="19">
        <v>637</v>
      </c>
      <c r="F2036" s="19" t="s">
        <v>17863</v>
      </c>
      <c r="G2036" s="20">
        <v>19.09</v>
      </c>
    </row>
    <row r="2037" spans="1:7" s="7" customFormat="1" x14ac:dyDescent="0.3">
      <c r="A2037" s="3" t="s">
        <v>0</v>
      </c>
      <c r="B2037" s="19">
        <v>28643</v>
      </c>
      <c r="C2037" s="19" t="s">
        <v>18774</v>
      </c>
      <c r="D2037" s="19">
        <v>68084059701</v>
      </c>
      <c r="E2037" s="19">
        <v>637</v>
      </c>
      <c r="F2037" s="19" t="s">
        <v>17863</v>
      </c>
      <c r="G2037" s="20">
        <v>36.22</v>
      </c>
    </row>
    <row r="2038" spans="1:7" s="7" customFormat="1" x14ac:dyDescent="0.3">
      <c r="A2038" s="3" t="s">
        <v>0</v>
      </c>
      <c r="B2038" s="19">
        <v>27334</v>
      </c>
      <c r="C2038" s="19" t="s">
        <v>18720</v>
      </c>
      <c r="D2038" s="19">
        <v>68084059801</v>
      </c>
      <c r="E2038" s="19">
        <v>637</v>
      </c>
      <c r="F2038" s="19" t="s">
        <v>17863</v>
      </c>
      <c r="G2038" s="20">
        <v>95.25</v>
      </c>
    </row>
    <row r="2039" spans="1:7" s="7" customFormat="1" x14ac:dyDescent="0.3">
      <c r="A2039" s="3" t="s">
        <v>0</v>
      </c>
      <c r="B2039" s="19">
        <v>10722</v>
      </c>
      <c r="C2039" s="19" t="s">
        <v>18415</v>
      </c>
      <c r="D2039" s="19">
        <v>68084091232</v>
      </c>
      <c r="E2039" s="19">
        <v>637</v>
      </c>
      <c r="F2039" s="19" t="s">
        <v>17863</v>
      </c>
      <c r="G2039" s="20">
        <v>101.13</v>
      </c>
    </row>
    <row r="2040" spans="1:7" s="7" customFormat="1" x14ac:dyDescent="0.3">
      <c r="A2040" s="3" t="s">
        <v>0</v>
      </c>
      <c r="B2040" s="19">
        <v>10722</v>
      </c>
      <c r="C2040" s="19" t="s">
        <v>18415</v>
      </c>
      <c r="D2040" s="19">
        <v>23155051200</v>
      </c>
      <c r="E2040" s="19">
        <v>637</v>
      </c>
      <c r="F2040" s="19" t="s">
        <v>17863</v>
      </c>
      <c r="G2040" s="20">
        <v>63.42</v>
      </c>
    </row>
    <row r="2041" spans="1:7" s="7" customFormat="1" x14ac:dyDescent="0.3">
      <c r="A2041" s="3" t="s">
        <v>0</v>
      </c>
      <c r="B2041" s="19">
        <v>10722</v>
      </c>
      <c r="C2041" s="19" t="s">
        <v>18415</v>
      </c>
      <c r="D2041" s="19">
        <v>69452020920</v>
      </c>
      <c r="E2041" s="19">
        <v>637</v>
      </c>
      <c r="F2041" s="19" t="s">
        <v>17863</v>
      </c>
      <c r="G2041" s="20">
        <v>61.25</v>
      </c>
    </row>
    <row r="2042" spans="1:7" s="7" customFormat="1" x14ac:dyDescent="0.3">
      <c r="A2042" s="3" t="s">
        <v>0</v>
      </c>
      <c r="B2042" s="19">
        <v>225708</v>
      </c>
      <c r="C2042" s="19" t="s">
        <v>19505</v>
      </c>
      <c r="D2042" s="19">
        <v>24338026010</v>
      </c>
      <c r="E2042" s="19">
        <v>637</v>
      </c>
      <c r="F2042" s="19" t="s">
        <v>17863</v>
      </c>
      <c r="G2042" s="20">
        <v>3371.23</v>
      </c>
    </row>
    <row r="2043" spans="1:7" s="7" customFormat="1" x14ac:dyDescent="0.3">
      <c r="A2043" s="3" t="s">
        <v>0</v>
      </c>
      <c r="B2043" s="19">
        <v>5595</v>
      </c>
      <c r="C2043" s="19" t="s">
        <v>18095</v>
      </c>
      <c r="D2043" s="19">
        <v>60687047211</v>
      </c>
      <c r="E2043" s="19">
        <v>637</v>
      </c>
      <c r="F2043" s="19" t="s">
        <v>17863</v>
      </c>
      <c r="G2043" s="20">
        <v>65.52</v>
      </c>
    </row>
    <row r="2044" spans="1:7" s="7" customFormat="1" x14ac:dyDescent="0.3">
      <c r="A2044" s="3" t="s">
        <v>0</v>
      </c>
      <c r="B2044" s="19">
        <v>10724</v>
      </c>
      <c r="C2044" s="19" t="s">
        <v>18416</v>
      </c>
      <c r="D2044" s="19">
        <v>68084044601</v>
      </c>
      <c r="E2044" s="19">
        <v>637</v>
      </c>
      <c r="F2044" s="19" t="s">
        <v>17863</v>
      </c>
      <c r="G2044" s="20">
        <v>117.58</v>
      </c>
    </row>
    <row r="2045" spans="1:7" s="7" customFormat="1" x14ac:dyDescent="0.3">
      <c r="A2045" s="3" t="s">
        <v>0</v>
      </c>
      <c r="B2045" s="19">
        <v>10724</v>
      </c>
      <c r="C2045" s="19" t="s">
        <v>18416</v>
      </c>
      <c r="D2045" s="19">
        <v>68001000100</v>
      </c>
      <c r="E2045" s="19">
        <v>637</v>
      </c>
      <c r="F2045" s="19" t="s">
        <v>17863</v>
      </c>
      <c r="G2045" s="20">
        <v>72.959999999999994</v>
      </c>
    </row>
    <row r="2046" spans="1:7" s="7" customFormat="1" x14ac:dyDescent="0.3">
      <c r="A2046" s="3" t="s">
        <v>0</v>
      </c>
      <c r="B2046" s="19">
        <v>27471</v>
      </c>
      <c r="C2046" s="19" t="s">
        <v>18725</v>
      </c>
      <c r="D2046" s="19">
        <v>378910293</v>
      </c>
      <c r="E2046" s="19">
        <v>637</v>
      </c>
      <c r="F2046" s="19" t="s">
        <v>17863</v>
      </c>
      <c r="G2046" s="20">
        <v>25.5</v>
      </c>
    </row>
    <row r="2047" spans="1:7" s="7" customFormat="1" x14ac:dyDescent="0.3">
      <c r="A2047" s="3" t="s">
        <v>0</v>
      </c>
      <c r="B2047" s="19">
        <v>27472</v>
      </c>
      <c r="C2047" s="19" t="s">
        <v>18726</v>
      </c>
      <c r="D2047" s="19">
        <v>68382030930</v>
      </c>
      <c r="E2047" s="19">
        <v>637</v>
      </c>
      <c r="F2047" s="19" t="s">
        <v>17863</v>
      </c>
      <c r="G2047" s="20">
        <v>31.94</v>
      </c>
    </row>
    <row r="2048" spans="1:7" s="7" customFormat="1" x14ac:dyDescent="0.3">
      <c r="A2048" s="3" t="s">
        <v>0</v>
      </c>
      <c r="B2048" s="19">
        <v>27472</v>
      </c>
      <c r="C2048" s="19" t="s">
        <v>18726</v>
      </c>
      <c r="D2048" s="19">
        <v>378910493</v>
      </c>
      <c r="E2048" s="19">
        <v>637</v>
      </c>
      <c r="F2048" s="19" t="s">
        <v>17863</v>
      </c>
      <c r="G2048" s="20">
        <v>30</v>
      </c>
    </row>
    <row r="2049" spans="1:7" s="7" customFormat="1" x14ac:dyDescent="0.3">
      <c r="A2049" s="3" t="s">
        <v>0</v>
      </c>
      <c r="B2049" s="19">
        <v>5604</v>
      </c>
      <c r="C2049" s="19" t="s">
        <v>18097</v>
      </c>
      <c r="D2049" s="19">
        <v>59762330403</v>
      </c>
      <c r="E2049" s="19">
        <v>637</v>
      </c>
      <c r="F2049" s="19" t="s">
        <v>17863</v>
      </c>
      <c r="G2049" s="20">
        <v>578.5</v>
      </c>
    </row>
    <row r="2050" spans="1:7" s="7" customFormat="1" x14ac:dyDescent="0.3">
      <c r="A2050" s="3" t="s">
        <v>0</v>
      </c>
      <c r="B2050" s="19">
        <v>5604</v>
      </c>
      <c r="C2050" s="19" t="s">
        <v>18097</v>
      </c>
      <c r="D2050" s="19">
        <v>68462063945</v>
      </c>
      <c r="E2050" s="19">
        <v>637</v>
      </c>
      <c r="F2050" s="19" t="s">
        <v>17863</v>
      </c>
      <c r="G2050" s="20">
        <v>271.08</v>
      </c>
    </row>
    <row r="2051" spans="1:7" s="7" customFormat="1" x14ac:dyDescent="0.3">
      <c r="A2051" s="3" t="s">
        <v>0</v>
      </c>
      <c r="B2051" s="19">
        <v>27474</v>
      </c>
      <c r="C2051" s="19" t="s">
        <v>18727</v>
      </c>
      <c r="D2051" s="19">
        <v>68382031030</v>
      </c>
      <c r="E2051" s="19">
        <v>637</v>
      </c>
      <c r="F2051" s="19" t="s">
        <v>17863</v>
      </c>
      <c r="G2051" s="20">
        <v>36.33</v>
      </c>
    </row>
    <row r="2052" spans="1:7" s="7" customFormat="1" x14ac:dyDescent="0.3">
      <c r="A2052" s="3" t="s">
        <v>0</v>
      </c>
      <c r="B2052" s="19">
        <v>5606</v>
      </c>
      <c r="C2052" s="19" t="s">
        <v>18098</v>
      </c>
      <c r="D2052" s="19">
        <v>281032630</v>
      </c>
      <c r="E2052" s="19">
        <v>637</v>
      </c>
      <c r="F2052" s="19" t="s">
        <v>17863</v>
      </c>
      <c r="G2052" s="20">
        <v>667.25</v>
      </c>
    </row>
    <row r="2053" spans="1:7" s="7" customFormat="1" x14ac:dyDescent="0.3">
      <c r="A2053" s="3" t="s">
        <v>0</v>
      </c>
      <c r="B2053" s="19">
        <v>5606</v>
      </c>
      <c r="C2053" s="19" t="s">
        <v>18098</v>
      </c>
      <c r="D2053" s="19">
        <v>281032608</v>
      </c>
      <c r="E2053" s="19">
        <v>637</v>
      </c>
      <c r="F2053" s="19" t="s">
        <v>17863</v>
      </c>
      <c r="G2053" s="20">
        <v>82.89</v>
      </c>
    </row>
    <row r="2054" spans="1:7" s="7" customFormat="1" x14ac:dyDescent="0.3">
      <c r="A2054" s="3" t="s">
        <v>0</v>
      </c>
      <c r="B2054" s="19">
        <v>5600</v>
      </c>
      <c r="C2054" s="19" t="s">
        <v>18096</v>
      </c>
      <c r="D2054" s="19">
        <v>904064360</v>
      </c>
      <c r="E2054" s="19">
        <v>637</v>
      </c>
      <c r="F2054" s="19" t="s">
        <v>17863</v>
      </c>
      <c r="G2054" s="20">
        <v>16</v>
      </c>
    </row>
    <row r="2055" spans="1:7" s="7" customFormat="1" x14ac:dyDescent="0.3">
      <c r="A2055" s="3" t="s">
        <v>0</v>
      </c>
      <c r="B2055" s="19">
        <v>27096</v>
      </c>
      <c r="C2055" s="19" t="s">
        <v>18714</v>
      </c>
      <c r="D2055" s="19">
        <v>70003030065</v>
      </c>
      <c r="E2055" s="19">
        <v>637</v>
      </c>
      <c r="F2055" s="19" t="s">
        <v>17863</v>
      </c>
      <c r="G2055" s="20">
        <v>1444.38</v>
      </c>
    </row>
    <row r="2056" spans="1:7" s="7" customFormat="1" x14ac:dyDescent="0.3">
      <c r="A2056" s="3" t="s">
        <v>0</v>
      </c>
      <c r="B2056" s="19">
        <v>27096</v>
      </c>
      <c r="C2056" s="19" t="s">
        <v>18714</v>
      </c>
      <c r="D2056" s="19">
        <v>45802021001</v>
      </c>
      <c r="E2056" s="19">
        <v>637</v>
      </c>
      <c r="F2056" s="19" t="s">
        <v>17863</v>
      </c>
      <c r="G2056" s="20">
        <v>1346.85</v>
      </c>
    </row>
    <row r="2057" spans="1:7" s="7" customFormat="1" x14ac:dyDescent="0.3">
      <c r="A2057" s="3" t="s">
        <v>0</v>
      </c>
      <c r="B2057" s="19">
        <v>203021</v>
      </c>
      <c r="C2057" s="19" t="s">
        <v>19401</v>
      </c>
      <c r="D2057" s="19">
        <v>3377412</v>
      </c>
      <c r="E2057" s="19">
        <v>636</v>
      </c>
      <c r="F2057" s="19" t="s">
        <v>5614</v>
      </c>
      <c r="G2057" s="20">
        <v>219.83</v>
      </c>
    </row>
    <row r="2058" spans="1:7" s="7" customFormat="1" x14ac:dyDescent="0.3">
      <c r="A2058" s="3" t="s">
        <v>0</v>
      </c>
      <c r="B2058" s="19">
        <v>217627</v>
      </c>
      <c r="C2058" s="19" t="s">
        <v>19465</v>
      </c>
      <c r="D2058" s="19">
        <v>3373413</v>
      </c>
      <c r="E2058" s="19">
        <v>636</v>
      </c>
      <c r="F2058" s="19" t="s">
        <v>5614</v>
      </c>
      <c r="G2058" s="20">
        <v>219.84</v>
      </c>
    </row>
    <row r="2059" spans="1:7" s="7" customFormat="1" x14ac:dyDescent="0.3">
      <c r="A2059" s="3" t="s">
        <v>0</v>
      </c>
      <c r="B2059" s="19">
        <v>203019</v>
      </c>
      <c r="C2059" s="19" t="s">
        <v>19400</v>
      </c>
      <c r="D2059" s="19">
        <v>3377211</v>
      </c>
      <c r="E2059" s="19">
        <v>636</v>
      </c>
      <c r="F2059" s="19" t="s">
        <v>5614</v>
      </c>
      <c r="G2059" s="20">
        <v>217.27</v>
      </c>
    </row>
    <row r="2060" spans="1:7" s="7" customFormat="1" x14ac:dyDescent="0.3">
      <c r="A2060" s="3" t="s">
        <v>0</v>
      </c>
      <c r="B2060" s="19">
        <v>10747</v>
      </c>
      <c r="C2060" s="19" t="s">
        <v>18417</v>
      </c>
      <c r="D2060" s="19">
        <v>68462030450</v>
      </c>
      <c r="E2060" s="19">
        <v>637</v>
      </c>
      <c r="F2060" s="19" t="s">
        <v>17863</v>
      </c>
      <c r="G2060" s="20">
        <v>48.81</v>
      </c>
    </row>
    <row r="2061" spans="1:7" s="7" customFormat="1" x14ac:dyDescent="0.3">
      <c r="A2061" s="3" t="s">
        <v>0</v>
      </c>
      <c r="B2061" s="19">
        <v>5674</v>
      </c>
      <c r="C2061" s="19" t="s">
        <v>18099</v>
      </c>
      <c r="D2061" s="19">
        <v>50268060315</v>
      </c>
      <c r="E2061" s="19">
        <v>637</v>
      </c>
      <c r="F2061" s="19" t="s">
        <v>17863</v>
      </c>
      <c r="G2061" s="20">
        <v>12.75</v>
      </c>
    </row>
    <row r="2062" spans="1:7" s="7" customFormat="1" x14ac:dyDescent="0.3">
      <c r="A2062" s="3" t="s">
        <v>0</v>
      </c>
      <c r="B2062" s="19">
        <v>5674</v>
      </c>
      <c r="C2062" s="19" t="s">
        <v>18099</v>
      </c>
      <c r="D2062" s="19">
        <v>51672400101</v>
      </c>
      <c r="E2062" s="19">
        <v>637</v>
      </c>
      <c r="F2062" s="19" t="s">
        <v>17863</v>
      </c>
      <c r="G2062" s="20">
        <v>4.0599999999999996</v>
      </c>
    </row>
    <row r="2063" spans="1:7" s="7" customFormat="1" x14ac:dyDescent="0.3">
      <c r="A2063" s="3" t="s">
        <v>0</v>
      </c>
      <c r="B2063" s="19">
        <v>5675</v>
      </c>
      <c r="C2063" s="19" t="s">
        <v>18100</v>
      </c>
      <c r="D2063" s="19">
        <v>60687029301</v>
      </c>
      <c r="E2063" s="19">
        <v>637</v>
      </c>
      <c r="F2063" s="19" t="s">
        <v>17863</v>
      </c>
      <c r="G2063" s="20">
        <v>16.43</v>
      </c>
    </row>
    <row r="2064" spans="1:7" s="7" customFormat="1" x14ac:dyDescent="0.3">
      <c r="A2064" s="3" t="s">
        <v>0</v>
      </c>
      <c r="B2064" s="19">
        <v>5675</v>
      </c>
      <c r="C2064" s="19" t="s">
        <v>18100</v>
      </c>
      <c r="D2064" s="19">
        <v>51672400201</v>
      </c>
      <c r="E2064" s="19">
        <v>637</v>
      </c>
      <c r="F2064" s="19" t="s">
        <v>17863</v>
      </c>
      <c r="G2064" s="20">
        <v>4.5</v>
      </c>
    </row>
    <row r="2065" spans="1:7" s="7" customFormat="1" x14ac:dyDescent="0.3">
      <c r="A2065" s="3" t="s">
        <v>0</v>
      </c>
      <c r="B2065" s="19">
        <v>5749</v>
      </c>
      <c r="C2065" s="19" t="s">
        <v>18101</v>
      </c>
      <c r="D2065" s="19">
        <v>713067815</v>
      </c>
      <c r="E2065" s="19">
        <v>637</v>
      </c>
      <c r="F2065" s="19" t="s">
        <v>17863</v>
      </c>
      <c r="G2065" s="20">
        <v>155.18</v>
      </c>
    </row>
    <row r="2066" spans="1:7" s="7" customFormat="1" x14ac:dyDescent="0.3">
      <c r="A2066" s="3" t="s">
        <v>0</v>
      </c>
      <c r="B2066" s="19">
        <v>5750</v>
      </c>
      <c r="C2066" s="19" t="s">
        <v>18102</v>
      </c>
      <c r="D2066" s="19">
        <v>713068615</v>
      </c>
      <c r="E2066" s="19">
        <v>637</v>
      </c>
      <c r="F2066" s="19" t="s">
        <v>17863</v>
      </c>
      <c r="G2066" s="20">
        <v>191.88</v>
      </c>
    </row>
    <row r="2067" spans="1:7" s="7" customFormat="1" x14ac:dyDescent="0.3">
      <c r="A2067" s="3" t="s">
        <v>0</v>
      </c>
      <c r="B2067" s="19">
        <v>5750</v>
      </c>
      <c r="C2067" s="19" t="s">
        <v>18102</v>
      </c>
      <c r="D2067" s="19">
        <v>45802004835</v>
      </c>
      <c r="E2067" s="19">
        <v>637</v>
      </c>
      <c r="F2067" s="19" t="s">
        <v>17863</v>
      </c>
      <c r="G2067" s="20">
        <v>153.25</v>
      </c>
    </row>
    <row r="2068" spans="1:7" s="7" customFormat="1" x14ac:dyDescent="0.3">
      <c r="A2068" s="3" t="s">
        <v>0</v>
      </c>
      <c r="B2068" s="19">
        <v>39136</v>
      </c>
      <c r="C2068" s="19" t="s">
        <v>18915</v>
      </c>
      <c r="D2068" s="19">
        <v>69315030615</v>
      </c>
      <c r="E2068" s="19">
        <v>637</v>
      </c>
      <c r="F2068" s="19" t="s">
        <v>17863</v>
      </c>
      <c r="G2068" s="20">
        <v>395.5</v>
      </c>
    </row>
    <row r="2069" spans="1:7" s="7" customFormat="1" x14ac:dyDescent="0.3">
      <c r="A2069" s="3" t="s">
        <v>0</v>
      </c>
      <c r="B2069" s="19">
        <v>39136</v>
      </c>
      <c r="C2069" s="19" t="s">
        <v>18915</v>
      </c>
      <c r="D2069" s="19">
        <v>42543005261</v>
      </c>
      <c r="E2069" s="19">
        <v>637</v>
      </c>
      <c r="F2069" s="19" t="s">
        <v>17863</v>
      </c>
      <c r="G2069" s="20">
        <v>385.53</v>
      </c>
    </row>
    <row r="2070" spans="1:7" s="7" customFormat="1" x14ac:dyDescent="0.3">
      <c r="A2070" s="3" t="s">
        <v>0</v>
      </c>
      <c r="B2070" s="19">
        <v>39136</v>
      </c>
      <c r="C2070" s="19" t="s">
        <v>18915</v>
      </c>
      <c r="D2070" s="19">
        <v>574200815</v>
      </c>
      <c r="E2070" s="19">
        <v>637</v>
      </c>
      <c r="F2070" s="19" t="s">
        <v>17863</v>
      </c>
      <c r="G2070" s="20">
        <v>142.74</v>
      </c>
    </row>
    <row r="2071" spans="1:7" s="7" customFormat="1" x14ac:dyDescent="0.3">
      <c r="A2071" s="3" t="s">
        <v>0</v>
      </c>
      <c r="B2071" s="19">
        <v>5751</v>
      </c>
      <c r="C2071" s="19" t="s">
        <v>18103</v>
      </c>
      <c r="D2071" s="19">
        <v>68094059962</v>
      </c>
      <c r="E2071" s="19">
        <v>637</v>
      </c>
      <c r="F2071" s="19" t="s">
        <v>17863</v>
      </c>
      <c r="G2071" s="20">
        <v>46.59</v>
      </c>
    </row>
    <row r="2072" spans="1:7" s="7" customFormat="1" x14ac:dyDescent="0.3">
      <c r="A2072" s="3" t="s">
        <v>0</v>
      </c>
      <c r="B2072" s="19">
        <v>5751</v>
      </c>
      <c r="C2072" s="19" t="s">
        <v>18103</v>
      </c>
      <c r="D2072" s="19">
        <v>68094059959</v>
      </c>
      <c r="E2072" s="19">
        <v>637</v>
      </c>
      <c r="F2072" s="19" t="s">
        <v>17863</v>
      </c>
      <c r="G2072" s="20">
        <v>46.05</v>
      </c>
    </row>
    <row r="2073" spans="1:7" s="7" customFormat="1" x14ac:dyDescent="0.3">
      <c r="A2073" s="3" t="s">
        <v>0</v>
      </c>
      <c r="B2073" s="19">
        <v>5751</v>
      </c>
      <c r="C2073" s="19" t="s">
        <v>18103</v>
      </c>
      <c r="D2073" s="19">
        <v>66689003701</v>
      </c>
      <c r="E2073" s="19">
        <v>637</v>
      </c>
      <c r="F2073" s="19" t="s">
        <v>17863</v>
      </c>
      <c r="G2073" s="20">
        <v>33.33</v>
      </c>
    </row>
    <row r="2074" spans="1:7" s="7" customFormat="1" x14ac:dyDescent="0.3">
      <c r="A2074" s="3" t="s">
        <v>0</v>
      </c>
      <c r="B2074" s="19">
        <v>5751</v>
      </c>
      <c r="C2074" s="19" t="s">
        <v>18103</v>
      </c>
      <c r="D2074" s="19">
        <v>603148149</v>
      </c>
      <c r="E2074" s="19">
        <v>637</v>
      </c>
      <c r="F2074" s="19" t="s">
        <v>17863</v>
      </c>
      <c r="G2074" s="20">
        <v>4.1900000000000004</v>
      </c>
    </row>
    <row r="2075" spans="1:7" s="7" customFormat="1" x14ac:dyDescent="0.3">
      <c r="A2075" s="3" t="s">
        <v>0</v>
      </c>
      <c r="B2075" s="19">
        <v>5754</v>
      </c>
      <c r="C2075" s="19" t="s">
        <v>18104</v>
      </c>
      <c r="D2075" s="19">
        <v>472015015</v>
      </c>
      <c r="E2075" s="19">
        <v>637</v>
      </c>
      <c r="F2075" s="19" t="s">
        <v>17863</v>
      </c>
      <c r="G2075" s="20">
        <v>518.25</v>
      </c>
    </row>
    <row r="2076" spans="1:7" s="7" customFormat="1" x14ac:dyDescent="0.3">
      <c r="A2076" s="3" t="s">
        <v>0</v>
      </c>
      <c r="B2076" s="19">
        <v>5754</v>
      </c>
      <c r="C2076" s="19" t="s">
        <v>18104</v>
      </c>
      <c r="D2076" s="19">
        <v>51672126301</v>
      </c>
      <c r="E2076" s="19">
        <v>637</v>
      </c>
      <c r="F2076" s="19" t="s">
        <v>17863</v>
      </c>
      <c r="G2076" s="20">
        <v>379.05</v>
      </c>
    </row>
    <row r="2077" spans="1:7" s="7" customFormat="1" x14ac:dyDescent="0.3">
      <c r="A2077" s="3" t="s">
        <v>0</v>
      </c>
      <c r="B2077" s="19">
        <v>5754</v>
      </c>
      <c r="C2077" s="19" t="s">
        <v>18104</v>
      </c>
      <c r="D2077" s="19">
        <v>68462031417</v>
      </c>
      <c r="E2077" s="19">
        <v>637</v>
      </c>
      <c r="F2077" s="19" t="s">
        <v>17863</v>
      </c>
      <c r="G2077" s="20">
        <v>191.25</v>
      </c>
    </row>
    <row r="2078" spans="1:7" s="7" customFormat="1" x14ac:dyDescent="0.3">
      <c r="A2078" s="3" t="s">
        <v>0</v>
      </c>
      <c r="B2078" s="19">
        <v>5755</v>
      </c>
      <c r="C2078" s="19" t="s">
        <v>18105</v>
      </c>
      <c r="D2078" s="19">
        <v>68462079917</v>
      </c>
      <c r="E2078" s="19">
        <v>637</v>
      </c>
      <c r="F2078" s="19" t="s">
        <v>17863</v>
      </c>
      <c r="G2078" s="20">
        <v>204.33</v>
      </c>
    </row>
    <row r="2079" spans="1:7" s="7" customFormat="1" x14ac:dyDescent="0.3">
      <c r="A2079" s="3" t="s">
        <v>0</v>
      </c>
      <c r="B2079" s="19">
        <v>198643</v>
      </c>
      <c r="C2079" s="19" t="s">
        <v>19374</v>
      </c>
      <c r="D2079" s="19">
        <v>50242007001</v>
      </c>
      <c r="E2079" s="19">
        <v>636</v>
      </c>
      <c r="F2079" s="19" t="s">
        <v>5624</v>
      </c>
      <c r="G2079" s="20">
        <v>752.16</v>
      </c>
    </row>
    <row r="2080" spans="1:7" s="7" customFormat="1" x14ac:dyDescent="0.3">
      <c r="A2080" s="3" t="s">
        <v>0</v>
      </c>
      <c r="B2080" s="19">
        <v>213262</v>
      </c>
      <c r="C2080" s="19" t="s">
        <v>19457</v>
      </c>
      <c r="D2080" s="19">
        <v>50242015001</v>
      </c>
      <c r="E2080" s="19">
        <v>636</v>
      </c>
      <c r="F2080" s="19" t="s">
        <v>5547</v>
      </c>
      <c r="G2080" s="20">
        <v>442.67</v>
      </c>
    </row>
    <row r="2081" spans="1:7" s="7" customFormat="1" x14ac:dyDescent="0.3">
      <c r="A2081" s="3" t="s">
        <v>0</v>
      </c>
      <c r="B2081" s="19">
        <v>25121</v>
      </c>
      <c r="C2081" s="19" t="s">
        <v>18692</v>
      </c>
      <c r="D2081" s="19">
        <v>703330104</v>
      </c>
      <c r="E2081" s="19">
        <v>636</v>
      </c>
      <c r="F2081" s="19" t="s">
        <v>5643</v>
      </c>
      <c r="G2081" s="20">
        <v>86.63</v>
      </c>
    </row>
    <row r="2082" spans="1:7" s="7" customFormat="1" x14ac:dyDescent="0.3">
      <c r="A2082" s="3" t="s">
        <v>0</v>
      </c>
      <c r="B2082" s="19">
        <v>25121</v>
      </c>
      <c r="C2082" s="19" t="s">
        <v>18692</v>
      </c>
      <c r="D2082" s="19">
        <v>25021045101</v>
      </c>
      <c r="E2082" s="19">
        <v>636</v>
      </c>
      <c r="F2082" s="19" t="s">
        <v>5643</v>
      </c>
      <c r="G2082" s="20">
        <v>78.400000000000006</v>
      </c>
    </row>
    <row r="2083" spans="1:7" s="7" customFormat="1" x14ac:dyDescent="0.3">
      <c r="A2083" s="3" t="s">
        <v>0</v>
      </c>
      <c r="B2083" s="19">
        <v>25121</v>
      </c>
      <c r="C2083" s="19" t="s">
        <v>18692</v>
      </c>
      <c r="D2083" s="19">
        <v>641617410</v>
      </c>
      <c r="E2083" s="19">
        <v>636</v>
      </c>
      <c r="F2083" s="19" t="s">
        <v>5643</v>
      </c>
      <c r="G2083" s="20">
        <v>58.99</v>
      </c>
    </row>
    <row r="2084" spans="1:7" s="7" customFormat="1" x14ac:dyDescent="0.3">
      <c r="A2084" s="3" t="s">
        <v>0</v>
      </c>
      <c r="B2084" s="19">
        <v>25122</v>
      </c>
      <c r="C2084" s="19" t="s">
        <v>18693</v>
      </c>
      <c r="D2084" s="19">
        <v>641617510</v>
      </c>
      <c r="E2084" s="19">
        <v>636</v>
      </c>
      <c r="F2084" s="19" t="s">
        <v>5643</v>
      </c>
      <c r="G2084" s="20">
        <v>45.82</v>
      </c>
    </row>
    <row r="2085" spans="1:7" s="7" customFormat="1" x14ac:dyDescent="0.3">
      <c r="A2085" s="3" t="s">
        <v>0</v>
      </c>
      <c r="B2085" s="19">
        <v>25122</v>
      </c>
      <c r="C2085" s="19" t="s">
        <v>18693</v>
      </c>
      <c r="D2085" s="19">
        <v>703331101</v>
      </c>
      <c r="E2085" s="19">
        <v>636</v>
      </c>
      <c r="F2085" s="19" t="s">
        <v>5643</v>
      </c>
      <c r="G2085" s="20">
        <v>27.44</v>
      </c>
    </row>
    <row r="2086" spans="1:7" s="7" customFormat="1" x14ac:dyDescent="0.3">
      <c r="A2086" s="3" t="s">
        <v>0</v>
      </c>
      <c r="B2086" s="19">
        <v>25122</v>
      </c>
      <c r="C2086" s="19" t="s">
        <v>18693</v>
      </c>
      <c r="D2086" s="19">
        <v>63323037604</v>
      </c>
      <c r="E2086" s="19">
        <v>636</v>
      </c>
      <c r="F2086" s="19" t="s">
        <v>5643</v>
      </c>
      <c r="G2086" s="20">
        <v>25.85</v>
      </c>
    </row>
    <row r="2087" spans="1:7" s="7" customFormat="1" x14ac:dyDescent="0.3">
      <c r="A2087" s="3" t="s">
        <v>0</v>
      </c>
      <c r="B2087" s="19">
        <v>25122</v>
      </c>
      <c r="C2087" s="19" t="s">
        <v>18693</v>
      </c>
      <c r="D2087" s="19">
        <v>63323037601</v>
      </c>
      <c r="E2087" s="19">
        <v>636</v>
      </c>
      <c r="F2087" s="19" t="s">
        <v>5643</v>
      </c>
      <c r="G2087" s="20">
        <v>25.81</v>
      </c>
    </row>
    <row r="2088" spans="1:7" s="7" customFormat="1" x14ac:dyDescent="0.3">
      <c r="A2088" s="3" t="s">
        <v>0</v>
      </c>
      <c r="B2088" s="19">
        <v>25124</v>
      </c>
      <c r="C2088" s="19" t="s">
        <v>18694</v>
      </c>
      <c r="D2088" s="19">
        <v>25021045301</v>
      </c>
      <c r="E2088" s="19">
        <v>636</v>
      </c>
      <c r="F2088" s="19" t="s">
        <v>5643</v>
      </c>
      <c r="G2088" s="20">
        <v>34.520000000000003</v>
      </c>
    </row>
    <row r="2089" spans="1:7" s="7" customFormat="1" x14ac:dyDescent="0.3">
      <c r="A2089" s="3" t="s">
        <v>0</v>
      </c>
      <c r="B2089" s="19">
        <v>204176</v>
      </c>
      <c r="C2089" s="19" t="s">
        <v>19418</v>
      </c>
      <c r="D2089" s="19">
        <v>78081881</v>
      </c>
      <c r="E2089" s="19">
        <v>636</v>
      </c>
      <c r="F2089" s="19" t="s">
        <v>5512</v>
      </c>
      <c r="G2089" s="20">
        <v>1628.47</v>
      </c>
    </row>
    <row r="2090" spans="1:7" s="7" customFormat="1" x14ac:dyDescent="0.3">
      <c r="A2090" s="3" t="s">
        <v>0</v>
      </c>
      <c r="B2090" s="19">
        <v>204177</v>
      </c>
      <c r="C2090" s="19" t="s">
        <v>19419</v>
      </c>
      <c r="D2090" s="19">
        <v>78082581</v>
      </c>
      <c r="E2090" s="19">
        <v>636</v>
      </c>
      <c r="F2090" s="19" t="s">
        <v>5512</v>
      </c>
      <c r="G2090" s="20">
        <v>1623.94</v>
      </c>
    </row>
    <row r="2091" spans="1:7" s="7" customFormat="1" x14ac:dyDescent="0.3">
      <c r="A2091" s="3" t="s">
        <v>0</v>
      </c>
      <c r="B2091" s="19">
        <v>19746</v>
      </c>
      <c r="C2091" s="19" t="s">
        <v>18611</v>
      </c>
      <c r="D2091" s="19">
        <v>64980051505</v>
      </c>
      <c r="E2091" s="19">
        <v>637</v>
      </c>
      <c r="F2091" s="19" t="s">
        <v>17863</v>
      </c>
      <c r="G2091" s="20">
        <v>293.88</v>
      </c>
    </row>
    <row r="2092" spans="1:7" s="7" customFormat="1" x14ac:dyDescent="0.3">
      <c r="A2092" s="3" t="s">
        <v>0</v>
      </c>
      <c r="B2092" s="19">
        <v>19746</v>
      </c>
      <c r="C2092" s="19" t="s">
        <v>18611</v>
      </c>
      <c r="D2092" s="19">
        <v>17478071310</v>
      </c>
      <c r="E2092" s="19">
        <v>637</v>
      </c>
      <c r="F2092" s="19" t="s">
        <v>17863</v>
      </c>
      <c r="G2092" s="20">
        <v>276</v>
      </c>
    </row>
    <row r="2093" spans="1:7" s="7" customFormat="1" x14ac:dyDescent="0.3">
      <c r="A2093" s="3" t="s">
        <v>0</v>
      </c>
      <c r="B2093" s="19">
        <v>22257</v>
      </c>
      <c r="C2093" s="19" t="s">
        <v>18647</v>
      </c>
      <c r="D2093" s="19">
        <v>60505036301</v>
      </c>
      <c r="E2093" s="19">
        <v>637</v>
      </c>
      <c r="F2093" s="19" t="s">
        <v>17863</v>
      </c>
      <c r="G2093" s="20">
        <v>306</v>
      </c>
    </row>
    <row r="2094" spans="1:7" s="7" customFormat="1" x14ac:dyDescent="0.3">
      <c r="A2094" s="3" t="s">
        <v>0</v>
      </c>
      <c r="B2094" s="19">
        <v>22257</v>
      </c>
      <c r="C2094" s="19" t="s">
        <v>18647</v>
      </c>
      <c r="D2094" s="19">
        <v>24208041005</v>
      </c>
      <c r="E2094" s="19">
        <v>637</v>
      </c>
      <c r="F2094" s="19" t="s">
        <v>17863</v>
      </c>
      <c r="G2094" s="20">
        <v>276.81</v>
      </c>
    </row>
    <row r="2095" spans="1:7" s="7" customFormat="1" x14ac:dyDescent="0.3">
      <c r="A2095" s="3" t="s">
        <v>0</v>
      </c>
      <c r="B2095" s="19">
        <v>21057</v>
      </c>
      <c r="C2095" s="19" t="s">
        <v>18628</v>
      </c>
      <c r="D2095" s="19">
        <v>68084052501</v>
      </c>
      <c r="E2095" s="19">
        <v>637</v>
      </c>
      <c r="F2095" s="19" t="s">
        <v>17863</v>
      </c>
      <c r="G2095" s="20">
        <v>14.72</v>
      </c>
    </row>
    <row r="2096" spans="1:7" s="7" customFormat="1" x14ac:dyDescent="0.3">
      <c r="A2096" s="3" t="s">
        <v>0</v>
      </c>
      <c r="B2096" s="19">
        <v>21057</v>
      </c>
      <c r="C2096" s="19" t="s">
        <v>18628</v>
      </c>
      <c r="D2096" s="19">
        <v>68084052511</v>
      </c>
      <c r="E2096" s="19">
        <v>637</v>
      </c>
      <c r="F2096" s="19" t="s">
        <v>17863</v>
      </c>
      <c r="G2096" s="20">
        <v>14.25</v>
      </c>
    </row>
    <row r="2097" spans="1:7" s="7" customFormat="1" x14ac:dyDescent="0.3">
      <c r="A2097" s="3" t="s">
        <v>0</v>
      </c>
      <c r="B2097" s="19">
        <v>21057</v>
      </c>
      <c r="C2097" s="19" t="s">
        <v>18628</v>
      </c>
      <c r="D2097" s="19">
        <v>904628361</v>
      </c>
      <c r="E2097" s="19">
        <v>637</v>
      </c>
      <c r="F2097" s="19" t="s">
        <v>17863</v>
      </c>
      <c r="G2097" s="20">
        <v>5.4</v>
      </c>
    </row>
    <row r="2098" spans="1:7" s="7" customFormat="1" x14ac:dyDescent="0.3">
      <c r="A2098" s="3" t="s">
        <v>0</v>
      </c>
      <c r="B2098" s="19">
        <v>28159</v>
      </c>
      <c r="C2098" s="19" t="s">
        <v>18759</v>
      </c>
      <c r="D2098" s="19">
        <v>68084072311</v>
      </c>
      <c r="E2098" s="19">
        <v>637</v>
      </c>
      <c r="F2098" s="19" t="s">
        <v>17863</v>
      </c>
      <c r="G2098" s="20">
        <v>14.21</v>
      </c>
    </row>
    <row r="2099" spans="1:7" s="7" customFormat="1" x14ac:dyDescent="0.3">
      <c r="A2099" s="3" t="s">
        <v>0</v>
      </c>
      <c r="B2099" s="19">
        <v>28159</v>
      </c>
      <c r="C2099" s="19" t="s">
        <v>18759</v>
      </c>
      <c r="D2099" s="19">
        <v>60505311100</v>
      </c>
      <c r="E2099" s="19">
        <v>637</v>
      </c>
      <c r="F2099" s="19" t="s">
        <v>17863</v>
      </c>
      <c r="G2099" s="20">
        <v>4.26</v>
      </c>
    </row>
    <row r="2100" spans="1:7" s="7" customFormat="1" x14ac:dyDescent="0.3">
      <c r="A2100" s="3" t="s">
        <v>0</v>
      </c>
      <c r="B2100" s="19">
        <v>88413</v>
      </c>
      <c r="C2100" s="19" t="s">
        <v>19020</v>
      </c>
      <c r="D2100" s="19">
        <v>60505327500</v>
      </c>
      <c r="E2100" s="19">
        <v>637</v>
      </c>
      <c r="F2100" s="19" t="s">
        <v>17863</v>
      </c>
      <c r="G2100" s="20">
        <v>20.39</v>
      </c>
    </row>
    <row r="2101" spans="1:7" s="7" customFormat="1" x14ac:dyDescent="0.3">
      <c r="A2101" s="3" t="s">
        <v>0</v>
      </c>
      <c r="B2101" s="19">
        <v>88413</v>
      </c>
      <c r="C2101" s="19" t="s">
        <v>19020</v>
      </c>
      <c r="D2101" s="19">
        <v>59746030632</v>
      </c>
      <c r="E2101" s="19">
        <v>637</v>
      </c>
      <c r="F2101" s="19" t="s">
        <v>17863</v>
      </c>
      <c r="G2101" s="20">
        <v>18.600000000000001</v>
      </c>
    </row>
    <row r="2102" spans="1:7" s="7" customFormat="1" x14ac:dyDescent="0.3">
      <c r="A2102" s="3" t="s">
        <v>0</v>
      </c>
      <c r="B2102" s="19">
        <v>28160</v>
      </c>
      <c r="C2102" s="19" t="s">
        <v>18760</v>
      </c>
      <c r="D2102" s="19">
        <v>68084074011</v>
      </c>
      <c r="E2102" s="19">
        <v>637</v>
      </c>
      <c r="F2102" s="19" t="s">
        <v>17863</v>
      </c>
      <c r="G2102" s="20">
        <v>20.32</v>
      </c>
    </row>
    <row r="2103" spans="1:7" s="7" customFormat="1" x14ac:dyDescent="0.3">
      <c r="A2103" s="3" t="s">
        <v>0</v>
      </c>
      <c r="B2103" s="19">
        <v>86875</v>
      </c>
      <c r="C2103" s="19" t="s">
        <v>18997</v>
      </c>
      <c r="D2103" s="19">
        <v>55111026379</v>
      </c>
      <c r="E2103" s="19">
        <v>637</v>
      </c>
      <c r="F2103" s="19" t="s">
        <v>17863</v>
      </c>
      <c r="G2103" s="20">
        <v>54.31</v>
      </c>
    </row>
    <row r="2104" spans="1:7" s="7" customFormat="1" x14ac:dyDescent="0.3">
      <c r="A2104" s="3" t="s">
        <v>0</v>
      </c>
      <c r="B2104" s="19">
        <v>86875</v>
      </c>
      <c r="C2104" s="19" t="s">
        <v>18997</v>
      </c>
      <c r="D2104" s="19">
        <v>59746030712</v>
      </c>
      <c r="E2104" s="19">
        <v>637</v>
      </c>
      <c r="F2104" s="19" t="s">
        <v>17863</v>
      </c>
      <c r="G2104" s="20">
        <v>50.78</v>
      </c>
    </row>
    <row r="2105" spans="1:7" s="7" customFormat="1" x14ac:dyDescent="0.3">
      <c r="A2105" s="3" t="s">
        <v>0</v>
      </c>
      <c r="B2105" s="19">
        <v>86875</v>
      </c>
      <c r="C2105" s="19" t="s">
        <v>18997</v>
      </c>
      <c r="D2105" s="19">
        <v>60505327600</v>
      </c>
      <c r="E2105" s="19">
        <v>637</v>
      </c>
      <c r="F2105" s="19" t="s">
        <v>17863</v>
      </c>
      <c r="G2105" s="20">
        <v>24.35</v>
      </c>
    </row>
    <row r="2106" spans="1:7" s="7" customFormat="1" x14ac:dyDescent="0.3">
      <c r="A2106" s="3" t="s">
        <v>0</v>
      </c>
      <c r="B2106" s="19">
        <v>19452</v>
      </c>
      <c r="C2106" s="19" t="s">
        <v>18603</v>
      </c>
      <c r="D2106" s="19">
        <v>70069000701</v>
      </c>
      <c r="E2106" s="19">
        <v>637</v>
      </c>
      <c r="F2106" s="19" t="s">
        <v>17863</v>
      </c>
      <c r="G2106" s="20">
        <v>292.43</v>
      </c>
    </row>
    <row r="2107" spans="1:7" s="7" customFormat="1" x14ac:dyDescent="0.3">
      <c r="A2107" s="3" t="s">
        <v>0</v>
      </c>
      <c r="B2107" s="19">
        <v>19452</v>
      </c>
      <c r="C2107" s="19" t="s">
        <v>18603</v>
      </c>
      <c r="D2107" s="19">
        <v>69367023305</v>
      </c>
      <c r="E2107" s="19">
        <v>637</v>
      </c>
      <c r="F2107" s="19" t="s">
        <v>17863</v>
      </c>
      <c r="G2107" s="20">
        <v>245.06</v>
      </c>
    </row>
    <row r="2108" spans="1:7" s="7" customFormat="1" x14ac:dyDescent="0.3">
      <c r="A2108" s="3" t="s">
        <v>0</v>
      </c>
      <c r="B2108" s="19">
        <v>19452</v>
      </c>
      <c r="C2108" s="19" t="s">
        <v>18603</v>
      </c>
      <c r="D2108" s="19">
        <v>51293083885</v>
      </c>
      <c r="E2108" s="19">
        <v>637</v>
      </c>
      <c r="F2108" s="19" t="s">
        <v>17863</v>
      </c>
      <c r="G2108" s="20">
        <v>216.25</v>
      </c>
    </row>
    <row r="2109" spans="1:7" s="7" customFormat="1" x14ac:dyDescent="0.3">
      <c r="A2109" s="3" t="s">
        <v>0</v>
      </c>
      <c r="B2109" s="19">
        <v>93074</v>
      </c>
      <c r="C2109" s="19" t="s">
        <v>19064</v>
      </c>
      <c r="D2109" s="19">
        <v>50242004062</v>
      </c>
      <c r="E2109" s="19">
        <v>636</v>
      </c>
      <c r="F2109" s="19" t="s">
        <v>5565</v>
      </c>
      <c r="G2109" s="20">
        <v>301.08999999999997</v>
      </c>
    </row>
    <row r="2110" spans="1:7" s="7" customFormat="1" x14ac:dyDescent="0.3">
      <c r="A2110" s="3" t="s">
        <v>0</v>
      </c>
      <c r="B2110" s="19">
        <v>220065</v>
      </c>
      <c r="C2110" s="19" t="s">
        <v>19485</v>
      </c>
      <c r="D2110" s="19">
        <v>50242021501</v>
      </c>
      <c r="E2110" s="19">
        <v>636</v>
      </c>
      <c r="F2110" s="19" t="s">
        <v>5565</v>
      </c>
      <c r="G2110" s="20">
        <v>302.48</v>
      </c>
    </row>
    <row r="2111" spans="1:7" s="7" customFormat="1" x14ac:dyDescent="0.3">
      <c r="A2111" s="3" t="s">
        <v>0</v>
      </c>
      <c r="B2111" s="19">
        <v>84486</v>
      </c>
      <c r="C2111" s="19" t="s">
        <v>18970</v>
      </c>
      <c r="D2111" s="19">
        <v>23114501</v>
      </c>
      <c r="E2111" s="19">
        <v>636</v>
      </c>
      <c r="F2111" s="19" t="s">
        <v>5575</v>
      </c>
      <c r="G2111" s="20">
        <v>71.459999999999994</v>
      </c>
    </row>
    <row r="2112" spans="1:7" s="7" customFormat="1" x14ac:dyDescent="0.3">
      <c r="A2112" s="3" t="s">
        <v>0</v>
      </c>
      <c r="B2112" s="19">
        <v>27697</v>
      </c>
      <c r="C2112" s="19" t="s">
        <v>18739</v>
      </c>
      <c r="D2112" s="19">
        <v>378773293</v>
      </c>
      <c r="E2112" s="19">
        <v>637</v>
      </c>
      <c r="F2112" s="19" t="s">
        <v>17863</v>
      </c>
      <c r="G2112" s="20">
        <v>28.91</v>
      </c>
    </row>
    <row r="2113" spans="1:7" s="7" customFormat="1" x14ac:dyDescent="0.3">
      <c r="A2113" s="3" t="s">
        <v>0</v>
      </c>
      <c r="B2113" s="19">
        <v>27697</v>
      </c>
      <c r="C2113" s="19" t="s">
        <v>18739</v>
      </c>
      <c r="D2113" s="19">
        <v>68001024617</v>
      </c>
      <c r="E2113" s="19">
        <v>637</v>
      </c>
      <c r="F2113" s="19" t="s">
        <v>17863</v>
      </c>
      <c r="G2113" s="20">
        <v>11.93</v>
      </c>
    </row>
    <row r="2114" spans="1:7" s="7" customFormat="1" x14ac:dyDescent="0.3">
      <c r="A2114" s="3" t="s">
        <v>0</v>
      </c>
      <c r="B2114" s="19">
        <v>27698</v>
      </c>
      <c r="C2114" s="19" t="s">
        <v>18740</v>
      </c>
      <c r="D2114" s="19">
        <v>68462015840</v>
      </c>
      <c r="E2114" s="19">
        <v>637</v>
      </c>
      <c r="F2114" s="19" t="s">
        <v>17863</v>
      </c>
      <c r="G2114" s="20">
        <v>29.46</v>
      </c>
    </row>
    <row r="2115" spans="1:7" s="7" customFormat="1" x14ac:dyDescent="0.3">
      <c r="A2115" s="3" t="s">
        <v>0</v>
      </c>
      <c r="B2115" s="19">
        <v>27698</v>
      </c>
      <c r="C2115" s="19" t="s">
        <v>18740</v>
      </c>
      <c r="D2115" s="19">
        <v>68001024717</v>
      </c>
      <c r="E2115" s="19">
        <v>637</v>
      </c>
      <c r="F2115" s="19" t="s">
        <v>17863</v>
      </c>
      <c r="G2115" s="20">
        <v>15.41</v>
      </c>
    </row>
    <row r="2116" spans="1:7" s="7" customFormat="1" x14ac:dyDescent="0.3">
      <c r="A2116" s="3" t="s">
        <v>0</v>
      </c>
      <c r="B2116" s="19">
        <v>27698</v>
      </c>
      <c r="C2116" s="19" t="s">
        <v>18740</v>
      </c>
      <c r="D2116" s="19">
        <v>62756035660</v>
      </c>
      <c r="E2116" s="19">
        <v>637</v>
      </c>
      <c r="F2116" s="19" t="s">
        <v>17863</v>
      </c>
      <c r="G2116" s="20">
        <v>11.08</v>
      </c>
    </row>
    <row r="2117" spans="1:7" s="7" customFormat="1" x14ac:dyDescent="0.3">
      <c r="A2117" s="3" t="s">
        <v>0</v>
      </c>
      <c r="B2117" s="19">
        <v>27698</v>
      </c>
      <c r="C2117" s="19" t="s">
        <v>18740</v>
      </c>
      <c r="D2117" s="19">
        <v>65862039110</v>
      </c>
      <c r="E2117" s="19">
        <v>637</v>
      </c>
      <c r="F2117" s="19" t="s">
        <v>17863</v>
      </c>
      <c r="G2117" s="20">
        <v>8.9700000000000006</v>
      </c>
    </row>
    <row r="2118" spans="1:7" s="7" customFormat="1" x14ac:dyDescent="0.3">
      <c r="A2118" s="3" t="s">
        <v>0</v>
      </c>
      <c r="B2118" s="19">
        <v>100640</v>
      </c>
      <c r="C2118" s="19" t="s">
        <v>19146</v>
      </c>
      <c r="D2118" s="19">
        <v>409475503</v>
      </c>
      <c r="E2118" s="19">
        <v>636</v>
      </c>
      <c r="F2118" s="19" t="s">
        <v>5471</v>
      </c>
      <c r="G2118" s="20">
        <v>9.41</v>
      </c>
    </row>
    <row r="2119" spans="1:7" s="7" customFormat="1" x14ac:dyDescent="0.3">
      <c r="A2119" s="3" t="s">
        <v>0</v>
      </c>
      <c r="B2119" s="19">
        <v>100640</v>
      </c>
      <c r="C2119" s="19" t="s">
        <v>19146</v>
      </c>
      <c r="D2119" s="19">
        <v>641607801</v>
      </c>
      <c r="E2119" s="19">
        <v>636</v>
      </c>
      <c r="F2119" s="19" t="s">
        <v>5471</v>
      </c>
      <c r="G2119" s="20">
        <v>7.06</v>
      </c>
    </row>
    <row r="2120" spans="1:7" s="7" customFormat="1" x14ac:dyDescent="0.3">
      <c r="A2120" s="3" t="s">
        <v>0</v>
      </c>
      <c r="B2120" s="19">
        <v>100640</v>
      </c>
      <c r="C2120" s="19" t="s">
        <v>19146</v>
      </c>
      <c r="D2120" s="19">
        <v>23155054841</v>
      </c>
      <c r="E2120" s="19">
        <v>636</v>
      </c>
      <c r="F2120" s="19" t="s">
        <v>5471</v>
      </c>
      <c r="G2120" s="20">
        <v>4.16</v>
      </c>
    </row>
    <row r="2121" spans="1:7" s="7" customFormat="1" x14ac:dyDescent="0.3">
      <c r="A2121" s="3" t="s">
        <v>0</v>
      </c>
      <c r="B2121" s="19">
        <v>100640</v>
      </c>
      <c r="C2121" s="19" t="s">
        <v>19146</v>
      </c>
      <c r="D2121" s="19">
        <v>23155054742</v>
      </c>
      <c r="E2121" s="19">
        <v>636</v>
      </c>
      <c r="F2121" s="19" t="s">
        <v>5471</v>
      </c>
      <c r="G2121" s="20">
        <v>4.1500000000000004</v>
      </c>
    </row>
    <row r="2122" spans="1:7" s="7" customFormat="1" x14ac:dyDescent="0.3">
      <c r="A2122" s="3" t="s">
        <v>0</v>
      </c>
      <c r="B2122" s="19">
        <v>100640</v>
      </c>
      <c r="C2122" s="19" t="s">
        <v>19146</v>
      </c>
      <c r="D2122" s="19">
        <v>60505613005</v>
      </c>
      <c r="E2122" s="19">
        <v>636</v>
      </c>
      <c r="F2122" s="19" t="s">
        <v>5471</v>
      </c>
      <c r="G2122" s="20">
        <v>3.72</v>
      </c>
    </row>
    <row r="2123" spans="1:7" s="7" customFormat="1" x14ac:dyDescent="0.3">
      <c r="A2123" s="3" t="s">
        <v>0</v>
      </c>
      <c r="B2123" s="19">
        <v>100640</v>
      </c>
      <c r="C2123" s="19" t="s">
        <v>19146</v>
      </c>
      <c r="D2123" s="19">
        <v>70860077602</v>
      </c>
      <c r="E2123" s="19">
        <v>636</v>
      </c>
      <c r="F2123" s="19" t="s">
        <v>5471</v>
      </c>
      <c r="G2123" s="20">
        <v>2.38</v>
      </c>
    </row>
    <row r="2124" spans="1:7" s="7" customFormat="1" x14ac:dyDescent="0.3">
      <c r="A2124" s="3" t="s">
        <v>0</v>
      </c>
      <c r="B2124" s="19">
        <v>18877</v>
      </c>
      <c r="C2124" s="19" t="s">
        <v>18592</v>
      </c>
      <c r="D2124" s="19">
        <v>100270</v>
      </c>
      <c r="E2124" s="19">
        <v>637</v>
      </c>
      <c r="F2124" s="19" t="s">
        <v>17863</v>
      </c>
      <c r="G2124" s="20">
        <v>56.35</v>
      </c>
    </row>
    <row r="2125" spans="1:7" s="7" customFormat="1" x14ac:dyDescent="0.3">
      <c r="A2125" s="3" t="s">
        <v>0</v>
      </c>
      <c r="B2125" s="19">
        <v>18877</v>
      </c>
      <c r="C2125" s="19" t="s">
        <v>18592</v>
      </c>
      <c r="D2125" s="19">
        <v>54006447</v>
      </c>
      <c r="E2125" s="19">
        <v>637</v>
      </c>
      <c r="F2125" s="19" t="s">
        <v>17863</v>
      </c>
      <c r="G2125" s="20">
        <v>12.65</v>
      </c>
    </row>
    <row r="2126" spans="1:7" s="7" customFormat="1" x14ac:dyDescent="0.3">
      <c r="A2126" s="3" t="s">
        <v>0</v>
      </c>
      <c r="B2126" s="19">
        <v>10777</v>
      </c>
      <c r="C2126" s="19" t="s">
        <v>18418</v>
      </c>
      <c r="D2126" s="19">
        <v>143989001</v>
      </c>
      <c r="E2126" s="19">
        <v>636</v>
      </c>
      <c r="F2126" s="19" t="s">
        <v>5471</v>
      </c>
      <c r="G2126" s="20">
        <v>7.42</v>
      </c>
    </row>
    <row r="2127" spans="1:7" s="7" customFormat="1" x14ac:dyDescent="0.3">
      <c r="A2127" s="3" t="s">
        <v>0</v>
      </c>
      <c r="B2127" s="19">
        <v>5828</v>
      </c>
      <c r="C2127" s="19" t="s">
        <v>18106</v>
      </c>
      <c r="D2127" s="19">
        <v>42799021701</v>
      </c>
      <c r="E2127" s="19">
        <v>637</v>
      </c>
      <c r="F2127" s="19" t="s">
        <v>17863</v>
      </c>
      <c r="G2127" s="20">
        <v>16.98</v>
      </c>
    </row>
    <row r="2128" spans="1:7" s="7" customFormat="1" x14ac:dyDescent="0.3">
      <c r="A2128" s="3" t="s">
        <v>0</v>
      </c>
      <c r="B2128" s="19">
        <v>191320</v>
      </c>
      <c r="C2128" s="19" t="s">
        <v>19333</v>
      </c>
      <c r="D2128" s="19">
        <v>4082205</v>
      </c>
      <c r="E2128" s="19">
        <v>637</v>
      </c>
      <c r="F2128" s="19" t="s">
        <v>17863</v>
      </c>
      <c r="G2128" s="20">
        <v>487</v>
      </c>
    </row>
    <row r="2129" spans="1:7" s="7" customFormat="1" x14ac:dyDescent="0.3">
      <c r="A2129" s="3" t="s">
        <v>0</v>
      </c>
      <c r="B2129" s="19">
        <v>102632</v>
      </c>
      <c r="C2129" s="19" t="s">
        <v>19178</v>
      </c>
      <c r="D2129" s="19">
        <v>47781046813</v>
      </c>
      <c r="E2129" s="19">
        <v>637</v>
      </c>
      <c r="F2129" s="19" t="s">
        <v>17863</v>
      </c>
      <c r="G2129" s="20">
        <v>124.75</v>
      </c>
    </row>
    <row r="2130" spans="1:7" s="7" customFormat="1" x14ac:dyDescent="0.3">
      <c r="A2130" s="3" t="s">
        <v>0</v>
      </c>
      <c r="B2130" s="19">
        <v>102632</v>
      </c>
      <c r="C2130" s="19" t="s">
        <v>19178</v>
      </c>
      <c r="D2130" s="19">
        <v>68180067511</v>
      </c>
      <c r="E2130" s="19">
        <v>637</v>
      </c>
      <c r="F2130" s="19" t="s">
        <v>17863</v>
      </c>
      <c r="G2130" s="20">
        <v>77.75</v>
      </c>
    </row>
    <row r="2131" spans="1:7" s="7" customFormat="1" x14ac:dyDescent="0.3">
      <c r="A2131" s="3" t="s">
        <v>0</v>
      </c>
      <c r="B2131" s="19">
        <v>26546</v>
      </c>
      <c r="C2131" s="19" t="s">
        <v>18706</v>
      </c>
      <c r="D2131" s="19">
        <v>4080085</v>
      </c>
      <c r="E2131" s="19">
        <v>637</v>
      </c>
      <c r="F2131" s="19" t="s">
        <v>17863</v>
      </c>
      <c r="G2131" s="20">
        <v>324.25</v>
      </c>
    </row>
    <row r="2132" spans="1:7" s="7" customFormat="1" x14ac:dyDescent="0.3">
      <c r="A2132" s="3" t="s">
        <v>0</v>
      </c>
      <c r="B2132" s="19">
        <v>26546</v>
      </c>
      <c r="C2132" s="19" t="s">
        <v>18706</v>
      </c>
      <c r="D2132" s="19">
        <v>69238126601</v>
      </c>
      <c r="E2132" s="19">
        <v>637</v>
      </c>
      <c r="F2132" s="19" t="s">
        <v>17863</v>
      </c>
      <c r="G2132" s="20">
        <v>274.25</v>
      </c>
    </row>
    <row r="2133" spans="1:7" s="7" customFormat="1" x14ac:dyDescent="0.3">
      <c r="A2133" s="3" t="s">
        <v>0</v>
      </c>
      <c r="B2133" s="19">
        <v>26546</v>
      </c>
      <c r="C2133" s="19" t="s">
        <v>18706</v>
      </c>
      <c r="D2133" s="19">
        <v>64380079901</v>
      </c>
      <c r="E2133" s="19">
        <v>637</v>
      </c>
      <c r="F2133" s="19" t="s">
        <v>17863</v>
      </c>
      <c r="G2133" s="20">
        <v>106</v>
      </c>
    </row>
    <row r="2134" spans="1:7" s="7" customFormat="1" x14ac:dyDescent="0.3">
      <c r="A2134" s="3" t="s">
        <v>0</v>
      </c>
      <c r="B2134" s="19">
        <v>26546</v>
      </c>
      <c r="C2134" s="19" t="s">
        <v>18706</v>
      </c>
      <c r="D2134" s="19">
        <v>68180067711</v>
      </c>
      <c r="E2134" s="19">
        <v>637</v>
      </c>
      <c r="F2134" s="19" t="s">
        <v>17863</v>
      </c>
      <c r="G2134" s="20">
        <v>85</v>
      </c>
    </row>
    <row r="2135" spans="1:7" s="7" customFormat="1" x14ac:dyDescent="0.3">
      <c r="A2135" s="3" t="s">
        <v>0</v>
      </c>
      <c r="B2135" s="19">
        <v>23928</v>
      </c>
      <c r="C2135" s="19" t="s">
        <v>18672</v>
      </c>
      <c r="D2135" s="19">
        <v>47335017640</v>
      </c>
      <c r="E2135" s="19">
        <v>636</v>
      </c>
      <c r="F2135" s="19" t="s">
        <v>5439</v>
      </c>
      <c r="G2135" s="20">
        <v>25.78</v>
      </c>
    </row>
    <row r="2136" spans="1:7" s="7" customFormat="1" x14ac:dyDescent="0.3">
      <c r="A2136" s="3" t="s">
        <v>0</v>
      </c>
      <c r="B2136" s="19">
        <v>98927</v>
      </c>
      <c r="C2136" s="19" t="s">
        <v>19099</v>
      </c>
      <c r="D2136" s="19">
        <v>955173320</v>
      </c>
      <c r="E2136" s="19">
        <v>636</v>
      </c>
      <c r="F2136" s="19" t="s">
        <v>5439</v>
      </c>
      <c r="G2136" s="20">
        <v>9.19</v>
      </c>
    </row>
    <row r="2137" spans="1:7" s="7" customFormat="1" x14ac:dyDescent="0.3">
      <c r="A2137" s="3" t="s">
        <v>0</v>
      </c>
      <c r="B2137" s="19">
        <v>98926</v>
      </c>
      <c r="C2137" s="19" t="s">
        <v>19098</v>
      </c>
      <c r="D2137" s="19">
        <v>955173110</v>
      </c>
      <c r="E2137" s="19">
        <v>636</v>
      </c>
      <c r="F2137" s="19" t="s">
        <v>5439</v>
      </c>
      <c r="G2137" s="20">
        <v>8.92</v>
      </c>
    </row>
    <row r="2138" spans="1:7" s="7" customFormat="1" x14ac:dyDescent="0.3">
      <c r="A2138" s="3" t="s">
        <v>0</v>
      </c>
      <c r="B2138" s="19">
        <v>27049</v>
      </c>
      <c r="C2138" s="19" t="s">
        <v>18713</v>
      </c>
      <c r="D2138" s="19">
        <v>68084084501</v>
      </c>
      <c r="E2138" s="19">
        <v>637</v>
      </c>
      <c r="F2138" s="19" t="s">
        <v>17863</v>
      </c>
      <c r="G2138" s="20">
        <v>17.37</v>
      </c>
    </row>
    <row r="2139" spans="1:7" s="7" customFormat="1" x14ac:dyDescent="0.3">
      <c r="A2139" s="3" t="s">
        <v>0</v>
      </c>
      <c r="B2139" s="19">
        <v>27049</v>
      </c>
      <c r="C2139" s="19" t="s">
        <v>18713</v>
      </c>
      <c r="D2139" s="19">
        <v>54009720</v>
      </c>
      <c r="E2139" s="19">
        <v>637</v>
      </c>
      <c r="F2139" s="19" t="s">
        <v>17863</v>
      </c>
      <c r="G2139" s="20">
        <v>9.1300000000000008</v>
      </c>
    </row>
    <row r="2140" spans="1:7" s="7" customFormat="1" x14ac:dyDescent="0.3">
      <c r="A2140" s="3" t="s">
        <v>0</v>
      </c>
      <c r="B2140" s="19">
        <v>21061</v>
      </c>
      <c r="C2140" s="19" t="s">
        <v>18629</v>
      </c>
      <c r="D2140" s="19">
        <v>68084085311</v>
      </c>
      <c r="E2140" s="19">
        <v>637</v>
      </c>
      <c r="F2140" s="19" t="s">
        <v>17863</v>
      </c>
      <c r="G2140" s="20">
        <v>29.1</v>
      </c>
    </row>
    <row r="2141" spans="1:7" s="7" customFormat="1" x14ac:dyDescent="0.3">
      <c r="A2141" s="3" t="s">
        <v>0</v>
      </c>
      <c r="B2141" s="19">
        <v>30479</v>
      </c>
      <c r="C2141" s="19" t="s">
        <v>18816</v>
      </c>
      <c r="D2141" s="19">
        <v>78035752</v>
      </c>
      <c r="E2141" s="19">
        <v>637</v>
      </c>
      <c r="F2141" s="19" t="s">
        <v>17863</v>
      </c>
      <c r="G2141" s="20">
        <v>484.54</v>
      </c>
    </row>
    <row r="2142" spans="1:7" s="7" customFormat="1" x14ac:dyDescent="0.3">
      <c r="A2142" s="3" t="s">
        <v>0</v>
      </c>
      <c r="B2142" s="19">
        <v>5938</v>
      </c>
      <c r="C2142" s="19" t="s">
        <v>18107</v>
      </c>
      <c r="D2142" s="19">
        <v>68084040001</v>
      </c>
      <c r="E2142" s="19">
        <v>637</v>
      </c>
      <c r="F2142" s="19" t="s">
        <v>17863</v>
      </c>
      <c r="G2142" s="20">
        <v>18.260000000000002</v>
      </c>
    </row>
    <row r="2143" spans="1:7" s="7" customFormat="1" x14ac:dyDescent="0.3">
      <c r="A2143" s="3" t="s">
        <v>0</v>
      </c>
      <c r="B2143" s="19">
        <v>5938</v>
      </c>
      <c r="C2143" s="19" t="s">
        <v>18107</v>
      </c>
      <c r="D2143" s="19">
        <v>68084040011</v>
      </c>
      <c r="E2143" s="19">
        <v>637</v>
      </c>
      <c r="F2143" s="19" t="s">
        <v>17863</v>
      </c>
      <c r="G2143" s="20">
        <v>18.21</v>
      </c>
    </row>
    <row r="2144" spans="1:7" s="7" customFormat="1" x14ac:dyDescent="0.3">
      <c r="A2144" s="3" t="s">
        <v>0</v>
      </c>
      <c r="B2144" s="19">
        <v>5938</v>
      </c>
      <c r="C2144" s="19" t="s">
        <v>18107</v>
      </c>
      <c r="D2144" s="19">
        <v>904282161</v>
      </c>
      <c r="E2144" s="19">
        <v>637</v>
      </c>
      <c r="F2144" s="19" t="s">
        <v>17863</v>
      </c>
      <c r="G2144" s="20">
        <v>17.36</v>
      </c>
    </row>
    <row r="2145" spans="1:7" s="7" customFormat="1" x14ac:dyDescent="0.3">
      <c r="A2145" s="3" t="s">
        <v>0</v>
      </c>
      <c r="B2145" s="19">
        <v>10810</v>
      </c>
      <c r="C2145" s="19" t="s">
        <v>18419</v>
      </c>
      <c r="D2145" s="19">
        <v>121067116</v>
      </c>
      <c r="E2145" s="19">
        <v>637</v>
      </c>
      <c r="F2145" s="19" t="s">
        <v>17863</v>
      </c>
      <c r="G2145" s="20">
        <v>4.5</v>
      </c>
    </row>
    <row r="2146" spans="1:7" s="7" customFormat="1" x14ac:dyDescent="0.3">
      <c r="A2146" s="3" t="s">
        <v>0</v>
      </c>
      <c r="B2146" s="19">
        <v>10814</v>
      </c>
      <c r="C2146" s="19" t="s">
        <v>18421</v>
      </c>
      <c r="D2146" s="19">
        <v>406055262</v>
      </c>
      <c r="E2146" s="19">
        <v>637</v>
      </c>
      <c r="F2146" s="19" t="s">
        <v>17863</v>
      </c>
      <c r="G2146" s="20">
        <v>14.63</v>
      </c>
    </row>
    <row r="2147" spans="1:7" s="7" customFormat="1" x14ac:dyDescent="0.3">
      <c r="A2147" s="3" t="s">
        <v>0</v>
      </c>
      <c r="B2147" s="19">
        <v>10814</v>
      </c>
      <c r="C2147" s="19" t="s">
        <v>18421</v>
      </c>
      <c r="D2147" s="19">
        <v>68084035401</v>
      </c>
      <c r="E2147" s="19">
        <v>637</v>
      </c>
      <c r="F2147" s="19" t="s">
        <v>17863</v>
      </c>
      <c r="G2147" s="20">
        <v>11.53</v>
      </c>
    </row>
    <row r="2148" spans="1:7" s="7" customFormat="1" x14ac:dyDescent="0.3">
      <c r="A2148" s="3" t="s">
        <v>0</v>
      </c>
      <c r="B2148" s="19">
        <v>10814</v>
      </c>
      <c r="C2148" s="19" t="s">
        <v>18421</v>
      </c>
      <c r="D2148" s="19">
        <v>904696661</v>
      </c>
      <c r="E2148" s="19">
        <v>637</v>
      </c>
      <c r="F2148" s="19" t="s">
        <v>17863</v>
      </c>
      <c r="G2148" s="20">
        <v>9.7799999999999994</v>
      </c>
    </row>
    <row r="2149" spans="1:7" s="7" customFormat="1" x14ac:dyDescent="0.3">
      <c r="A2149" s="3" t="s">
        <v>0</v>
      </c>
      <c r="B2149" s="19">
        <v>10814</v>
      </c>
      <c r="C2149" s="19" t="s">
        <v>18421</v>
      </c>
      <c r="D2149" s="19">
        <v>10702001801</v>
      </c>
      <c r="E2149" s="19">
        <v>637</v>
      </c>
      <c r="F2149" s="19" t="s">
        <v>17863</v>
      </c>
      <c r="G2149" s="20">
        <v>4.32</v>
      </c>
    </row>
    <row r="2150" spans="1:7" s="7" customFormat="1" x14ac:dyDescent="0.3">
      <c r="A2150" s="3" t="s">
        <v>0</v>
      </c>
      <c r="B2150" s="19">
        <v>203182</v>
      </c>
      <c r="C2150" s="19" t="s">
        <v>19406</v>
      </c>
      <c r="D2150" s="19">
        <v>59011041020</v>
      </c>
      <c r="E2150" s="19">
        <v>637</v>
      </c>
      <c r="F2150" s="19" t="s">
        <v>17863</v>
      </c>
      <c r="G2150" s="20">
        <v>174.65</v>
      </c>
    </row>
    <row r="2151" spans="1:7" s="7" customFormat="1" x14ac:dyDescent="0.3">
      <c r="A2151" s="3" t="s">
        <v>0</v>
      </c>
      <c r="B2151" s="19">
        <v>203182</v>
      </c>
      <c r="C2151" s="19" t="s">
        <v>19406</v>
      </c>
      <c r="D2151" s="19">
        <v>59011041010</v>
      </c>
      <c r="E2151" s="19">
        <v>637</v>
      </c>
      <c r="F2151" s="19" t="s">
        <v>17863</v>
      </c>
      <c r="G2151" s="20">
        <v>169.15</v>
      </c>
    </row>
    <row r="2152" spans="1:7" s="7" customFormat="1" x14ac:dyDescent="0.3">
      <c r="A2152" s="3" t="s">
        <v>0</v>
      </c>
      <c r="B2152" s="19">
        <v>28899</v>
      </c>
      <c r="C2152" s="19" t="s">
        <v>18784</v>
      </c>
      <c r="D2152" s="19">
        <v>68084018411</v>
      </c>
      <c r="E2152" s="19">
        <v>637</v>
      </c>
      <c r="F2152" s="19" t="s">
        <v>17863</v>
      </c>
      <c r="G2152" s="20">
        <v>28.5</v>
      </c>
    </row>
    <row r="2153" spans="1:7" s="7" customFormat="1" x14ac:dyDescent="0.3">
      <c r="A2153" s="3" t="s">
        <v>0</v>
      </c>
      <c r="B2153" s="19">
        <v>203184</v>
      </c>
      <c r="C2153" s="19" t="s">
        <v>19407</v>
      </c>
      <c r="D2153" s="19">
        <v>59011042020</v>
      </c>
      <c r="E2153" s="19">
        <v>637</v>
      </c>
      <c r="F2153" s="19" t="s">
        <v>17863</v>
      </c>
      <c r="G2153" s="20">
        <v>329.59</v>
      </c>
    </row>
    <row r="2154" spans="1:7" s="7" customFormat="1" x14ac:dyDescent="0.3">
      <c r="A2154" s="3" t="s">
        <v>0</v>
      </c>
      <c r="B2154" s="19">
        <v>28900</v>
      </c>
      <c r="C2154" s="19" t="s">
        <v>18785</v>
      </c>
      <c r="D2154" s="19">
        <v>228287911</v>
      </c>
      <c r="E2154" s="19">
        <v>637</v>
      </c>
      <c r="F2154" s="19" t="s">
        <v>17863</v>
      </c>
      <c r="G2154" s="20">
        <v>17</v>
      </c>
    </row>
    <row r="2155" spans="1:7" s="7" customFormat="1" x14ac:dyDescent="0.3">
      <c r="A2155" s="3" t="s">
        <v>0</v>
      </c>
      <c r="B2155" s="19">
        <v>28900</v>
      </c>
      <c r="C2155" s="19" t="s">
        <v>18785</v>
      </c>
      <c r="D2155" s="19">
        <v>406853001</v>
      </c>
      <c r="E2155" s="19">
        <v>637</v>
      </c>
      <c r="F2155" s="19" t="s">
        <v>17863</v>
      </c>
      <c r="G2155" s="20">
        <v>6.51</v>
      </c>
    </row>
    <row r="2156" spans="1:7" s="7" customFormat="1" x14ac:dyDescent="0.3">
      <c r="A2156" s="3" t="s">
        <v>0</v>
      </c>
      <c r="B2156" s="19">
        <v>203186</v>
      </c>
      <c r="C2156" s="19" t="s">
        <v>19408</v>
      </c>
      <c r="D2156" s="19">
        <v>59011044020</v>
      </c>
      <c r="E2156" s="19">
        <v>637</v>
      </c>
      <c r="F2156" s="19" t="s">
        <v>17863</v>
      </c>
      <c r="G2156" s="20">
        <v>245.24</v>
      </c>
    </row>
    <row r="2157" spans="1:7" s="7" customFormat="1" x14ac:dyDescent="0.3">
      <c r="A2157" s="3" t="s">
        <v>0</v>
      </c>
      <c r="B2157" s="19">
        <v>10813</v>
      </c>
      <c r="C2157" s="19" t="s">
        <v>18420</v>
      </c>
      <c r="D2157" s="19">
        <v>66689040101</v>
      </c>
      <c r="E2157" s="19">
        <v>637</v>
      </c>
      <c r="F2157" s="19" t="s">
        <v>17863</v>
      </c>
      <c r="G2157" s="20">
        <v>154.84</v>
      </c>
    </row>
    <row r="2158" spans="1:7" s="7" customFormat="1" x14ac:dyDescent="0.3">
      <c r="A2158" s="3" t="s">
        <v>0</v>
      </c>
      <c r="B2158" s="19">
        <v>10813</v>
      </c>
      <c r="C2158" s="19" t="s">
        <v>18420</v>
      </c>
      <c r="D2158" s="19">
        <v>60687040640</v>
      </c>
      <c r="E2158" s="19">
        <v>637</v>
      </c>
      <c r="F2158" s="19" t="s">
        <v>17863</v>
      </c>
      <c r="G2158" s="20">
        <v>139.63</v>
      </c>
    </row>
    <row r="2159" spans="1:7" s="7" customFormat="1" x14ac:dyDescent="0.3">
      <c r="A2159" s="3" t="s">
        <v>0</v>
      </c>
      <c r="B2159" s="19">
        <v>31864</v>
      </c>
      <c r="C2159" s="19" t="s">
        <v>18829</v>
      </c>
      <c r="D2159" s="19">
        <v>68084071001</v>
      </c>
      <c r="E2159" s="19">
        <v>637</v>
      </c>
      <c r="F2159" s="19" t="s">
        <v>17863</v>
      </c>
      <c r="G2159" s="20">
        <v>39.270000000000003</v>
      </c>
    </row>
    <row r="2160" spans="1:7" s="7" customFormat="1" x14ac:dyDescent="0.3">
      <c r="A2160" s="3" t="s">
        <v>0</v>
      </c>
      <c r="B2160" s="19">
        <v>5940</v>
      </c>
      <c r="C2160" s="19" t="s">
        <v>18108</v>
      </c>
      <c r="D2160" s="19">
        <v>406051223</v>
      </c>
      <c r="E2160" s="19">
        <v>637</v>
      </c>
      <c r="F2160" s="19" t="s">
        <v>17863</v>
      </c>
      <c r="G2160" s="20">
        <v>14.74</v>
      </c>
    </row>
    <row r="2161" spans="1:7" s="7" customFormat="1" x14ac:dyDescent="0.3">
      <c r="A2161" s="3" t="s">
        <v>0</v>
      </c>
      <c r="B2161" s="19">
        <v>5940</v>
      </c>
      <c r="C2161" s="19" t="s">
        <v>18108</v>
      </c>
      <c r="D2161" s="19">
        <v>68084035501</v>
      </c>
      <c r="E2161" s="19">
        <v>637</v>
      </c>
      <c r="F2161" s="19" t="s">
        <v>17863</v>
      </c>
      <c r="G2161" s="20">
        <v>13.09</v>
      </c>
    </row>
    <row r="2162" spans="1:7" s="7" customFormat="1" x14ac:dyDescent="0.3">
      <c r="A2162" s="3" t="s">
        <v>0</v>
      </c>
      <c r="B2162" s="19">
        <v>5943</v>
      </c>
      <c r="C2162" s="19" t="s">
        <v>18109</v>
      </c>
      <c r="D2162" s="19">
        <v>11523411201</v>
      </c>
      <c r="E2162" s="19">
        <v>637</v>
      </c>
      <c r="F2162" s="19" t="s">
        <v>17863</v>
      </c>
      <c r="G2162" s="20">
        <v>40.61</v>
      </c>
    </row>
    <row r="2163" spans="1:7" s="7" customFormat="1" x14ac:dyDescent="0.3">
      <c r="A2163" s="3" t="s">
        <v>0</v>
      </c>
      <c r="B2163" s="19">
        <v>5943</v>
      </c>
      <c r="C2163" s="19" t="s">
        <v>18109</v>
      </c>
      <c r="D2163" s="19">
        <v>41100081123</v>
      </c>
      <c r="E2163" s="19">
        <v>637</v>
      </c>
      <c r="F2163" s="19" t="s">
        <v>17863</v>
      </c>
      <c r="G2163" s="20">
        <v>37.94</v>
      </c>
    </row>
    <row r="2164" spans="1:7" s="7" customFormat="1" x14ac:dyDescent="0.3">
      <c r="A2164" s="3" t="s">
        <v>0</v>
      </c>
      <c r="B2164" s="19">
        <v>5943</v>
      </c>
      <c r="C2164" s="19" t="s">
        <v>18109</v>
      </c>
      <c r="D2164" s="19">
        <v>37000080301</v>
      </c>
      <c r="E2164" s="19">
        <v>637</v>
      </c>
      <c r="F2164" s="19" t="s">
        <v>17863</v>
      </c>
      <c r="G2164" s="20">
        <v>37.25</v>
      </c>
    </row>
    <row r="2165" spans="1:7" s="7" customFormat="1" x14ac:dyDescent="0.3">
      <c r="A2165" s="3" t="s">
        <v>0</v>
      </c>
      <c r="B2165" s="19">
        <v>5943</v>
      </c>
      <c r="C2165" s="19" t="s">
        <v>18109</v>
      </c>
      <c r="D2165" s="19">
        <v>24385006710</v>
      </c>
      <c r="E2165" s="19">
        <v>637</v>
      </c>
      <c r="F2165" s="19" t="s">
        <v>17863</v>
      </c>
      <c r="G2165" s="20">
        <v>8.75</v>
      </c>
    </row>
    <row r="2166" spans="1:7" s="7" customFormat="1" x14ac:dyDescent="0.3">
      <c r="A2166" s="3" t="s">
        <v>0</v>
      </c>
      <c r="B2166" s="19">
        <v>5943</v>
      </c>
      <c r="C2166" s="19" t="s">
        <v>18109</v>
      </c>
      <c r="D2166" s="19">
        <v>904571135</v>
      </c>
      <c r="E2166" s="19">
        <v>637</v>
      </c>
      <c r="F2166" s="19" t="s">
        <v>17863</v>
      </c>
      <c r="G2166" s="20">
        <v>6.84</v>
      </c>
    </row>
    <row r="2167" spans="1:7" s="7" customFormat="1" x14ac:dyDescent="0.3">
      <c r="A2167" s="3" t="s">
        <v>0</v>
      </c>
      <c r="B2167" s="19">
        <v>100239</v>
      </c>
      <c r="C2167" s="19" t="s">
        <v>19129</v>
      </c>
      <c r="D2167" s="19">
        <v>60687014811</v>
      </c>
      <c r="E2167" s="19">
        <v>637</v>
      </c>
      <c r="F2167" s="19" t="s">
        <v>17863</v>
      </c>
      <c r="G2167" s="20">
        <v>150.06</v>
      </c>
    </row>
    <row r="2168" spans="1:7" s="7" customFormat="1" x14ac:dyDescent="0.3">
      <c r="A2168" s="3" t="s">
        <v>0</v>
      </c>
      <c r="B2168" s="19">
        <v>5944</v>
      </c>
      <c r="C2168" s="19" t="s">
        <v>18110</v>
      </c>
      <c r="D2168" s="19">
        <v>42023011625</v>
      </c>
      <c r="E2168" s="19">
        <v>636</v>
      </c>
      <c r="F2168" s="19" t="s">
        <v>5456</v>
      </c>
      <c r="G2168" s="20">
        <v>58.85</v>
      </c>
    </row>
    <row r="2169" spans="1:7" s="7" customFormat="1" x14ac:dyDescent="0.3">
      <c r="A2169" s="3" t="s">
        <v>0</v>
      </c>
      <c r="B2169" s="19">
        <v>5944</v>
      </c>
      <c r="C2169" s="19" t="s">
        <v>18110</v>
      </c>
      <c r="D2169" s="19">
        <v>63323001201</v>
      </c>
      <c r="E2169" s="19">
        <v>636</v>
      </c>
      <c r="F2169" s="19" t="s">
        <v>5456</v>
      </c>
      <c r="G2169" s="20">
        <v>55.39</v>
      </c>
    </row>
    <row r="2170" spans="1:7" s="7" customFormat="1" x14ac:dyDescent="0.3">
      <c r="A2170" s="3" t="s">
        <v>0</v>
      </c>
      <c r="B2170" s="19">
        <v>5944</v>
      </c>
      <c r="C2170" s="19" t="s">
        <v>18110</v>
      </c>
      <c r="D2170" s="19">
        <v>42023011601</v>
      </c>
      <c r="E2170" s="19">
        <v>636</v>
      </c>
      <c r="F2170" s="19" t="s">
        <v>5456</v>
      </c>
      <c r="G2170" s="20">
        <v>39.049999999999997</v>
      </c>
    </row>
    <row r="2171" spans="1:7" s="7" customFormat="1" x14ac:dyDescent="0.3">
      <c r="A2171" s="3" t="s">
        <v>0</v>
      </c>
      <c r="B2171" s="19">
        <v>98425</v>
      </c>
      <c r="C2171" s="19" t="s">
        <v>19089</v>
      </c>
      <c r="D2171" s="19">
        <v>71285603101</v>
      </c>
      <c r="E2171" s="19">
        <v>636</v>
      </c>
      <c r="F2171" s="19" t="s">
        <v>5456</v>
      </c>
      <c r="G2171" s="20">
        <v>202.34</v>
      </c>
    </row>
    <row r="2172" spans="1:7" s="7" customFormat="1" x14ac:dyDescent="0.3">
      <c r="A2172" s="3" t="s">
        <v>0</v>
      </c>
      <c r="B2172" s="19">
        <v>99612</v>
      </c>
      <c r="C2172" s="19" t="s">
        <v>19112</v>
      </c>
      <c r="D2172" s="19">
        <v>72196603901</v>
      </c>
      <c r="E2172" s="19">
        <v>636</v>
      </c>
      <c r="F2172" s="19" t="s">
        <v>5456</v>
      </c>
      <c r="G2172" s="20">
        <v>285.10000000000002</v>
      </c>
    </row>
    <row r="2173" spans="1:7" s="7" customFormat="1" x14ac:dyDescent="0.3">
      <c r="A2173" s="3" t="s">
        <v>0</v>
      </c>
      <c r="B2173" s="19">
        <v>99612</v>
      </c>
      <c r="C2173" s="19" t="s">
        <v>19112</v>
      </c>
      <c r="D2173" s="19">
        <v>71285603901</v>
      </c>
      <c r="E2173" s="19">
        <v>636</v>
      </c>
      <c r="F2173" s="19" t="s">
        <v>5456</v>
      </c>
      <c r="G2173" s="20">
        <v>88</v>
      </c>
    </row>
    <row r="2174" spans="1:7" s="7" customFormat="1" x14ac:dyDescent="0.3">
      <c r="A2174" s="3" t="s">
        <v>0</v>
      </c>
      <c r="B2174" s="19">
        <v>10843</v>
      </c>
      <c r="C2174" s="19" t="s">
        <v>18422</v>
      </c>
      <c r="D2174" s="19">
        <v>45963061359</v>
      </c>
      <c r="E2174" s="19">
        <v>636</v>
      </c>
      <c r="F2174" s="19" t="s">
        <v>5473</v>
      </c>
      <c r="G2174" s="20">
        <v>2.17</v>
      </c>
    </row>
    <row r="2175" spans="1:7" s="7" customFormat="1" x14ac:dyDescent="0.3">
      <c r="A2175" s="3" t="s">
        <v>0</v>
      </c>
      <c r="B2175" s="19">
        <v>40475</v>
      </c>
      <c r="C2175" s="19" t="s">
        <v>18928</v>
      </c>
      <c r="D2175" s="19">
        <v>68817013450</v>
      </c>
      <c r="E2175" s="19">
        <v>636</v>
      </c>
      <c r="F2175" s="19" t="s">
        <v>5551</v>
      </c>
      <c r="G2175" s="20">
        <v>114.53</v>
      </c>
    </row>
    <row r="2176" spans="1:7" s="7" customFormat="1" x14ac:dyDescent="0.3">
      <c r="A2176" s="3" t="s">
        <v>0</v>
      </c>
      <c r="B2176" s="19">
        <v>100731</v>
      </c>
      <c r="C2176" s="19" t="s">
        <v>19150</v>
      </c>
      <c r="D2176" s="19">
        <v>60687045901</v>
      </c>
      <c r="E2176" s="19">
        <v>637</v>
      </c>
      <c r="F2176" s="19" t="s">
        <v>17863</v>
      </c>
      <c r="G2176" s="20">
        <v>426.16</v>
      </c>
    </row>
    <row r="2177" spans="1:7" s="7" customFormat="1" x14ac:dyDescent="0.3">
      <c r="A2177" s="3" t="s">
        <v>0</v>
      </c>
      <c r="B2177" s="19">
        <v>100731</v>
      </c>
      <c r="C2177" s="19" t="s">
        <v>19150</v>
      </c>
      <c r="D2177" s="19">
        <v>42292002620</v>
      </c>
      <c r="E2177" s="19">
        <v>637</v>
      </c>
      <c r="F2177" s="19" t="s">
        <v>17863</v>
      </c>
      <c r="G2177" s="20">
        <v>329.75</v>
      </c>
    </row>
    <row r="2178" spans="1:7" s="7" customFormat="1" x14ac:dyDescent="0.3">
      <c r="A2178" s="3" t="s">
        <v>0</v>
      </c>
      <c r="B2178" s="19">
        <v>180020</v>
      </c>
      <c r="C2178" s="19" t="s">
        <v>19254</v>
      </c>
      <c r="D2178" s="19">
        <v>50458056001</v>
      </c>
      <c r="E2178" s="19">
        <v>636</v>
      </c>
      <c r="F2178" s="19" t="s">
        <v>5527</v>
      </c>
      <c r="G2178" s="20">
        <v>131.91</v>
      </c>
    </row>
    <row r="2179" spans="1:7" s="7" customFormat="1" x14ac:dyDescent="0.3">
      <c r="A2179" s="3" t="s">
        <v>0</v>
      </c>
      <c r="B2179" s="19">
        <v>180022</v>
      </c>
      <c r="C2179" s="19" t="s">
        <v>19255</v>
      </c>
      <c r="D2179" s="19">
        <v>50458056201</v>
      </c>
      <c r="E2179" s="19">
        <v>636</v>
      </c>
      <c r="F2179" s="19" t="s">
        <v>5527</v>
      </c>
      <c r="G2179" s="20">
        <v>92.84</v>
      </c>
    </row>
    <row r="2180" spans="1:7" s="7" customFormat="1" x14ac:dyDescent="0.3">
      <c r="A2180" s="3" t="s">
        <v>0</v>
      </c>
      <c r="B2180" s="19">
        <v>180023</v>
      </c>
      <c r="C2180" s="19" t="s">
        <v>19256</v>
      </c>
      <c r="D2180" s="19">
        <v>50458056301</v>
      </c>
      <c r="E2180" s="19">
        <v>636</v>
      </c>
      <c r="F2180" s="19" t="s">
        <v>5527</v>
      </c>
      <c r="G2180" s="20">
        <v>94.46</v>
      </c>
    </row>
    <row r="2181" spans="1:7" s="7" customFormat="1" x14ac:dyDescent="0.3">
      <c r="A2181" s="3" t="s">
        <v>0</v>
      </c>
      <c r="B2181" s="19">
        <v>180024</v>
      </c>
      <c r="C2181" s="19" t="s">
        <v>19257</v>
      </c>
      <c r="D2181" s="19">
        <v>50458056401</v>
      </c>
      <c r="E2181" s="19">
        <v>636</v>
      </c>
      <c r="F2181" s="19" t="s">
        <v>5527</v>
      </c>
      <c r="G2181" s="20">
        <v>93.16</v>
      </c>
    </row>
    <row r="2182" spans="1:7" s="7" customFormat="1" x14ac:dyDescent="0.3">
      <c r="A2182" s="3" t="s">
        <v>0</v>
      </c>
      <c r="B2182" s="19">
        <v>98990</v>
      </c>
      <c r="C2182" s="19" t="s">
        <v>19100</v>
      </c>
      <c r="D2182" s="19">
        <v>60574411401</v>
      </c>
      <c r="E2182" s="19">
        <v>636</v>
      </c>
      <c r="F2182" s="19">
        <v>90378</v>
      </c>
      <c r="G2182" s="20">
        <v>12658.8</v>
      </c>
    </row>
    <row r="2183" spans="1:7" s="7" customFormat="1" x14ac:dyDescent="0.3">
      <c r="A2183" s="3" t="s">
        <v>0</v>
      </c>
      <c r="B2183" s="19">
        <v>36591</v>
      </c>
      <c r="C2183" s="19" t="s">
        <v>18883</v>
      </c>
      <c r="D2183" s="19">
        <v>69097092735</v>
      </c>
      <c r="E2183" s="19">
        <v>636</v>
      </c>
      <c r="F2183" s="19" t="s">
        <v>5604</v>
      </c>
      <c r="G2183" s="20">
        <v>129.91</v>
      </c>
    </row>
    <row r="2184" spans="1:7" s="7" customFormat="1" x14ac:dyDescent="0.3">
      <c r="A2184" s="3" t="s">
        <v>0</v>
      </c>
      <c r="B2184" s="19">
        <v>36591</v>
      </c>
      <c r="C2184" s="19" t="s">
        <v>18883</v>
      </c>
      <c r="D2184" s="19">
        <v>60505619301</v>
      </c>
      <c r="E2184" s="19">
        <v>636</v>
      </c>
      <c r="F2184" s="19" t="s">
        <v>5604</v>
      </c>
      <c r="G2184" s="20">
        <v>108.85</v>
      </c>
    </row>
    <row r="2185" spans="1:7" s="7" customFormat="1" x14ac:dyDescent="0.3">
      <c r="A2185" s="3" t="s">
        <v>0</v>
      </c>
      <c r="B2185" s="19">
        <v>36591</v>
      </c>
      <c r="C2185" s="19" t="s">
        <v>18883</v>
      </c>
      <c r="D2185" s="19">
        <v>55111069407</v>
      </c>
      <c r="E2185" s="19">
        <v>636</v>
      </c>
      <c r="F2185" s="19" t="s">
        <v>5604</v>
      </c>
      <c r="G2185" s="20">
        <v>28.49</v>
      </c>
    </row>
    <row r="2186" spans="1:7" s="7" customFormat="1" x14ac:dyDescent="0.3">
      <c r="A2186" s="3" t="s">
        <v>0</v>
      </c>
      <c r="B2186" s="19">
        <v>36591</v>
      </c>
      <c r="C2186" s="19" t="s">
        <v>18883</v>
      </c>
      <c r="D2186" s="19">
        <v>63323067305</v>
      </c>
      <c r="E2186" s="19">
        <v>636</v>
      </c>
      <c r="F2186" s="19" t="s">
        <v>5604</v>
      </c>
      <c r="G2186" s="20">
        <v>28.02</v>
      </c>
    </row>
    <row r="2187" spans="1:7" s="7" customFormat="1" x14ac:dyDescent="0.3">
      <c r="A2187" s="3" t="s">
        <v>0</v>
      </c>
      <c r="B2187" s="19">
        <v>36591</v>
      </c>
      <c r="C2187" s="19" t="s">
        <v>18883</v>
      </c>
      <c r="D2187" s="19">
        <v>69543037110</v>
      </c>
      <c r="E2187" s="19">
        <v>636</v>
      </c>
      <c r="F2187" s="19" t="s">
        <v>5604</v>
      </c>
      <c r="G2187" s="20">
        <v>23.57</v>
      </c>
    </row>
    <row r="2188" spans="1:7" s="7" customFormat="1" x14ac:dyDescent="0.3">
      <c r="A2188" s="3" t="s">
        <v>0</v>
      </c>
      <c r="B2188" s="19">
        <v>36591</v>
      </c>
      <c r="C2188" s="19" t="s">
        <v>18883</v>
      </c>
      <c r="D2188" s="19">
        <v>69543037101</v>
      </c>
      <c r="E2188" s="19">
        <v>636</v>
      </c>
      <c r="F2188" s="19" t="s">
        <v>5604</v>
      </c>
      <c r="G2188" s="20">
        <v>23.33</v>
      </c>
    </row>
    <row r="2189" spans="1:7" s="7" customFormat="1" x14ac:dyDescent="0.3">
      <c r="A2189" s="3" t="s">
        <v>0</v>
      </c>
      <c r="B2189" s="19">
        <v>32855</v>
      </c>
      <c r="C2189" s="19" t="s">
        <v>18841</v>
      </c>
      <c r="D2189" s="19">
        <v>703408551</v>
      </c>
      <c r="E2189" s="19">
        <v>636</v>
      </c>
      <c r="F2189" s="19" t="s">
        <v>5467</v>
      </c>
      <c r="G2189" s="20">
        <v>591.17999999999995</v>
      </c>
    </row>
    <row r="2190" spans="1:7" s="7" customFormat="1" x14ac:dyDescent="0.3">
      <c r="A2190" s="3" t="s">
        <v>0</v>
      </c>
      <c r="B2190" s="19">
        <v>175650</v>
      </c>
      <c r="C2190" s="19" t="s">
        <v>19224</v>
      </c>
      <c r="D2190" s="19">
        <v>55513095601</v>
      </c>
      <c r="E2190" s="19">
        <v>636</v>
      </c>
      <c r="F2190" s="19" t="s">
        <v>5623</v>
      </c>
      <c r="G2190" s="20">
        <v>1024.26</v>
      </c>
    </row>
    <row r="2191" spans="1:7" s="7" customFormat="1" x14ac:dyDescent="0.3">
      <c r="A2191" s="3" t="s">
        <v>0</v>
      </c>
      <c r="B2191" s="19">
        <v>26226</v>
      </c>
      <c r="C2191" s="19" t="s">
        <v>18704</v>
      </c>
      <c r="D2191" s="19">
        <v>55150020210</v>
      </c>
      <c r="E2191" s="19">
        <v>636</v>
      </c>
      <c r="F2191" s="19" t="s">
        <v>5720</v>
      </c>
      <c r="G2191" s="20">
        <v>234.94</v>
      </c>
    </row>
    <row r="2192" spans="1:7" s="7" customFormat="1" x14ac:dyDescent="0.3">
      <c r="A2192" s="3" t="s">
        <v>0</v>
      </c>
      <c r="B2192" s="19">
        <v>26226</v>
      </c>
      <c r="C2192" s="19" t="s">
        <v>18704</v>
      </c>
      <c r="D2192" s="19">
        <v>55150020200</v>
      </c>
      <c r="E2192" s="19">
        <v>636</v>
      </c>
      <c r="F2192" s="19" t="s">
        <v>5720</v>
      </c>
      <c r="G2192" s="20">
        <v>231.25</v>
      </c>
    </row>
    <row r="2193" spans="1:7" s="7" customFormat="1" x14ac:dyDescent="0.3">
      <c r="A2193" s="3" t="s">
        <v>0</v>
      </c>
      <c r="B2193" s="19">
        <v>26226</v>
      </c>
      <c r="C2193" s="19" t="s">
        <v>18704</v>
      </c>
      <c r="D2193" s="19">
        <v>143928410</v>
      </c>
      <c r="E2193" s="19">
        <v>636</v>
      </c>
      <c r="F2193" s="19" t="s">
        <v>5720</v>
      </c>
      <c r="G2193" s="20">
        <v>197.46</v>
      </c>
    </row>
    <row r="2194" spans="1:7" s="7" customFormat="1" x14ac:dyDescent="0.3">
      <c r="A2194" s="3" t="s">
        <v>0</v>
      </c>
      <c r="B2194" s="19">
        <v>26226</v>
      </c>
      <c r="C2194" s="19" t="s">
        <v>18704</v>
      </c>
      <c r="D2194" s="19">
        <v>8400110</v>
      </c>
      <c r="E2194" s="19">
        <v>636</v>
      </c>
      <c r="F2194" s="19" t="s">
        <v>5720</v>
      </c>
      <c r="G2194" s="20">
        <v>160.29</v>
      </c>
    </row>
    <row r="2195" spans="1:7" s="7" customFormat="1" x14ac:dyDescent="0.3">
      <c r="A2195" s="3" t="s">
        <v>0</v>
      </c>
      <c r="B2195" s="19">
        <v>26226</v>
      </c>
      <c r="C2195" s="19" t="s">
        <v>18704</v>
      </c>
      <c r="D2195" s="19">
        <v>781323294</v>
      </c>
      <c r="E2195" s="19">
        <v>636</v>
      </c>
      <c r="F2195" s="19" t="s">
        <v>5720</v>
      </c>
      <c r="G2195" s="20">
        <v>125.94</v>
      </c>
    </row>
    <row r="2196" spans="1:7" s="7" customFormat="1" x14ac:dyDescent="0.3">
      <c r="A2196" s="3" t="s">
        <v>0</v>
      </c>
      <c r="B2196" s="19">
        <v>26226</v>
      </c>
      <c r="C2196" s="19" t="s">
        <v>18704</v>
      </c>
      <c r="D2196" s="19">
        <v>8400125</v>
      </c>
      <c r="E2196" s="19">
        <v>636</v>
      </c>
      <c r="F2196" s="19" t="s">
        <v>5720</v>
      </c>
      <c r="G2196" s="20">
        <v>118</v>
      </c>
    </row>
    <row r="2197" spans="1:7" s="7" customFormat="1" x14ac:dyDescent="0.3">
      <c r="A2197" s="3" t="s">
        <v>0</v>
      </c>
      <c r="B2197" s="19">
        <v>26226</v>
      </c>
      <c r="C2197" s="19" t="s">
        <v>18704</v>
      </c>
      <c r="D2197" s="19">
        <v>8092351</v>
      </c>
      <c r="E2197" s="19">
        <v>636</v>
      </c>
      <c r="F2197" s="19" t="s">
        <v>5720</v>
      </c>
      <c r="G2197" s="20">
        <v>115.29</v>
      </c>
    </row>
    <row r="2198" spans="1:7" s="7" customFormat="1" x14ac:dyDescent="0.3">
      <c r="A2198" s="3" t="s">
        <v>0</v>
      </c>
      <c r="B2198" s="19">
        <v>26226</v>
      </c>
      <c r="C2198" s="19" t="s">
        <v>18704</v>
      </c>
      <c r="D2198" s="19">
        <v>8092355</v>
      </c>
      <c r="E2198" s="19">
        <v>636</v>
      </c>
      <c r="F2198" s="19" t="s">
        <v>5720</v>
      </c>
      <c r="G2198" s="20">
        <v>114.88</v>
      </c>
    </row>
    <row r="2199" spans="1:7" s="7" customFormat="1" x14ac:dyDescent="0.3">
      <c r="A2199" s="3" t="s">
        <v>0</v>
      </c>
      <c r="B2199" s="19">
        <v>173042</v>
      </c>
      <c r="C2199" s="19" t="s">
        <v>19200</v>
      </c>
      <c r="D2199" s="19">
        <v>8084402</v>
      </c>
      <c r="E2199" s="19">
        <v>637</v>
      </c>
      <c r="F2199" s="19" t="s">
        <v>17863</v>
      </c>
      <c r="G2199" s="20">
        <v>305.23</v>
      </c>
    </row>
    <row r="2200" spans="1:7" s="7" customFormat="1" x14ac:dyDescent="0.3">
      <c r="A2200" s="3" t="s">
        <v>0</v>
      </c>
      <c r="B2200" s="19">
        <v>173042</v>
      </c>
      <c r="C2200" s="19" t="s">
        <v>19200</v>
      </c>
      <c r="D2200" s="19">
        <v>8084401</v>
      </c>
      <c r="E2200" s="19">
        <v>637</v>
      </c>
      <c r="F2200" s="19" t="s">
        <v>17863</v>
      </c>
      <c r="G2200" s="20">
        <v>303.47000000000003</v>
      </c>
    </row>
    <row r="2201" spans="1:7" s="7" customFormat="1" x14ac:dyDescent="0.3">
      <c r="A2201" s="3" t="s">
        <v>0</v>
      </c>
      <c r="B2201" s="19">
        <v>26225</v>
      </c>
      <c r="C2201" s="19" t="s">
        <v>18703</v>
      </c>
      <c r="D2201" s="19">
        <v>66993006851</v>
      </c>
      <c r="E2201" s="19">
        <v>637</v>
      </c>
      <c r="F2201" s="19" t="s">
        <v>17863</v>
      </c>
      <c r="G2201" s="20">
        <v>9.56</v>
      </c>
    </row>
    <row r="2202" spans="1:7" s="7" customFormat="1" x14ac:dyDescent="0.3">
      <c r="A2202" s="3" t="s">
        <v>0</v>
      </c>
      <c r="B2202" s="19">
        <v>26225</v>
      </c>
      <c r="C2202" s="19" t="s">
        <v>18703</v>
      </c>
      <c r="D2202" s="19">
        <v>35573042880</v>
      </c>
      <c r="E2202" s="19">
        <v>637</v>
      </c>
      <c r="F2202" s="19" t="s">
        <v>17863</v>
      </c>
      <c r="G2202" s="20">
        <v>9.41</v>
      </c>
    </row>
    <row r="2203" spans="1:7" s="7" customFormat="1" x14ac:dyDescent="0.3">
      <c r="A2203" s="3" t="s">
        <v>0</v>
      </c>
      <c r="B2203" s="19">
        <v>26225</v>
      </c>
      <c r="C2203" s="19" t="s">
        <v>18703</v>
      </c>
      <c r="D2203" s="19">
        <v>35573042851</v>
      </c>
      <c r="E2203" s="19">
        <v>637</v>
      </c>
      <c r="F2203" s="19" t="s">
        <v>17863</v>
      </c>
      <c r="G2203" s="20">
        <v>8.75</v>
      </c>
    </row>
    <row r="2204" spans="1:7" s="7" customFormat="1" x14ac:dyDescent="0.3">
      <c r="A2204" s="3" t="s">
        <v>0</v>
      </c>
      <c r="B2204" s="19">
        <v>26225</v>
      </c>
      <c r="C2204" s="19" t="s">
        <v>18703</v>
      </c>
      <c r="D2204" s="19">
        <v>51079005120</v>
      </c>
      <c r="E2204" s="19">
        <v>637</v>
      </c>
      <c r="F2204" s="19" t="s">
        <v>17863</v>
      </c>
      <c r="G2204" s="20">
        <v>6.5</v>
      </c>
    </row>
    <row r="2205" spans="1:7" s="7" customFormat="1" x14ac:dyDescent="0.3">
      <c r="A2205" s="3" t="s">
        <v>0</v>
      </c>
      <c r="B2205" s="19">
        <v>26225</v>
      </c>
      <c r="C2205" s="19" t="s">
        <v>18703</v>
      </c>
      <c r="D2205" s="19">
        <v>50268063915</v>
      </c>
      <c r="E2205" s="19">
        <v>637</v>
      </c>
      <c r="F2205" s="19" t="s">
        <v>17863</v>
      </c>
      <c r="G2205" s="20">
        <v>6.37</v>
      </c>
    </row>
    <row r="2206" spans="1:7" s="7" customFormat="1" x14ac:dyDescent="0.3">
      <c r="A2206" s="3" t="s">
        <v>0</v>
      </c>
      <c r="B2206" s="19">
        <v>6030</v>
      </c>
      <c r="C2206" s="19" t="s">
        <v>18111</v>
      </c>
      <c r="D2206" s="19">
        <v>517400225</v>
      </c>
      <c r="E2206" s="19">
        <v>637</v>
      </c>
      <c r="F2206" s="19" t="s">
        <v>5680</v>
      </c>
      <c r="G2206" s="20">
        <v>639.16</v>
      </c>
    </row>
    <row r="2207" spans="1:7" s="7" customFormat="1" x14ac:dyDescent="0.3">
      <c r="A2207" s="3" t="s">
        <v>0</v>
      </c>
      <c r="B2207" s="19">
        <v>16632</v>
      </c>
      <c r="C2207" s="19" t="s">
        <v>18564</v>
      </c>
      <c r="D2207" s="19">
        <v>68084004401</v>
      </c>
      <c r="E2207" s="19">
        <v>637</v>
      </c>
      <c r="F2207" s="19" t="s">
        <v>17863</v>
      </c>
      <c r="G2207" s="20">
        <v>21.16</v>
      </c>
    </row>
    <row r="2208" spans="1:7" s="7" customFormat="1" x14ac:dyDescent="0.3">
      <c r="A2208" s="3" t="s">
        <v>0</v>
      </c>
      <c r="B2208" s="19">
        <v>16632</v>
      </c>
      <c r="C2208" s="19" t="s">
        <v>18564</v>
      </c>
      <c r="D2208" s="19">
        <v>904567661</v>
      </c>
      <c r="E2208" s="19">
        <v>637</v>
      </c>
      <c r="F2208" s="19" t="s">
        <v>17863</v>
      </c>
      <c r="G2208" s="20">
        <v>18.45</v>
      </c>
    </row>
    <row r="2209" spans="1:7" s="7" customFormat="1" x14ac:dyDescent="0.3">
      <c r="A2209" s="3" t="s">
        <v>0</v>
      </c>
      <c r="B2209" s="19">
        <v>16632</v>
      </c>
      <c r="C2209" s="19" t="s">
        <v>18564</v>
      </c>
      <c r="D2209" s="19">
        <v>50268064015</v>
      </c>
      <c r="E2209" s="19">
        <v>637</v>
      </c>
      <c r="F2209" s="19" t="s">
        <v>17863</v>
      </c>
      <c r="G2209" s="20">
        <v>12.59</v>
      </c>
    </row>
    <row r="2210" spans="1:7" s="7" customFormat="1" x14ac:dyDescent="0.3">
      <c r="A2210" s="3" t="s">
        <v>0</v>
      </c>
      <c r="B2210" s="19">
        <v>16632</v>
      </c>
      <c r="C2210" s="19" t="s">
        <v>18564</v>
      </c>
      <c r="D2210" s="19">
        <v>378700193</v>
      </c>
      <c r="E2210" s="19">
        <v>637</v>
      </c>
      <c r="F2210" s="19" t="s">
        <v>17863</v>
      </c>
      <c r="G2210" s="20">
        <v>5.5</v>
      </c>
    </row>
    <row r="2211" spans="1:7" s="7" customFormat="1" x14ac:dyDescent="0.3">
      <c r="A2211" s="3" t="s">
        <v>0</v>
      </c>
      <c r="B2211" s="19">
        <v>22959</v>
      </c>
      <c r="C2211" s="19" t="s">
        <v>18661</v>
      </c>
      <c r="D2211" s="19">
        <v>60505040205</v>
      </c>
      <c r="E2211" s="19">
        <v>637</v>
      </c>
      <c r="F2211" s="19" t="s">
        <v>17863</v>
      </c>
      <c r="G2211" s="20">
        <v>68.34</v>
      </c>
    </row>
    <row r="2212" spans="1:7" s="7" customFormat="1" x14ac:dyDescent="0.3">
      <c r="A2212" s="3" t="s">
        <v>0</v>
      </c>
      <c r="B2212" s="19">
        <v>32631</v>
      </c>
      <c r="C2212" s="19" t="s">
        <v>18836</v>
      </c>
      <c r="D2212" s="19">
        <v>60505131603</v>
      </c>
      <c r="E2212" s="19">
        <v>637</v>
      </c>
      <c r="F2212" s="19" t="s">
        <v>17863</v>
      </c>
      <c r="G2212" s="20">
        <v>30</v>
      </c>
    </row>
    <row r="2213" spans="1:7" s="7" customFormat="1" x14ac:dyDescent="0.3">
      <c r="A2213" s="3" t="s">
        <v>0</v>
      </c>
      <c r="B2213" s="19">
        <v>10855</v>
      </c>
      <c r="C2213" s="19" t="s">
        <v>18423</v>
      </c>
      <c r="D2213" s="19">
        <v>68084004501</v>
      </c>
      <c r="E2213" s="19">
        <v>637</v>
      </c>
      <c r="F2213" s="19" t="s">
        <v>17863</v>
      </c>
      <c r="G2213" s="20">
        <v>7.89</v>
      </c>
    </row>
    <row r="2214" spans="1:7" s="7" customFormat="1" x14ac:dyDescent="0.3">
      <c r="A2214" s="3" t="s">
        <v>0</v>
      </c>
      <c r="B2214" s="19">
        <v>10855</v>
      </c>
      <c r="C2214" s="19" t="s">
        <v>18423</v>
      </c>
      <c r="D2214" s="19">
        <v>904567761</v>
      </c>
      <c r="E2214" s="19">
        <v>637</v>
      </c>
      <c r="F2214" s="19" t="s">
        <v>17863</v>
      </c>
      <c r="G2214" s="20">
        <v>7.07</v>
      </c>
    </row>
    <row r="2215" spans="1:7" s="7" customFormat="1" x14ac:dyDescent="0.3">
      <c r="A2215" s="3" t="s">
        <v>0</v>
      </c>
      <c r="B2215" s="19">
        <v>32632</v>
      </c>
      <c r="C2215" s="19" t="s">
        <v>18837</v>
      </c>
      <c r="D2215" s="19">
        <v>60505131703</v>
      </c>
      <c r="E2215" s="19">
        <v>637</v>
      </c>
      <c r="F2215" s="19" t="s">
        <v>17863</v>
      </c>
      <c r="G2215" s="20">
        <v>30.92</v>
      </c>
    </row>
    <row r="2216" spans="1:7" s="7" customFormat="1" x14ac:dyDescent="0.3">
      <c r="A2216" s="3" t="s">
        <v>0</v>
      </c>
      <c r="B2216" s="19">
        <v>206809</v>
      </c>
      <c r="C2216" s="19" t="s">
        <v>19437</v>
      </c>
      <c r="D2216" s="19">
        <v>53436008430</v>
      </c>
      <c r="E2216" s="19">
        <v>637</v>
      </c>
      <c r="F2216" s="19" t="s">
        <v>17863</v>
      </c>
      <c r="G2216" s="20">
        <v>852.77</v>
      </c>
    </row>
    <row r="2217" spans="1:7" s="7" customFormat="1" x14ac:dyDescent="0.3">
      <c r="A2217" s="3" t="s">
        <v>0</v>
      </c>
      <c r="B2217" s="19">
        <v>206810</v>
      </c>
      <c r="C2217" s="19" t="s">
        <v>19438</v>
      </c>
      <c r="D2217" s="19">
        <v>53436016830</v>
      </c>
      <c r="E2217" s="19">
        <v>637</v>
      </c>
      <c r="F2217" s="19" t="s">
        <v>17863</v>
      </c>
      <c r="G2217" s="20">
        <v>634.69000000000005</v>
      </c>
    </row>
    <row r="2218" spans="1:7" s="7" customFormat="1" x14ac:dyDescent="0.3">
      <c r="A2218" s="3" t="s">
        <v>0</v>
      </c>
      <c r="B2218" s="19">
        <v>206811</v>
      </c>
      <c r="C2218" s="19" t="s">
        <v>19439</v>
      </c>
      <c r="D2218" s="19">
        <v>53436025230</v>
      </c>
      <c r="E2218" s="19">
        <v>637</v>
      </c>
      <c r="F2218" s="19" t="s">
        <v>17863</v>
      </c>
      <c r="G2218" s="20">
        <v>637.02</v>
      </c>
    </row>
    <row r="2219" spans="1:7" s="7" customFormat="1" x14ac:dyDescent="0.3">
      <c r="A2219" s="3" t="s">
        <v>0</v>
      </c>
      <c r="B2219" s="19">
        <v>225811</v>
      </c>
      <c r="C2219" s="19" t="s">
        <v>19507</v>
      </c>
      <c r="D2219" s="19">
        <v>87040501</v>
      </c>
      <c r="E2219" s="19">
        <v>637</v>
      </c>
      <c r="F2219" s="19" t="s">
        <v>17863</v>
      </c>
      <c r="G2219" s="20">
        <v>1.65</v>
      </c>
    </row>
    <row r="2220" spans="1:7" s="7" customFormat="1" x14ac:dyDescent="0.3">
      <c r="A2220" s="3" t="s">
        <v>0</v>
      </c>
      <c r="B2220" s="19">
        <v>226153</v>
      </c>
      <c r="C2220" s="19" t="s">
        <v>19509</v>
      </c>
      <c r="D2220" s="19">
        <v>87040203</v>
      </c>
      <c r="E2220" s="19">
        <v>637</v>
      </c>
      <c r="F2220" s="19" t="s">
        <v>17863</v>
      </c>
      <c r="G2220" s="20">
        <v>1.66</v>
      </c>
    </row>
    <row r="2221" spans="1:7" s="7" customFormat="1" x14ac:dyDescent="0.3">
      <c r="A2221" s="3" t="s">
        <v>0</v>
      </c>
      <c r="B2221" s="19">
        <v>101227</v>
      </c>
      <c r="C2221" s="19" t="s">
        <v>19162</v>
      </c>
      <c r="D2221" s="19">
        <v>64380076621</v>
      </c>
      <c r="E2221" s="19">
        <v>637</v>
      </c>
      <c r="F2221" s="19" t="s">
        <v>17863</v>
      </c>
      <c r="G2221" s="20">
        <v>1013.75</v>
      </c>
    </row>
    <row r="2222" spans="1:7" s="7" customFormat="1" x14ac:dyDescent="0.3">
      <c r="A2222" s="3" t="s">
        <v>0</v>
      </c>
      <c r="B2222" s="19">
        <v>101227</v>
      </c>
      <c r="C2222" s="19" t="s">
        <v>19162</v>
      </c>
      <c r="D2222" s="19">
        <v>52268010001</v>
      </c>
      <c r="E2222" s="19">
        <v>637</v>
      </c>
      <c r="F2222" s="19" t="s">
        <v>17863</v>
      </c>
      <c r="G2222" s="20">
        <v>300.57</v>
      </c>
    </row>
    <row r="2223" spans="1:7" s="7" customFormat="1" x14ac:dyDescent="0.3">
      <c r="A2223" s="3" t="s">
        <v>0</v>
      </c>
      <c r="B2223" s="19">
        <v>101227</v>
      </c>
      <c r="C2223" s="19" t="s">
        <v>19162</v>
      </c>
      <c r="D2223" s="19">
        <v>10572010001</v>
      </c>
      <c r="E2223" s="19">
        <v>637</v>
      </c>
      <c r="F2223" s="19" t="s">
        <v>17863</v>
      </c>
      <c r="G2223" s="20">
        <v>260.55</v>
      </c>
    </row>
    <row r="2224" spans="1:7" s="7" customFormat="1" x14ac:dyDescent="0.3">
      <c r="A2224" s="3" t="s">
        <v>0</v>
      </c>
      <c r="B2224" s="19">
        <v>12519</v>
      </c>
      <c r="C2224" s="19" t="s">
        <v>18489</v>
      </c>
      <c r="D2224" s="19">
        <v>944381001</v>
      </c>
      <c r="E2224" s="19">
        <v>636</v>
      </c>
      <c r="F2224" s="19" t="s">
        <v>5525</v>
      </c>
      <c r="G2224" s="20">
        <v>76859.16</v>
      </c>
    </row>
    <row r="2225" spans="1:7" s="7" customFormat="1" x14ac:dyDescent="0.3">
      <c r="A2225" s="3" t="s">
        <v>0</v>
      </c>
      <c r="B2225" s="19">
        <v>203386</v>
      </c>
      <c r="C2225" s="19" t="s">
        <v>19415</v>
      </c>
      <c r="D2225" s="19">
        <v>55513019201</v>
      </c>
      <c r="E2225" s="19">
        <v>636</v>
      </c>
      <c r="F2225" s="19" t="s">
        <v>18835</v>
      </c>
      <c r="G2225" s="20">
        <v>27860.73</v>
      </c>
    </row>
    <row r="2226" spans="1:7" s="7" customFormat="1" x14ac:dyDescent="0.3">
      <c r="A2226" s="3" t="s">
        <v>0</v>
      </c>
      <c r="B2226" s="19">
        <v>32267</v>
      </c>
      <c r="C2226" s="19" t="s">
        <v>18834</v>
      </c>
      <c r="D2226" s="19">
        <v>55513019001</v>
      </c>
      <c r="E2226" s="19">
        <v>636</v>
      </c>
      <c r="F2226" s="19" t="s">
        <v>18835</v>
      </c>
      <c r="G2226" s="20">
        <v>27458.77</v>
      </c>
    </row>
    <row r="2227" spans="1:7" s="7" customFormat="1" x14ac:dyDescent="0.3">
      <c r="A2227" s="3" t="s">
        <v>0</v>
      </c>
      <c r="B2227" s="19">
        <v>223998</v>
      </c>
      <c r="C2227" s="19" t="s">
        <v>19495</v>
      </c>
      <c r="D2227" s="19">
        <v>61314086601</v>
      </c>
      <c r="E2227" s="19">
        <v>636</v>
      </c>
      <c r="F2227" s="19" t="s">
        <v>5523</v>
      </c>
      <c r="G2227" s="20">
        <v>2240.41</v>
      </c>
    </row>
    <row r="2228" spans="1:7" s="7" customFormat="1" x14ac:dyDescent="0.3">
      <c r="A2228" s="3" t="s">
        <v>0</v>
      </c>
      <c r="B2228" s="19">
        <v>219128</v>
      </c>
      <c r="C2228" s="19" t="s">
        <v>19480</v>
      </c>
      <c r="D2228" s="19">
        <v>67457083306</v>
      </c>
      <c r="E2228" s="19">
        <v>636</v>
      </c>
      <c r="F2228" s="19" t="s">
        <v>5535</v>
      </c>
      <c r="G2228" s="20">
        <v>1896.05</v>
      </c>
    </row>
    <row r="2229" spans="1:7" s="7" customFormat="1" x14ac:dyDescent="0.3">
      <c r="A2229" s="3" t="s">
        <v>0</v>
      </c>
      <c r="B2229" s="19">
        <v>203419</v>
      </c>
      <c r="C2229" s="19" t="s">
        <v>19416</v>
      </c>
      <c r="D2229" s="19">
        <v>6302602</v>
      </c>
      <c r="E2229" s="19">
        <v>636</v>
      </c>
      <c r="F2229" s="19" t="s">
        <v>5516</v>
      </c>
      <c r="G2229" s="20">
        <v>397.17</v>
      </c>
    </row>
    <row r="2230" spans="1:7" s="7" customFormat="1" x14ac:dyDescent="0.3">
      <c r="A2230" s="3" t="s">
        <v>0</v>
      </c>
      <c r="B2230" s="19">
        <v>37894</v>
      </c>
      <c r="C2230" s="19" t="s">
        <v>18902</v>
      </c>
      <c r="D2230" s="19">
        <v>2762301</v>
      </c>
      <c r="E2230" s="19">
        <v>636</v>
      </c>
      <c r="F2230" s="19" t="s">
        <v>5522</v>
      </c>
      <c r="G2230" s="20">
        <v>577.95000000000005</v>
      </c>
    </row>
    <row r="2231" spans="1:7" s="7" customFormat="1" x14ac:dyDescent="0.3">
      <c r="A2231" s="3" t="s">
        <v>0</v>
      </c>
      <c r="B2231" s="19">
        <v>10897</v>
      </c>
      <c r="C2231" s="19" t="s">
        <v>18424</v>
      </c>
      <c r="D2231" s="19">
        <v>60793070010</v>
      </c>
      <c r="E2231" s="19">
        <v>636</v>
      </c>
      <c r="F2231" s="19" t="s">
        <v>5601</v>
      </c>
      <c r="G2231" s="20">
        <v>399.72</v>
      </c>
    </row>
    <row r="2232" spans="1:7" s="7" customFormat="1" x14ac:dyDescent="0.3">
      <c r="A2232" s="3" t="s">
        <v>0</v>
      </c>
      <c r="B2232" s="19">
        <v>91624</v>
      </c>
      <c r="C2232" s="19" t="s">
        <v>19040</v>
      </c>
      <c r="D2232" s="19">
        <v>60793070102</v>
      </c>
      <c r="E2232" s="19">
        <v>636</v>
      </c>
      <c r="F2232" s="19" t="s">
        <v>5601</v>
      </c>
      <c r="G2232" s="20">
        <v>147.02000000000001</v>
      </c>
    </row>
    <row r="2233" spans="1:7" s="7" customFormat="1" x14ac:dyDescent="0.3">
      <c r="A2233" s="3" t="s">
        <v>0</v>
      </c>
      <c r="B2233" s="19">
        <v>91623</v>
      </c>
      <c r="C2233" s="19" t="s">
        <v>19039</v>
      </c>
      <c r="D2233" s="19">
        <v>60793070210</v>
      </c>
      <c r="E2233" s="19">
        <v>636</v>
      </c>
      <c r="F2233" s="19" t="s">
        <v>5601</v>
      </c>
      <c r="G2233" s="20">
        <v>148.38999999999999</v>
      </c>
    </row>
    <row r="2234" spans="1:7" s="7" customFormat="1" x14ac:dyDescent="0.3">
      <c r="A2234" s="3" t="s">
        <v>0</v>
      </c>
      <c r="B2234" s="19">
        <v>15960</v>
      </c>
      <c r="C2234" s="19" t="s">
        <v>18549</v>
      </c>
      <c r="D2234" s="19">
        <v>338102541</v>
      </c>
      <c r="E2234" s="19">
        <v>636</v>
      </c>
      <c r="F2234" s="19" t="s">
        <v>5695</v>
      </c>
      <c r="G2234" s="20">
        <v>27.1</v>
      </c>
    </row>
    <row r="2235" spans="1:7" s="7" customFormat="1" x14ac:dyDescent="0.3">
      <c r="A2235" s="3" t="s">
        <v>0</v>
      </c>
      <c r="B2235" s="19">
        <v>6086</v>
      </c>
      <c r="C2235" s="19" t="s">
        <v>18112</v>
      </c>
      <c r="D2235" s="19">
        <v>49042010</v>
      </c>
      <c r="E2235" s="19">
        <v>636</v>
      </c>
      <c r="F2235" s="19" t="s">
        <v>5695</v>
      </c>
      <c r="G2235" s="20">
        <v>25.44</v>
      </c>
    </row>
    <row r="2236" spans="1:7" s="7" customFormat="1" x14ac:dyDescent="0.3">
      <c r="A2236" s="3" t="s">
        <v>0</v>
      </c>
      <c r="B2236" s="19">
        <v>6092</v>
      </c>
      <c r="C2236" s="19" t="s">
        <v>18114</v>
      </c>
      <c r="D2236" s="19">
        <v>57237004001</v>
      </c>
      <c r="E2236" s="19">
        <v>637</v>
      </c>
      <c r="F2236" s="19" t="s">
        <v>17863</v>
      </c>
      <c r="G2236" s="20">
        <v>4.08</v>
      </c>
    </row>
    <row r="2237" spans="1:7" s="7" customFormat="1" x14ac:dyDescent="0.3">
      <c r="A2237" s="3" t="s">
        <v>0</v>
      </c>
      <c r="B2237" s="19">
        <v>6092</v>
      </c>
      <c r="C2237" s="19" t="s">
        <v>18114</v>
      </c>
      <c r="D2237" s="19">
        <v>781120501</v>
      </c>
      <c r="E2237" s="19">
        <v>637</v>
      </c>
      <c r="F2237" s="19" t="s">
        <v>17863</v>
      </c>
      <c r="G2237" s="20">
        <v>3.24</v>
      </c>
    </row>
    <row r="2238" spans="1:7" s="7" customFormat="1" x14ac:dyDescent="0.3">
      <c r="A2238" s="3" t="s">
        <v>0</v>
      </c>
      <c r="B2238" s="19">
        <v>6091</v>
      </c>
      <c r="C2238" s="19" t="s">
        <v>18113</v>
      </c>
      <c r="D2238" s="19">
        <v>93412774</v>
      </c>
      <c r="E2238" s="19">
        <v>637</v>
      </c>
      <c r="F2238" s="19" t="s">
        <v>17863</v>
      </c>
      <c r="G2238" s="20">
        <v>12.79</v>
      </c>
    </row>
    <row r="2239" spans="1:7" s="7" customFormat="1" x14ac:dyDescent="0.3">
      <c r="A2239" s="3" t="s">
        <v>0</v>
      </c>
      <c r="B2239" s="19">
        <v>192039</v>
      </c>
      <c r="C2239" s="19" t="s">
        <v>19336</v>
      </c>
      <c r="D2239" s="19">
        <v>100215</v>
      </c>
      <c r="E2239" s="19">
        <v>637</v>
      </c>
      <c r="F2239" s="19" t="s">
        <v>17863</v>
      </c>
      <c r="G2239" s="20">
        <v>133.16</v>
      </c>
    </row>
    <row r="2240" spans="1:7" s="7" customFormat="1" x14ac:dyDescent="0.3">
      <c r="A2240" s="3" t="s">
        <v>0</v>
      </c>
      <c r="B2240" s="19">
        <v>199528</v>
      </c>
      <c r="C2240" s="19" t="s">
        <v>19379</v>
      </c>
      <c r="D2240" s="19">
        <v>49281054858</v>
      </c>
      <c r="E2240" s="19">
        <v>636</v>
      </c>
      <c r="F2240" s="19">
        <v>90698</v>
      </c>
      <c r="G2240" s="20">
        <v>1370.75</v>
      </c>
    </row>
    <row r="2241" spans="1:7" s="7" customFormat="1" x14ac:dyDescent="0.3">
      <c r="A2241" s="3" t="s">
        <v>0</v>
      </c>
      <c r="B2241" s="19">
        <v>28235</v>
      </c>
      <c r="C2241" s="19" t="s">
        <v>18764</v>
      </c>
      <c r="D2241" s="19">
        <v>63323087715</v>
      </c>
      <c r="E2241" s="19">
        <v>637</v>
      </c>
      <c r="F2241" s="19" t="s">
        <v>17863</v>
      </c>
      <c r="G2241" s="20">
        <v>2236.02</v>
      </c>
    </row>
    <row r="2242" spans="1:7" s="7" customFormat="1" x14ac:dyDescent="0.3">
      <c r="A2242" s="3" t="s">
        <v>0</v>
      </c>
      <c r="B2242" s="19">
        <v>83817</v>
      </c>
      <c r="C2242" s="19" t="s">
        <v>18954</v>
      </c>
      <c r="D2242" s="19">
        <v>50458009801</v>
      </c>
      <c r="E2242" s="19">
        <v>637</v>
      </c>
      <c r="F2242" s="19" t="s">
        <v>17863</v>
      </c>
      <c r="G2242" s="20">
        <v>461</v>
      </c>
    </row>
    <row r="2243" spans="1:7" s="7" customFormat="1" x14ac:dyDescent="0.3">
      <c r="A2243" s="3" t="s">
        <v>0</v>
      </c>
      <c r="B2243" s="19">
        <v>10911</v>
      </c>
      <c r="C2243" s="19" t="s">
        <v>18425</v>
      </c>
      <c r="D2243" s="19">
        <v>904544861</v>
      </c>
      <c r="E2243" s="19">
        <v>637</v>
      </c>
      <c r="F2243" s="19" t="s">
        <v>17863</v>
      </c>
      <c r="G2243" s="20">
        <v>10.55</v>
      </c>
    </row>
    <row r="2244" spans="1:7" s="7" customFormat="1" x14ac:dyDescent="0.3">
      <c r="A2244" s="3" t="s">
        <v>0</v>
      </c>
      <c r="B2244" s="19">
        <v>31270</v>
      </c>
      <c r="C2244" s="19" t="s">
        <v>18824</v>
      </c>
      <c r="D2244" s="19">
        <v>11994001104</v>
      </c>
      <c r="E2244" s="19">
        <v>636</v>
      </c>
      <c r="F2244" s="19" t="s">
        <v>5617</v>
      </c>
      <c r="G2244" s="20">
        <v>411.41</v>
      </c>
    </row>
    <row r="2245" spans="1:7" s="7" customFormat="1" x14ac:dyDescent="0.3">
      <c r="A2245" s="3" t="s">
        <v>0</v>
      </c>
      <c r="B2245" s="19">
        <v>20640</v>
      </c>
      <c r="C2245" s="19" t="s">
        <v>18620</v>
      </c>
      <c r="D2245" s="19">
        <v>63736012002</v>
      </c>
      <c r="E2245" s="19">
        <v>637</v>
      </c>
      <c r="F2245" s="19" t="s">
        <v>17863</v>
      </c>
      <c r="G2245" s="20">
        <v>66.75</v>
      </c>
    </row>
    <row r="2246" spans="1:7" s="7" customFormat="1" x14ac:dyDescent="0.3">
      <c r="A2246" s="3" t="s">
        <v>0</v>
      </c>
      <c r="B2246" s="19">
        <v>10917</v>
      </c>
      <c r="C2246" s="19" t="s">
        <v>18426</v>
      </c>
      <c r="D2246" s="19">
        <v>45802026937</v>
      </c>
      <c r="E2246" s="19">
        <v>637</v>
      </c>
      <c r="F2246" s="19" t="s">
        <v>17863</v>
      </c>
      <c r="G2246" s="20">
        <v>553.75</v>
      </c>
    </row>
    <row r="2247" spans="1:7" s="7" customFormat="1" x14ac:dyDescent="0.3">
      <c r="A2247" s="3" t="s">
        <v>0</v>
      </c>
      <c r="B2247" s="19">
        <v>10917</v>
      </c>
      <c r="C2247" s="19" t="s">
        <v>18426</v>
      </c>
      <c r="D2247" s="19">
        <v>21922002107</v>
      </c>
      <c r="E2247" s="19">
        <v>637</v>
      </c>
      <c r="F2247" s="19" t="s">
        <v>17863</v>
      </c>
      <c r="G2247" s="20">
        <v>436</v>
      </c>
    </row>
    <row r="2248" spans="1:7" s="7" customFormat="1" x14ac:dyDescent="0.3">
      <c r="A2248" s="3" t="s">
        <v>0</v>
      </c>
      <c r="B2248" s="19">
        <v>6157</v>
      </c>
      <c r="C2248" s="19" t="s">
        <v>18115</v>
      </c>
      <c r="D2248" s="19">
        <v>64980029001</v>
      </c>
      <c r="E2248" s="19">
        <v>637</v>
      </c>
      <c r="F2248" s="19" t="s">
        <v>17863</v>
      </c>
      <c r="G2248" s="20">
        <v>14.31</v>
      </c>
    </row>
    <row r="2249" spans="1:7" s="7" customFormat="1" x14ac:dyDescent="0.3">
      <c r="A2249" s="3" t="s">
        <v>0</v>
      </c>
      <c r="B2249" s="19">
        <v>195562</v>
      </c>
      <c r="C2249" s="19" t="s">
        <v>19355</v>
      </c>
      <c r="D2249" s="19">
        <v>50242014501</v>
      </c>
      <c r="E2249" s="19">
        <v>636</v>
      </c>
      <c r="F2249" s="19" t="s">
        <v>5590</v>
      </c>
      <c r="G2249" s="20">
        <v>153.88</v>
      </c>
    </row>
    <row r="2250" spans="1:7" s="7" customFormat="1" x14ac:dyDescent="0.3">
      <c r="A2250" s="3" t="s">
        <v>0</v>
      </c>
      <c r="B2250" s="19">
        <v>226161</v>
      </c>
      <c r="C2250" s="19" t="s">
        <v>19510</v>
      </c>
      <c r="D2250" s="19">
        <v>50242026001</v>
      </c>
      <c r="E2250" s="19">
        <v>636</v>
      </c>
      <c r="F2250" s="19" t="s">
        <v>5501</v>
      </c>
      <c r="G2250" s="20">
        <v>800.57</v>
      </c>
    </row>
    <row r="2251" spans="1:7" s="7" customFormat="1" x14ac:dyDescent="0.3">
      <c r="A2251" s="3" t="s">
        <v>0</v>
      </c>
      <c r="B2251" s="19">
        <v>6193</v>
      </c>
      <c r="C2251" s="19" t="s">
        <v>18116</v>
      </c>
      <c r="D2251" s="19">
        <v>69367016204</v>
      </c>
      <c r="E2251" s="19">
        <v>637</v>
      </c>
      <c r="F2251" s="19" t="s">
        <v>17863</v>
      </c>
      <c r="G2251" s="20">
        <v>13.06</v>
      </c>
    </row>
    <row r="2252" spans="1:7" s="7" customFormat="1" x14ac:dyDescent="0.3">
      <c r="A2252" s="3" t="s">
        <v>0</v>
      </c>
      <c r="B2252" s="19">
        <v>6194</v>
      </c>
      <c r="C2252" s="19" t="s">
        <v>18117</v>
      </c>
      <c r="D2252" s="19">
        <v>69367016304</v>
      </c>
      <c r="E2252" s="19">
        <v>637</v>
      </c>
      <c r="F2252" s="19" t="s">
        <v>17863</v>
      </c>
      <c r="G2252" s="20">
        <v>19.64</v>
      </c>
    </row>
    <row r="2253" spans="1:7" s="7" customFormat="1" x14ac:dyDescent="0.3">
      <c r="A2253" s="3" t="s">
        <v>0</v>
      </c>
      <c r="B2253" s="19">
        <v>6194</v>
      </c>
      <c r="C2253" s="19" t="s">
        <v>18117</v>
      </c>
      <c r="D2253" s="19">
        <v>65162068210</v>
      </c>
      <c r="E2253" s="19">
        <v>637</v>
      </c>
      <c r="F2253" s="19" t="s">
        <v>17863</v>
      </c>
      <c r="G2253" s="20">
        <v>16.75</v>
      </c>
    </row>
    <row r="2254" spans="1:7" s="7" customFormat="1" x14ac:dyDescent="0.3">
      <c r="A2254" s="3" t="s">
        <v>0</v>
      </c>
      <c r="B2254" s="19">
        <v>10933</v>
      </c>
      <c r="C2254" s="19" t="s">
        <v>18427</v>
      </c>
      <c r="D2254" s="19">
        <v>43386036021</v>
      </c>
      <c r="E2254" s="19">
        <v>637</v>
      </c>
      <c r="F2254" s="19" t="s">
        <v>17863</v>
      </c>
      <c r="G2254" s="20">
        <v>19.5</v>
      </c>
    </row>
    <row r="2255" spans="1:7" s="7" customFormat="1" x14ac:dyDescent="0.3">
      <c r="A2255" s="3" t="s">
        <v>0</v>
      </c>
      <c r="B2255" s="19">
        <v>87890</v>
      </c>
      <c r="C2255" s="19" t="s">
        <v>19013</v>
      </c>
      <c r="D2255" s="19">
        <v>75826011810</v>
      </c>
      <c r="E2255" s="19">
        <v>637</v>
      </c>
      <c r="F2255" s="19" t="s">
        <v>17863</v>
      </c>
      <c r="G2255" s="20">
        <v>251.22</v>
      </c>
    </row>
    <row r="2256" spans="1:7" s="7" customFormat="1" x14ac:dyDescent="0.3">
      <c r="A2256" s="3" t="s">
        <v>0</v>
      </c>
      <c r="B2256" s="19">
        <v>84816</v>
      </c>
      <c r="C2256" s="19" t="s">
        <v>18974</v>
      </c>
      <c r="D2256" s="19">
        <v>10152</v>
      </c>
      <c r="E2256" s="19">
        <v>637</v>
      </c>
      <c r="F2256" s="19" t="s">
        <v>17863</v>
      </c>
      <c r="G2256" s="20">
        <v>75.33</v>
      </c>
    </row>
    <row r="2257" spans="1:7" s="7" customFormat="1" x14ac:dyDescent="0.3">
      <c r="A2257" s="3" t="s">
        <v>0</v>
      </c>
      <c r="B2257" s="19">
        <v>6215</v>
      </c>
      <c r="C2257" s="19" t="s">
        <v>18119</v>
      </c>
      <c r="D2257" s="19">
        <v>13517011001</v>
      </c>
      <c r="E2257" s="19">
        <v>637</v>
      </c>
      <c r="F2257" s="19" t="s">
        <v>17863</v>
      </c>
      <c r="G2257" s="20">
        <v>17.399999999999999</v>
      </c>
    </row>
    <row r="2258" spans="1:7" s="7" customFormat="1" x14ac:dyDescent="0.3">
      <c r="A2258" s="3" t="s">
        <v>0</v>
      </c>
      <c r="B2258" s="19">
        <v>6215</v>
      </c>
      <c r="C2258" s="19" t="s">
        <v>18119</v>
      </c>
      <c r="D2258" s="19">
        <v>51293062501</v>
      </c>
      <c r="E2258" s="19">
        <v>637</v>
      </c>
      <c r="F2258" s="19" t="s">
        <v>17863</v>
      </c>
      <c r="G2258" s="20">
        <v>16.54</v>
      </c>
    </row>
    <row r="2259" spans="1:7" s="7" customFormat="1" x14ac:dyDescent="0.3">
      <c r="A2259" s="3" t="s">
        <v>0</v>
      </c>
      <c r="B2259" s="19">
        <v>6217</v>
      </c>
      <c r="C2259" s="19" t="s">
        <v>18120</v>
      </c>
      <c r="D2259" s="19">
        <v>63739020110</v>
      </c>
      <c r="E2259" s="19">
        <v>637</v>
      </c>
      <c r="F2259" s="19" t="s">
        <v>17863</v>
      </c>
      <c r="G2259" s="20">
        <v>26.65</v>
      </c>
    </row>
    <row r="2260" spans="1:7" s="7" customFormat="1" x14ac:dyDescent="0.3">
      <c r="A2260" s="3" t="s">
        <v>0</v>
      </c>
      <c r="B2260" s="19">
        <v>6217</v>
      </c>
      <c r="C2260" s="19" t="s">
        <v>18120</v>
      </c>
      <c r="D2260" s="19">
        <v>13517011101</v>
      </c>
      <c r="E2260" s="19">
        <v>637</v>
      </c>
      <c r="F2260" s="19" t="s">
        <v>17863</v>
      </c>
      <c r="G2260" s="20">
        <v>25.17</v>
      </c>
    </row>
    <row r="2261" spans="1:7" s="7" customFormat="1" x14ac:dyDescent="0.3">
      <c r="A2261" s="3" t="s">
        <v>0</v>
      </c>
      <c r="B2261" s="19">
        <v>6217</v>
      </c>
      <c r="C2261" s="19" t="s">
        <v>18120</v>
      </c>
      <c r="D2261" s="19">
        <v>904657561</v>
      </c>
      <c r="E2261" s="19">
        <v>637</v>
      </c>
      <c r="F2261" s="19" t="s">
        <v>17863</v>
      </c>
      <c r="G2261" s="20">
        <v>12.76</v>
      </c>
    </row>
    <row r="2262" spans="1:7" s="7" customFormat="1" x14ac:dyDescent="0.3">
      <c r="A2262" s="3" t="s">
        <v>0</v>
      </c>
      <c r="B2262" s="19">
        <v>6219</v>
      </c>
      <c r="C2262" s="19" t="s">
        <v>18121</v>
      </c>
      <c r="D2262" s="19">
        <v>13517011201</v>
      </c>
      <c r="E2262" s="19">
        <v>637</v>
      </c>
      <c r="F2262" s="19" t="s">
        <v>17863</v>
      </c>
      <c r="G2262" s="20">
        <v>28.84</v>
      </c>
    </row>
    <row r="2263" spans="1:7" s="7" customFormat="1" x14ac:dyDescent="0.3">
      <c r="A2263" s="3" t="s">
        <v>0</v>
      </c>
      <c r="B2263" s="19">
        <v>6219</v>
      </c>
      <c r="C2263" s="19" t="s">
        <v>18121</v>
      </c>
      <c r="D2263" s="19">
        <v>51293062701</v>
      </c>
      <c r="E2263" s="19">
        <v>637</v>
      </c>
      <c r="F2263" s="19" t="s">
        <v>17863</v>
      </c>
      <c r="G2263" s="20">
        <v>23.66</v>
      </c>
    </row>
    <row r="2264" spans="1:7" s="7" customFormat="1" x14ac:dyDescent="0.3">
      <c r="A2264" s="3" t="s">
        <v>0</v>
      </c>
      <c r="B2264" s="19">
        <v>6212</v>
      </c>
      <c r="C2264" s="19" t="s">
        <v>18118</v>
      </c>
      <c r="D2264" s="19">
        <v>603150858</v>
      </c>
      <c r="E2264" s="19">
        <v>637</v>
      </c>
      <c r="F2264" s="19" t="s">
        <v>17863</v>
      </c>
      <c r="G2264" s="20">
        <v>5.91</v>
      </c>
    </row>
    <row r="2265" spans="1:7" s="7" customFormat="1" x14ac:dyDescent="0.3">
      <c r="A2265" s="3" t="s">
        <v>0</v>
      </c>
      <c r="B2265" s="19">
        <v>6212</v>
      </c>
      <c r="C2265" s="19" t="s">
        <v>18118</v>
      </c>
      <c r="D2265" s="19">
        <v>16571067516</v>
      </c>
      <c r="E2265" s="19">
        <v>637</v>
      </c>
      <c r="F2265" s="19" t="s">
        <v>17863</v>
      </c>
      <c r="G2265" s="20">
        <v>2.08</v>
      </c>
    </row>
    <row r="2266" spans="1:7" s="7" customFormat="1" x14ac:dyDescent="0.3">
      <c r="A2266" s="3" t="s">
        <v>0</v>
      </c>
      <c r="B2266" s="19">
        <v>6224</v>
      </c>
      <c r="C2266" s="19" t="s">
        <v>18123</v>
      </c>
      <c r="D2266" s="19">
        <v>641047625</v>
      </c>
      <c r="E2266" s="19">
        <v>636</v>
      </c>
      <c r="F2266" s="19" t="s">
        <v>5667</v>
      </c>
      <c r="G2266" s="20">
        <v>490.15</v>
      </c>
    </row>
    <row r="2267" spans="1:7" s="7" customFormat="1" x14ac:dyDescent="0.3">
      <c r="A2267" s="3" t="s">
        <v>0</v>
      </c>
      <c r="B2267" s="19">
        <v>6224</v>
      </c>
      <c r="C2267" s="19" t="s">
        <v>18123</v>
      </c>
      <c r="D2267" s="19">
        <v>641047621</v>
      </c>
      <c r="E2267" s="19">
        <v>636</v>
      </c>
      <c r="F2267" s="19" t="s">
        <v>5667</v>
      </c>
      <c r="G2267" s="20">
        <v>405.56</v>
      </c>
    </row>
    <row r="2268" spans="1:7" s="7" customFormat="1" x14ac:dyDescent="0.3">
      <c r="A2268" s="3" t="s">
        <v>0</v>
      </c>
      <c r="B2268" s="19">
        <v>6221</v>
      </c>
      <c r="C2268" s="19" t="s">
        <v>18122</v>
      </c>
      <c r="D2268" s="19">
        <v>641047725</v>
      </c>
      <c r="E2268" s="19">
        <v>636</v>
      </c>
      <c r="F2268" s="19" t="s">
        <v>5667</v>
      </c>
      <c r="G2268" s="20">
        <v>967.79</v>
      </c>
    </row>
    <row r="2269" spans="1:7" s="7" customFormat="1" x14ac:dyDescent="0.3">
      <c r="A2269" s="3" t="s">
        <v>0</v>
      </c>
      <c r="B2269" s="19">
        <v>6221</v>
      </c>
      <c r="C2269" s="19" t="s">
        <v>18122</v>
      </c>
      <c r="D2269" s="19">
        <v>641047721</v>
      </c>
      <c r="E2269" s="19">
        <v>636</v>
      </c>
      <c r="F2269" s="19" t="s">
        <v>5667</v>
      </c>
      <c r="G2269" s="20">
        <v>644.83000000000004</v>
      </c>
    </row>
    <row r="2270" spans="1:7" s="7" customFormat="1" x14ac:dyDescent="0.3">
      <c r="A2270" s="3" t="s">
        <v>0</v>
      </c>
      <c r="B2270" s="19">
        <v>88326</v>
      </c>
      <c r="C2270" s="19" t="s">
        <v>19018</v>
      </c>
      <c r="D2270" s="19">
        <v>536122858</v>
      </c>
      <c r="E2270" s="19">
        <v>637</v>
      </c>
      <c r="F2270" s="19" t="s">
        <v>17863</v>
      </c>
      <c r="G2270" s="20">
        <v>18.73</v>
      </c>
    </row>
    <row r="2271" spans="1:7" s="7" customFormat="1" x14ac:dyDescent="0.3">
      <c r="A2271" s="3" t="s">
        <v>0</v>
      </c>
      <c r="B2271" s="19">
        <v>88326</v>
      </c>
      <c r="C2271" s="19" t="s">
        <v>19018</v>
      </c>
      <c r="D2271" s="19">
        <v>904630521</v>
      </c>
      <c r="E2271" s="19">
        <v>637</v>
      </c>
      <c r="F2271" s="19" t="s">
        <v>17863</v>
      </c>
      <c r="G2271" s="20">
        <v>12.29</v>
      </c>
    </row>
    <row r="2272" spans="1:7" s="7" customFormat="1" x14ac:dyDescent="0.3">
      <c r="A2272" s="3" t="s">
        <v>0</v>
      </c>
      <c r="B2272" s="19">
        <v>10947</v>
      </c>
      <c r="C2272" s="19" t="s">
        <v>18428</v>
      </c>
      <c r="D2272" s="19">
        <v>51224001210</v>
      </c>
      <c r="E2272" s="19">
        <v>636</v>
      </c>
      <c r="F2272" s="19" t="s">
        <v>5596</v>
      </c>
      <c r="G2272" s="20">
        <v>3867.5</v>
      </c>
    </row>
    <row r="2273" spans="1:7" s="7" customFormat="1" x14ac:dyDescent="0.3">
      <c r="A2273" s="3" t="s">
        <v>0</v>
      </c>
      <c r="B2273" s="19">
        <v>10947</v>
      </c>
      <c r="C2273" s="19" t="s">
        <v>18428</v>
      </c>
      <c r="D2273" s="19">
        <v>143956401</v>
      </c>
      <c r="E2273" s="19">
        <v>636</v>
      </c>
      <c r="F2273" s="19" t="s">
        <v>5596</v>
      </c>
      <c r="G2273" s="20">
        <v>3725.54</v>
      </c>
    </row>
    <row r="2274" spans="1:7" s="7" customFormat="1" x14ac:dyDescent="0.3">
      <c r="A2274" s="3" t="s">
        <v>0</v>
      </c>
      <c r="B2274" s="19">
        <v>92984</v>
      </c>
      <c r="C2274" s="19" t="s">
        <v>19063</v>
      </c>
      <c r="D2274" s="19">
        <v>56184012105</v>
      </c>
      <c r="E2274" s="19">
        <v>637</v>
      </c>
      <c r="F2274" s="19" t="s">
        <v>17863</v>
      </c>
      <c r="G2274" s="20">
        <v>26.1</v>
      </c>
    </row>
    <row r="2275" spans="1:7" s="7" customFormat="1" x14ac:dyDescent="0.3">
      <c r="A2275" s="3" t="s">
        <v>0</v>
      </c>
      <c r="B2275" s="19">
        <v>92891</v>
      </c>
      <c r="C2275" s="19" t="s">
        <v>19061</v>
      </c>
      <c r="D2275" s="19">
        <v>69536002515</v>
      </c>
      <c r="E2275" s="19">
        <v>637</v>
      </c>
      <c r="F2275" s="19" t="s">
        <v>17863</v>
      </c>
      <c r="G2275" s="20">
        <v>30</v>
      </c>
    </row>
    <row r="2276" spans="1:7" s="7" customFormat="1" x14ac:dyDescent="0.3">
      <c r="A2276" s="3" t="s">
        <v>0</v>
      </c>
      <c r="B2276" s="19">
        <v>92891</v>
      </c>
      <c r="C2276" s="19" t="s">
        <v>19061</v>
      </c>
      <c r="D2276" s="19">
        <v>225080047</v>
      </c>
      <c r="E2276" s="19">
        <v>637</v>
      </c>
      <c r="F2276" s="19" t="s">
        <v>17863</v>
      </c>
      <c r="G2276" s="20">
        <v>25.86</v>
      </c>
    </row>
    <row r="2277" spans="1:7" s="7" customFormat="1" x14ac:dyDescent="0.3">
      <c r="A2277" s="3" t="s">
        <v>0</v>
      </c>
      <c r="B2277" s="19">
        <v>92896</v>
      </c>
      <c r="C2277" s="19" t="s">
        <v>19062</v>
      </c>
      <c r="D2277" s="19">
        <v>225080547</v>
      </c>
      <c r="E2277" s="19">
        <v>637</v>
      </c>
      <c r="F2277" s="19" t="s">
        <v>17863</v>
      </c>
      <c r="G2277" s="20">
        <v>25.92</v>
      </c>
    </row>
    <row r="2278" spans="1:7" s="7" customFormat="1" x14ac:dyDescent="0.3">
      <c r="A2278" s="3" t="s">
        <v>0</v>
      </c>
      <c r="B2278" s="19">
        <v>86360</v>
      </c>
      <c r="C2278" s="19" t="s">
        <v>18992</v>
      </c>
      <c r="D2278" s="19">
        <v>225081047</v>
      </c>
      <c r="E2278" s="19">
        <v>637</v>
      </c>
      <c r="F2278" s="19" t="s">
        <v>17863</v>
      </c>
      <c r="G2278" s="20">
        <v>29.33</v>
      </c>
    </row>
    <row r="2279" spans="1:7" s="7" customFormat="1" x14ac:dyDescent="0.3">
      <c r="A2279" s="3" t="s">
        <v>0</v>
      </c>
      <c r="B2279" s="19">
        <v>6246</v>
      </c>
      <c r="C2279" s="19" t="s">
        <v>18125</v>
      </c>
      <c r="D2279" s="19">
        <v>42702010215</v>
      </c>
      <c r="E2279" s="19">
        <v>637</v>
      </c>
      <c r="F2279" s="19" t="s">
        <v>17863</v>
      </c>
      <c r="G2279" s="20">
        <v>1800.24</v>
      </c>
    </row>
    <row r="2280" spans="1:7" s="7" customFormat="1" x14ac:dyDescent="0.3">
      <c r="A2280" s="3" t="s">
        <v>0</v>
      </c>
      <c r="B2280" s="19">
        <v>6246</v>
      </c>
      <c r="C2280" s="19" t="s">
        <v>18125</v>
      </c>
      <c r="D2280" s="19">
        <v>17478020102</v>
      </c>
      <c r="E2280" s="19">
        <v>637</v>
      </c>
      <c r="F2280" s="19" t="s">
        <v>17863</v>
      </c>
      <c r="G2280" s="20">
        <v>612.02</v>
      </c>
    </row>
    <row r="2281" spans="1:7" s="7" customFormat="1" x14ac:dyDescent="0.3">
      <c r="A2281" s="3" t="s">
        <v>0</v>
      </c>
      <c r="B2281" s="19">
        <v>6242</v>
      </c>
      <c r="C2281" s="19" t="s">
        <v>18124</v>
      </c>
      <c r="D2281" s="19">
        <v>641614225</v>
      </c>
      <c r="E2281" s="19">
        <v>636</v>
      </c>
      <c r="F2281" s="19" t="s">
        <v>5738</v>
      </c>
      <c r="G2281" s="20">
        <v>116.75</v>
      </c>
    </row>
    <row r="2282" spans="1:7" s="7" customFormat="1" x14ac:dyDescent="0.3">
      <c r="A2282" s="3" t="s">
        <v>0</v>
      </c>
      <c r="B2282" s="19">
        <v>6242</v>
      </c>
      <c r="C2282" s="19" t="s">
        <v>18124</v>
      </c>
      <c r="D2282" s="19">
        <v>641622925</v>
      </c>
      <c r="E2282" s="19">
        <v>636</v>
      </c>
      <c r="F2282" s="19" t="s">
        <v>5738</v>
      </c>
      <c r="G2282" s="20">
        <v>111.57</v>
      </c>
    </row>
    <row r="2283" spans="1:7" s="7" customFormat="1" x14ac:dyDescent="0.3">
      <c r="A2283" s="3" t="s">
        <v>0</v>
      </c>
      <c r="B2283" s="19">
        <v>6242</v>
      </c>
      <c r="C2283" s="19" t="s">
        <v>18124</v>
      </c>
      <c r="D2283" s="19">
        <v>71288080702</v>
      </c>
      <c r="E2283" s="19">
        <v>636</v>
      </c>
      <c r="F2283" s="19" t="s">
        <v>5738</v>
      </c>
      <c r="G2283" s="20">
        <v>77</v>
      </c>
    </row>
    <row r="2284" spans="1:7" s="7" customFormat="1" x14ac:dyDescent="0.3">
      <c r="A2284" s="3" t="s">
        <v>0</v>
      </c>
      <c r="B2284" s="19">
        <v>183776</v>
      </c>
      <c r="C2284" s="19" t="s">
        <v>19289</v>
      </c>
      <c r="D2284" s="19">
        <v>69374095710</v>
      </c>
      <c r="E2284" s="19">
        <v>636</v>
      </c>
      <c r="F2284" s="19" t="s">
        <v>5738</v>
      </c>
      <c r="G2284" s="20">
        <v>86.54</v>
      </c>
    </row>
    <row r="2285" spans="1:7" s="7" customFormat="1" x14ac:dyDescent="0.3">
      <c r="A2285" s="3" t="s">
        <v>0</v>
      </c>
      <c r="B2285" s="19">
        <v>174006</v>
      </c>
      <c r="C2285" s="19" t="s">
        <v>19202</v>
      </c>
      <c r="D2285" s="19">
        <v>60687027566</v>
      </c>
      <c r="E2285" s="19">
        <v>637</v>
      </c>
      <c r="F2285" s="19" t="s">
        <v>17863</v>
      </c>
      <c r="G2285" s="20">
        <v>127.64</v>
      </c>
    </row>
    <row r="2286" spans="1:7" s="7" customFormat="1" x14ac:dyDescent="0.3">
      <c r="A2286" s="3" t="s">
        <v>0</v>
      </c>
      <c r="B2286" s="19">
        <v>6255</v>
      </c>
      <c r="C2286" s="19" t="s">
        <v>18126</v>
      </c>
      <c r="D2286" s="19">
        <v>51672406901</v>
      </c>
      <c r="E2286" s="19">
        <v>637</v>
      </c>
      <c r="F2286" s="19" t="s">
        <v>17863</v>
      </c>
      <c r="G2286" s="20">
        <v>11.36</v>
      </c>
    </row>
    <row r="2287" spans="1:7" s="7" customFormat="1" x14ac:dyDescent="0.3">
      <c r="A2287" s="3" t="s">
        <v>0</v>
      </c>
      <c r="B2287" s="19">
        <v>11018</v>
      </c>
      <c r="C2287" s="19" t="s">
        <v>18429</v>
      </c>
      <c r="D2287" s="19">
        <v>71000740</v>
      </c>
      <c r="E2287" s="19">
        <v>637</v>
      </c>
      <c r="F2287" s="19" t="s">
        <v>17863</v>
      </c>
      <c r="G2287" s="20">
        <v>84.53</v>
      </c>
    </row>
    <row r="2288" spans="1:7" s="7" customFormat="1" x14ac:dyDescent="0.3">
      <c r="A2288" s="3" t="s">
        <v>0</v>
      </c>
      <c r="B2288" s="19">
        <v>11018</v>
      </c>
      <c r="C2288" s="19" t="s">
        <v>18429</v>
      </c>
      <c r="D2288" s="19">
        <v>60687015695</v>
      </c>
      <c r="E2288" s="19">
        <v>637</v>
      </c>
      <c r="F2288" s="19" t="s">
        <v>17863</v>
      </c>
      <c r="G2288" s="20">
        <v>45.8</v>
      </c>
    </row>
    <row r="2289" spans="1:7" s="7" customFormat="1" x14ac:dyDescent="0.3">
      <c r="A2289" s="3" t="s">
        <v>0</v>
      </c>
      <c r="B2289" s="19">
        <v>6256</v>
      </c>
      <c r="C2289" s="19" t="s">
        <v>18127</v>
      </c>
      <c r="D2289" s="19">
        <v>641049325</v>
      </c>
      <c r="E2289" s="19">
        <v>636</v>
      </c>
      <c r="F2289" s="19" t="s">
        <v>5442</v>
      </c>
      <c r="G2289" s="20">
        <v>22.49</v>
      </c>
    </row>
    <row r="2290" spans="1:7" s="7" customFormat="1" x14ac:dyDescent="0.3">
      <c r="A2290" s="3" t="s">
        <v>0</v>
      </c>
      <c r="B2290" s="19">
        <v>11019</v>
      </c>
      <c r="C2290" s="19" t="s">
        <v>18430</v>
      </c>
      <c r="D2290" s="19">
        <v>71374066</v>
      </c>
      <c r="E2290" s="19">
        <v>637</v>
      </c>
      <c r="F2290" s="19" t="s">
        <v>17863</v>
      </c>
      <c r="G2290" s="20">
        <v>56.15</v>
      </c>
    </row>
    <row r="2291" spans="1:7" s="7" customFormat="1" x14ac:dyDescent="0.3">
      <c r="A2291" s="3" t="s">
        <v>0</v>
      </c>
      <c r="B2291" s="19">
        <v>85233</v>
      </c>
      <c r="C2291" s="19" t="s">
        <v>18980</v>
      </c>
      <c r="D2291" s="19">
        <v>68084037611</v>
      </c>
      <c r="E2291" s="19">
        <v>637</v>
      </c>
      <c r="F2291" s="19" t="s">
        <v>17863</v>
      </c>
      <c r="G2291" s="20">
        <v>17.8</v>
      </c>
    </row>
    <row r="2292" spans="1:7" s="7" customFormat="1" x14ac:dyDescent="0.3">
      <c r="A2292" s="3" t="s">
        <v>0</v>
      </c>
      <c r="B2292" s="19">
        <v>84280</v>
      </c>
      <c r="C2292" s="19" t="s">
        <v>18966</v>
      </c>
      <c r="D2292" s="19">
        <v>409915701</v>
      </c>
      <c r="E2292" s="19">
        <v>636</v>
      </c>
      <c r="F2292" s="19" t="s">
        <v>5675</v>
      </c>
      <c r="G2292" s="20">
        <v>150</v>
      </c>
    </row>
    <row r="2293" spans="1:7" s="7" customFormat="1" x14ac:dyDescent="0.3">
      <c r="A2293" s="3" t="s">
        <v>0</v>
      </c>
      <c r="B2293" s="19">
        <v>6271</v>
      </c>
      <c r="C2293" s="19" t="s">
        <v>18128</v>
      </c>
      <c r="D2293" s="19">
        <v>76329124001</v>
      </c>
      <c r="E2293" s="19">
        <v>636</v>
      </c>
      <c r="F2293" s="19" t="s">
        <v>5675</v>
      </c>
      <c r="G2293" s="20">
        <v>434.09</v>
      </c>
    </row>
    <row r="2294" spans="1:7" s="7" customFormat="1" x14ac:dyDescent="0.3">
      <c r="A2294" s="3" t="s">
        <v>0</v>
      </c>
      <c r="B2294" s="19">
        <v>84261</v>
      </c>
      <c r="C2294" s="19" t="s">
        <v>18965</v>
      </c>
      <c r="D2294" s="19">
        <v>409915801</v>
      </c>
      <c r="E2294" s="19">
        <v>636</v>
      </c>
      <c r="F2294" s="19" t="s">
        <v>5675</v>
      </c>
      <c r="G2294" s="20">
        <v>92.93</v>
      </c>
    </row>
    <row r="2295" spans="1:7" s="7" customFormat="1" x14ac:dyDescent="0.3">
      <c r="A2295" s="3" t="s">
        <v>0</v>
      </c>
      <c r="B2295" s="19">
        <v>84261</v>
      </c>
      <c r="C2295" s="19" t="s">
        <v>18965</v>
      </c>
      <c r="D2295" s="19">
        <v>43598040516</v>
      </c>
      <c r="E2295" s="19">
        <v>636</v>
      </c>
      <c r="F2295" s="19" t="s">
        <v>5675</v>
      </c>
      <c r="G2295" s="20">
        <v>59.46</v>
      </c>
    </row>
    <row r="2296" spans="1:7" s="7" customFormat="1" x14ac:dyDescent="0.3">
      <c r="A2296" s="3" t="s">
        <v>0</v>
      </c>
      <c r="B2296" s="19">
        <v>11024</v>
      </c>
      <c r="C2296" s="19" t="s">
        <v>18431</v>
      </c>
      <c r="D2296" s="19">
        <v>70710101401</v>
      </c>
      <c r="E2296" s="19">
        <v>637</v>
      </c>
      <c r="F2296" s="19" t="s">
        <v>17863</v>
      </c>
      <c r="G2296" s="20">
        <v>471.79</v>
      </c>
    </row>
    <row r="2297" spans="1:7" s="7" customFormat="1" x14ac:dyDescent="0.3">
      <c r="A2297" s="3" t="s">
        <v>0</v>
      </c>
      <c r="B2297" s="19">
        <v>11024</v>
      </c>
      <c r="C2297" s="19" t="s">
        <v>18431</v>
      </c>
      <c r="D2297" s="19">
        <v>187170405</v>
      </c>
      <c r="E2297" s="19">
        <v>637</v>
      </c>
      <c r="F2297" s="19" t="s">
        <v>17863</v>
      </c>
      <c r="G2297" s="20">
        <v>374.86</v>
      </c>
    </row>
    <row r="2298" spans="1:7" s="7" customFormat="1" x14ac:dyDescent="0.3">
      <c r="A2298" s="3" t="s">
        <v>0</v>
      </c>
      <c r="B2298" s="19">
        <v>11024</v>
      </c>
      <c r="C2298" s="19" t="s">
        <v>18431</v>
      </c>
      <c r="D2298" s="19">
        <v>68682017030</v>
      </c>
      <c r="E2298" s="19">
        <v>637</v>
      </c>
      <c r="F2298" s="19" t="s">
        <v>17863</v>
      </c>
      <c r="G2298" s="20">
        <v>305.75</v>
      </c>
    </row>
    <row r="2299" spans="1:7" s="7" customFormat="1" x14ac:dyDescent="0.3">
      <c r="A2299" s="3" t="s">
        <v>0</v>
      </c>
      <c r="B2299" s="19">
        <v>6279</v>
      </c>
      <c r="C2299" s="19" t="s">
        <v>18129</v>
      </c>
      <c r="D2299" s="19">
        <v>998020315</v>
      </c>
      <c r="E2299" s="19">
        <v>637</v>
      </c>
      <c r="F2299" s="19" t="s">
        <v>17863</v>
      </c>
      <c r="G2299" s="20">
        <v>1813.5</v>
      </c>
    </row>
    <row r="2300" spans="1:7" s="7" customFormat="1" x14ac:dyDescent="0.3">
      <c r="A2300" s="3" t="s">
        <v>0</v>
      </c>
      <c r="B2300" s="19">
        <v>6279</v>
      </c>
      <c r="C2300" s="19" t="s">
        <v>18129</v>
      </c>
      <c r="D2300" s="19">
        <v>61314020315</v>
      </c>
      <c r="E2300" s="19">
        <v>637</v>
      </c>
      <c r="F2300" s="19" t="s">
        <v>17863</v>
      </c>
      <c r="G2300" s="20">
        <v>1498</v>
      </c>
    </row>
    <row r="2301" spans="1:7" s="7" customFormat="1" x14ac:dyDescent="0.3">
      <c r="A2301" s="3" t="s">
        <v>0</v>
      </c>
      <c r="B2301" s="19">
        <v>6279</v>
      </c>
      <c r="C2301" s="19" t="s">
        <v>18129</v>
      </c>
      <c r="D2301" s="19">
        <v>70069018101</v>
      </c>
      <c r="E2301" s="19">
        <v>637</v>
      </c>
      <c r="F2301" s="19" t="s">
        <v>17863</v>
      </c>
      <c r="G2301" s="20">
        <v>1018.9</v>
      </c>
    </row>
    <row r="2302" spans="1:7" s="7" customFormat="1" x14ac:dyDescent="0.3">
      <c r="A2302" s="3" t="s">
        <v>0</v>
      </c>
      <c r="B2302" s="19">
        <v>6280</v>
      </c>
      <c r="C2302" s="19" t="s">
        <v>18130</v>
      </c>
      <c r="D2302" s="19">
        <v>998020415</v>
      </c>
      <c r="E2302" s="19">
        <v>637</v>
      </c>
      <c r="F2302" s="19" t="s">
        <v>17863</v>
      </c>
      <c r="G2302" s="20">
        <v>1893.43</v>
      </c>
    </row>
    <row r="2303" spans="1:7" s="7" customFormat="1" x14ac:dyDescent="0.3">
      <c r="A2303" s="3" t="s">
        <v>0</v>
      </c>
      <c r="B2303" s="19">
        <v>6280</v>
      </c>
      <c r="C2303" s="19" t="s">
        <v>18130</v>
      </c>
      <c r="D2303" s="19">
        <v>17478022412</v>
      </c>
      <c r="E2303" s="19">
        <v>637</v>
      </c>
      <c r="F2303" s="19" t="s">
        <v>17863</v>
      </c>
      <c r="G2303" s="20">
        <v>1379</v>
      </c>
    </row>
    <row r="2304" spans="1:7" s="7" customFormat="1" x14ac:dyDescent="0.3">
      <c r="A2304" s="3" t="s">
        <v>0</v>
      </c>
      <c r="B2304" s="19">
        <v>6282</v>
      </c>
      <c r="C2304" s="19" t="s">
        <v>18131</v>
      </c>
      <c r="D2304" s="19">
        <v>998020615</v>
      </c>
      <c r="E2304" s="19">
        <v>637</v>
      </c>
      <c r="F2304" s="19" t="s">
        <v>17863</v>
      </c>
      <c r="G2304" s="20">
        <v>2031.5</v>
      </c>
    </row>
    <row r="2305" spans="1:7" s="7" customFormat="1" x14ac:dyDescent="0.3">
      <c r="A2305" s="3" t="s">
        <v>0</v>
      </c>
      <c r="B2305" s="19">
        <v>12803</v>
      </c>
      <c r="C2305" s="19" t="s">
        <v>18492</v>
      </c>
      <c r="D2305" s="19">
        <v>527131301</v>
      </c>
      <c r="E2305" s="19">
        <v>637</v>
      </c>
      <c r="F2305" s="19" t="s">
        <v>17863</v>
      </c>
      <c r="G2305" s="20">
        <v>17.329999999999998</v>
      </c>
    </row>
    <row r="2306" spans="1:7" s="7" customFormat="1" x14ac:dyDescent="0.3">
      <c r="A2306" s="3" t="s">
        <v>0</v>
      </c>
      <c r="B2306" s="19">
        <v>32052</v>
      </c>
      <c r="C2306" s="19" t="s">
        <v>18832</v>
      </c>
      <c r="D2306" s="19">
        <v>187510001</v>
      </c>
      <c r="E2306" s="19">
        <v>637</v>
      </c>
      <c r="F2306" s="19" t="s">
        <v>17863</v>
      </c>
      <c r="G2306" s="20">
        <v>2991.13</v>
      </c>
    </row>
    <row r="2307" spans="1:7" s="7" customFormat="1" x14ac:dyDescent="0.3">
      <c r="A2307" s="3" t="s">
        <v>0</v>
      </c>
      <c r="B2307" s="19">
        <v>25528</v>
      </c>
      <c r="C2307" s="19" t="s">
        <v>18701</v>
      </c>
      <c r="D2307" s="19">
        <v>51079051320</v>
      </c>
      <c r="E2307" s="19">
        <v>637</v>
      </c>
      <c r="F2307" s="19" t="s">
        <v>17863</v>
      </c>
      <c r="G2307" s="20">
        <v>75.25</v>
      </c>
    </row>
    <row r="2308" spans="1:7" s="7" customFormat="1" x14ac:dyDescent="0.3">
      <c r="A2308" s="3" t="s">
        <v>0</v>
      </c>
      <c r="B2308" s="19">
        <v>25528</v>
      </c>
      <c r="C2308" s="19" t="s">
        <v>18701</v>
      </c>
      <c r="D2308" s="19">
        <v>60687039101</v>
      </c>
      <c r="E2308" s="19">
        <v>637</v>
      </c>
      <c r="F2308" s="19" t="s">
        <v>17863</v>
      </c>
      <c r="G2308" s="20">
        <v>41.16</v>
      </c>
    </row>
    <row r="2309" spans="1:7" s="7" customFormat="1" x14ac:dyDescent="0.3">
      <c r="A2309" s="3" t="s">
        <v>0</v>
      </c>
      <c r="B2309" s="19">
        <v>86258</v>
      </c>
      <c r="C2309" s="19" t="s">
        <v>18989</v>
      </c>
      <c r="D2309" s="19">
        <v>206885408</v>
      </c>
      <c r="E2309" s="19">
        <v>636</v>
      </c>
      <c r="F2309" s="19" t="s">
        <v>5493</v>
      </c>
      <c r="G2309" s="20">
        <v>142.87</v>
      </c>
    </row>
    <row r="2310" spans="1:7" s="7" customFormat="1" x14ac:dyDescent="0.3">
      <c r="A2310" s="3" t="s">
        <v>0</v>
      </c>
      <c r="B2310" s="19">
        <v>86386</v>
      </c>
      <c r="C2310" s="19" t="s">
        <v>18994</v>
      </c>
      <c r="D2310" s="19">
        <v>781311495</v>
      </c>
      <c r="E2310" s="19">
        <v>636</v>
      </c>
      <c r="F2310" s="19" t="s">
        <v>5493</v>
      </c>
      <c r="G2310" s="20">
        <v>82.56</v>
      </c>
    </row>
    <row r="2311" spans="1:7" s="7" customFormat="1" x14ac:dyDescent="0.3">
      <c r="A2311" s="3" t="s">
        <v>0</v>
      </c>
      <c r="B2311" s="19">
        <v>86386</v>
      </c>
      <c r="C2311" s="19" t="s">
        <v>18994</v>
      </c>
      <c r="D2311" s="19">
        <v>44567080310</v>
      </c>
      <c r="E2311" s="19">
        <v>636</v>
      </c>
      <c r="F2311" s="19" t="s">
        <v>5493</v>
      </c>
      <c r="G2311" s="20">
        <v>77.23</v>
      </c>
    </row>
    <row r="2312" spans="1:7" s="7" customFormat="1" x14ac:dyDescent="0.3">
      <c r="A2312" s="3" t="s">
        <v>0</v>
      </c>
      <c r="B2312" s="19">
        <v>86386</v>
      </c>
      <c r="C2312" s="19" t="s">
        <v>18994</v>
      </c>
      <c r="D2312" s="19">
        <v>25021016648</v>
      </c>
      <c r="E2312" s="19">
        <v>636</v>
      </c>
      <c r="F2312" s="19" t="s">
        <v>5493</v>
      </c>
      <c r="G2312" s="20">
        <v>59.93</v>
      </c>
    </row>
    <row r="2313" spans="1:7" s="7" customFormat="1" x14ac:dyDescent="0.3">
      <c r="A2313" s="3" t="s">
        <v>0</v>
      </c>
      <c r="B2313" s="19">
        <v>34524</v>
      </c>
      <c r="C2313" s="19" t="s">
        <v>18861</v>
      </c>
      <c r="D2313" s="19">
        <v>206886101</v>
      </c>
      <c r="E2313" s="19">
        <v>636</v>
      </c>
      <c r="F2313" s="19" t="s">
        <v>5493</v>
      </c>
      <c r="G2313" s="20">
        <v>133.11000000000001</v>
      </c>
    </row>
    <row r="2314" spans="1:7" s="7" customFormat="1" x14ac:dyDescent="0.3">
      <c r="A2314" s="3" t="s">
        <v>0</v>
      </c>
      <c r="B2314" s="19">
        <v>34524</v>
      </c>
      <c r="C2314" s="19" t="s">
        <v>18862</v>
      </c>
      <c r="D2314" s="19">
        <v>99991001497</v>
      </c>
      <c r="E2314" s="19">
        <v>636</v>
      </c>
      <c r="F2314" s="19" t="s">
        <v>5493</v>
      </c>
      <c r="G2314" s="20">
        <v>105.01</v>
      </c>
    </row>
    <row r="2315" spans="1:7" s="7" customFormat="1" x14ac:dyDescent="0.3">
      <c r="A2315" s="3" t="s">
        <v>0</v>
      </c>
      <c r="B2315" s="19">
        <v>34523</v>
      </c>
      <c r="C2315" s="19" t="s">
        <v>18860</v>
      </c>
      <c r="D2315" s="19">
        <v>206886201</v>
      </c>
      <c r="E2315" s="19">
        <v>636</v>
      </c>
      <c r="F2315" s="19" t="s">
        <v>5493</v>
      </c>
      <c r="G2315" s="20">
        <v>64.94</v>
      </c>
    </row>
    <row r="2316" spans="1:7" s="7" customFormat="1" x14ac:dyDescent="0.3">
      <c r="A2316" s="3" t="s">
        <v>0</v>
      </c>
      <c r="B2316" s="19">
        <v>182470</v>
      </c>
      <c r="C2316" s="19" t="s">
        <v>19281</v>
      </c>
      <c r="D2316" s="19">
        <v>5197101</v>
      </c>
      <c r="E2316" s="19">
        <v>636</v>
      </c>
      <c r="F2316" s="19">
        <v>90670</v>
      </c>
      <c r="G2316" s="20">
        <v>2069.9499999999998</v>
      </c>
    </row>
    <row r="2317" spans="1:7" s="7" customFormat="1" x14ac:dyDescent="0.3">
      <c r="A2317" s="3" t="s">
        <v>0</v>
      </c>
      <c r="B2317" s="19">
        <v>11037</v>
      </c>
      <c r="C2317" s="19" t="s">
        <v>18432</v>
      </c>
      <c r="D2317" s="19">
        <v>6494301</v>
      </c>
      <c r="E2317" s="19">
        <v>636</v>
      </c>
      <c r="F2317" s="19">
        <v>90732</v>
      </c>
      <c r="G2317" s="20">
        <v>868</v>
      </c>
    </row>
    <row r="2318" spans="1:7" s="7" customFormat="1" x14ac:dyDescent="0.3">
      <c r="A2318" s="3" t="s">
        <v>0</v>
      </c>
      <c r="B2318" s="19">
        <v>11042</v>
      </c>
      <c r="C2318" s="19" t="s">
        <v>18433</v>
      </c>
      <c r="D2318" s="19">
        <v>49281086010</v>
      </c>
      <c r="E2318" s="19">
        <v>636</v>
      </c>
      <c r="F2318" s="19">
        <v>90713</v>
      </c>
      <c r="G2318" s="20">
        <v>226.25</v>
      </c>
    </row>
    <row r="2319" spans="1:7" s="7" customFormat="1" x14ac:dyDescent="0.3">
      <c r="A2319" s="3" t="s">
        <v>0</v>
      </c>
      <c r="B2319" s="19">
        <v>25424</v>
      </c>
      <c r="C2319" s="19" t="s">
        <v>18698</v>
      </c>
      <c r="D2319" s="19">
        <v>904642286</v>
      </c>
      <c r="E2319" s="19">
        <v>637</v>
      </c>
      <c r="F2319" s="19" t="s">
        <v>17863</v>
      </c>
      <c r="G2319" s="20">
        <v>8.75</v>
      </c>
    </row>
    <row r="2320" spans="1:7" s="7" customFormat="1" x14ac:dyDescent="0.3">
      <c r="A2320" s="3" t="s">
        <v>0</v>
      </c>
      <c r="B2320" s="19">
        <v>25424</v>
      </c>
      <c r="C2320" s="19" t="s">
        <v>18698</v>
      </c>
      <c r="D2320" s="19">
        <v>62559015710</v>
      </c>
      <c r="E2320" s="19">
        <v>637</v>
      </c>
      <c r="F2320" s="19" t="s">
        <v>17863</v>
      </c>
      <c r="G2320" s="20">
        <v>7.75</v>
      </c>
    </row>
    <row r="2321" spans="1:7" s="7" customFormat="1" x14ac:dyDescent="0.3">
      <c r="A2321" s="3" t="s">
        <v>0</v>
      </c>
      <c r="B2321" s="19">
        <v>25424</v>
      </c>
      <c r="C2321" s="19" t="s">
        <v>18698</v>
      </c>
      <c r="D2321" s="19">
        <v>904693181</v>
      </c>
      <c r="E2321" s="19">
        <v>637</v>
      </c>
      <c r="F2321" s="19" t="s">
        <v>17863</v>
      </c>
      <c r="G2321" s="20">
        <v>7.16</v>
      </c>
    </row>
    <row r="2322" spans="1:7" s="7" customFormat="1" x14ac:dyDescent="0.3">
      <c r="A2322" s="3" t="s">
        <v>0</v>
      </c>
      <c r="B2322" s="19">
        <v>25424</v>
      </c>
      <c r="C2322" s="19" t="s">
        <v>18698</v>
      </c>
      <c r="D2322" s="19">
        <v>68084043099</v>
      </c>
      <c r="E2322" s="19">
        <v>637</v>
      </c>
      <c r="F2322" s="19" t="s">
        <v>17863</v>
      </c>
      <c r="G2322" s="20">
        <v>6.38</v>
      </c>
    </row>
    <row r="2323" spans="1:7" s="7" customFormat="1" x14ac:dyDescent="0.3">
      <c r="A2323" s="3" t="s">
        <v>0</v>
      </c>
      <c r="B2323" s="19">
        <v>25424</v>
      </c>
      <c r="C2323" s="19" t="s">
        <v>18698</v>
      </c>
      <c r="D2323" s="19">
        <v>68084043098</v>
      </c>
      <c r="E2323" s="19">
        <v>637</v>
      </c>
      <c r="F2323" s="19" t="s">
        <v>17863</v>
      </c>
      <c r="G2323" s="20">
        <v>6.24</v>
      </c>
    </row>
    <row r="2324" spans="1:7" s="7" customFormat="1" x14ac:dyDescent="0.3">
      <c r="A2324" s="3" t="s">
        <v>0</v>
      </c>
      <c r="B2324" s="19">
        <v>86663</v>
      </c>
      <c r="C2324" s="19" t="s">
        <v>18996</v>
      </c>
      <c r="D2324" s="19">
        <v>61314062810</v>
      </c>
      <c r="E2324" s="19">
        <v>637</v>
      </c>
      <c r="F2324" s="19" t="s">
        <v>17863</v>
      </c>
      <c r="G2324" s="20">
        <v>148.96</v>
      </c>
    </row>
    <row r="2325" spans="1:7" s="7" customFormat="1" x14ac:dyDescent="0.3">
      <c r="A2325" s="3" t="s">
        <v>0</v>
      </c>
      <c r="B2325" s="19">
        <v>86663</v>
      </c>
      <c r="C2325" s="19" t="s">
        <v>18996</v>
      </c>
      <c r="D2325" s="19">
        <v>17478070311</v>
      </c>
      <c r="E2325" s="19">
        <v>637</v>
      </c>
      <c r="F2325" s="19" t="s">
        <v>17863</v>
      </c>
      <c r="G2325" s="20">
        <v>148.13</v>
      </c>
    </row>
    <row r="2326" spans="1:7" s="7" customFormat="1" x14ac:dyDescent="0.3">
      <c r="A2326" s="3" t="s">
        <v>0</v>
      </c>
      <c r="B2326" s="19">
        <v>11050</v>
      </c>
      <c r="C2326" s="19" t="s">
        <v>18434</v>
      </c>
      <c r="D2326" s="19">
        <v>904539561</v>
      </c>
      <c r="E2326" s="19">
        <v>637</v>
      </c>
      <c r="F2326" s="19" t="s">
        <v>17863</v>
      </c>
      <c r="G2326" s="20">
        <v>1.1299999999999999</v>
      </c>
    </row>
    <row r="2327" spans="1:7" s="7" customFormat="1" x14ac:dyDescent="0.3">
      <c r="A2327" s="3" t="s">
        <v>0</v>
      </c>
      <c r="B2327" s="19">
        <v>27994</v>
      </c>
      <c r="C2327" s="19" t="s">
        <v>18756</v>
      </c>
      <c r="D2327" s="19">
        <v>17478006012</v>
      </c>
      <c r="E2327" s="19">
        <v>637</v>
      </c>
      <c r="F2327" s="19" t="s">
        <v>17863</v>
      </c>
      <c r="G2327" s="20">
        <v>46.24</v>
      </c>
    </row>
    <row r="2328" spans="1:7" s="7" customFormat="1" x14ac:dyDescent="0.3">
      <c r="A2328" s="3" t="s">
        <v>0</v>
      </c>
      <c r="B2328" s="19">
        <v>27994</v>
      </c>
      <c r="C2328" s="19" t="s">
        <v>18756</v>
      </c>
      <c r="D2328" s="19">
        <v>536108494</v>
      </c>
      <c r="E2328" s="19">
        <v>637</v>
      </c>
      <c r="F2328" s="19" t="s">
        <v>17863</v>
      </c>
      <c r="G2328" s="20">
        <v>11.3</v>
      </c>
    </row>
    <row r="2329" spans="1:7" s="7" customFormat="1" x14ac:dyDescent="0.3">
      <c r="A2329" s="3" t="s">
        <v>0</v>
      </c>
      <c r="B2329" s="19">
        <v>198756</v>
      </c>
      <c r="C2329" s="19" t="s">
        <v>19377</v>
      </c>
      <c r="D2329" s="19">
        <v>85432402</v>
      </c>
      <c r="E2329" s="19">
        <v>637</v>
      </c>
      <c r="F2329" s="19" t="s">
        <v>17863</v>
      </c>
      <c r="G2329" s="20">
        <v>1406.09</v>
      </c>
    </row>
    <row r="2330" spans="1:7" s="7" customFormat="1" x14ac:dyDescent="0.3">
      <c r="A2330" s="3" t="s">
        <v>0</v>
      </c>
      <c r="B2330" s="19">
        <v>198756</v>
      </c>
      <c r="C2330" s="19" t="s">
        <v>19377</v>
      </c>
      <c r="D2330" s="19">
        <v>527213335</v>
      </c>
      <c r="E2330" s="19">
        <v>637</v>
      </c>
      <c r="F2330" s="19" t="s">
        <v>17863</v>
      </c>
      <c r="G2330" s="20">
        <v>511.78</v>
      </c>
    </row>
    <row r="2331" spans="1:7" s="7" customFormat="1" x14ac:dyDescent="0.3">
      <c r="A2331" s="3" t="s">
        <v>0</v>
      </c>
      <c r="B2331" s="19">
        <v>35942</v>
      </c>
      <c r="C2331" s="19" t="s">
        <v>18874</v>
      </c>
      <c r="D2331" s="19">
        <v>68084063201</v>
      </c>
      <c r="E2331" s="19">
        <v>637</v>
      </c>
      <c r="F2331" s="19" t="s">
        <v>17863</v>
      </c>
      <c r="G2331" s="20">
        <v>19.18</v>
      </c>
    </row>
    <row r="2332" spans="1:7" s="7" customFormat="1" x14ac:dyDescent="0.3">
      <c r="A2332" s="3" t="s">
        <v>0</v>
      </c>
      <c r="B2332" s="19">
        <v>35942</v>
      </c>
      <c r="C2332" s="19" t="s">
        <v>18874</v>
      </c>
      <c r="D2332" s="19">
        <v>245531701</v>
      </c>
      <c r="E2332" s="19">
        <v>637</v>
      </c>
      <c r="F2332" s="19" t="s">
        <v>17863</v>
      </c>
      <c r="G2332" s="20">
        <v>12.46</v>
      </c>
    </row>
    <row r="2333" spans="1:7" s="7" customFormat="1" x14ac:dyDescent="0.3">
      <c r="A2333" s="3" t="s">
        <v>0</v>
      </c>
      <c r="B2333" s="19">
        <v>93313</v>
      </c>
      <c r="C2333" s="19" t="s">
        <v>19067</v>
      </c>
      <c r="D2333" s="19">
        <v>409663501</v>
      </c>
      <c r="E2333" s="19">
        <v>636</v>
      </c>
      <c r="F2333" s="19" t="s">
        <v>5497</v>
      </c>
      <c r="G2333" s="20">
        <v>44.78</v>
      </c>
    </row>
    <row r="2334" spans="1:7" s="7" customFormat="1" x14ac:dyDescent="0.3">
      <c r="A2334" s="3" t="s">
        <v>0</v>
      </c>
      <c r="B2334" s="19">
        <v>93313</v>
      </c>
      <c r="C2334" s="19" t="s">
        <v>19067</v>
      </c>
      <c r="D2334" s="19">
        <v>409665106</v>
      </c>
      <c r="E2334" s="19">
        <v>636</v>
      </c>
      <c r="F2334" s="19" t="s">
        <v>5497</v>
      </c>
      <c r="G2334" s="20">
        <v>14.89</v>
      </c>
    </row>
    <row r="2335" spans="1:7" s="7" customFormat="1" x14ac:dyDescent="0.3">
      <c r="A2335" s="3" t="s">
        <v>0</v>
      </c>
      <c r="B2335" s="19">
        <v>6434</v>
      </c>
      <c r="C2335" s="19" t="s">
        <v>18134</v>
      </c>
      <c r="D2335" s="19">
        <v>603155416</v>
      </c>
      <c r="E2335" s="19">
        <v>637</v>
      </c>
      <c r="F2335" s="19" t="s">
        <v>17863</v>
      </c>
      <c r="G2335" s="20">
        <v>331.91</v>
      </c>
    </row>
    <row r="2336" spans="1:7" s="7" customFormat="1" x14ac:dyDescent="0.3">
      <c r="A2336" s="3" t="s">
        <v>0</v>
      </c>
      <c r="B2336" s="19">
        <v>6434</v>
      </c>
      <c r="C2336" s="19" t="s">
        <v>18134</v>
      </c>
      <c r="D2336" s="19">
        <v>54288012530</v>
      </c>
      <c r="E2336" s="19">
        <v>637</v>
      </c>
      <c r="F2336" s="19" t="s">
        <v>17863</v>
      </c>
      <c r="G2336" s="20">
        <v>119</v>
      </c>
    </row>
    <row r="2337" spans="1:7" s="7" customFormat="1" x14ac:dyDescent="0.3">
      <c r="A2337" s="3" t="s">
        <v>0</v>
      </c>
      <c r="B2337" s="19">
        <v>6434</v>
      </c>
      <c r="C2337" s="19" t="s">
        <v>18134</v>
      </c>
      <c r="D2337" s="19">
        <v>69238161703</v>
      </c>
      <c r="E2337" s="19">
        <v>637</v>
      </c>
      <c r="F2337" s="19" t="s">
        <v>17863</v>
      </c>
      <c r="G2337" s="20">
        <v>73.989999999999995</v>
      </c>
    </row>
    <row r="2338" spans="1:7" s="7" customFormat="1" x14ac:dyDescent="0.3">
      <c r="A2338" s="3" t="s">
        <v>0</v>
      </c>
      <c r="B2338" s="19">
        <v>35943</v>
      </c>
      <c r="C2338" s="19" t="s">
        <v>18875</v>
      </c>
      <c r="D2338" s="19">
        <v>68084036009</v>
      </c>
      <c r="E2338" s="19">
        <v>637</v>
      </c>
      <c r="F2338" s="19" t="s">
        <v>17863</v>
      </c>
      <c r="G2338" s="20">
        <v>25.85</v>
      </c>
    </row>
    <row r="2339" spans="1:7" s="7" customFormat="1" x14ac:dyDescent="0.3">
      <c r="A2339" s="3" t="s">
        <v>0</v>
      </c>
      <c r="B2339" s="19">
        <v>35943</v>
      </c>
      <c r="C2339" s="19" t="s">
        <v>18875</v>
      </c>
      <c r="D2339" s="19">
        <v>66758019006</v>
      </c>
      <c r="E2339" s="19">
        <v>637</v>
      </c>
      <c r="F2339" s="19" t="s">
        <v>17863</v>
      </c>
      <c r="G2339" s="20">
        <v>15.64</v>
      </c>
    </row>
    <row r="2340" spans="1:7" s="7" customFormat="1" x14ac:dyDescent="0.3">
      <c r="A2340" s="3" t="s">
        <v>0</v>
      </c>
      <c r="B2340" s="19">
        <v>35943</v>
      </c>
      <c r="C2340" s="19" t="s">
        <v>18875</v>
      </c>
      <c r="D2340" s="19">
        <v>245531901</v>
      </c>
      <c r="E2340" s="19">
        <v>637</v>
      </c>
      <c r="F2340" s="19" t="s">
        <v>17863</v>
      </c>
      <c r="G2340" s="20">
        <v>11.81</v>
      </c>
    </row>
    <row r="2341" spans="1:7" s="7" customFormat="1" x14ac:dyDescent="0.3">
      <c r="A2341" s="3" t="s">
        <v>0</v>
      </c>
      <c r="B2341" s="19">
        <v>6432</v>
      </c>
      <c r="C2341" s="19" t="s">
        <v>18133</v>
      </c>
      <c r="D2341" s="19">
        <v>60687034171</v>
      </c>
      <c r="E2341" s="19">
        <v>637</v>
      </c>
      <c r="F2341" s="19" t="s">
        <v>17863</v>
      </c>
      <c r="G2341" s="20">
        <v>268.20999999999998</v>
      </c>
    </row>
    <row r="2342" spans="1:7" s="7" customFormat="1" x14ac:dyDescent="0.3">
      <c r="A2342" s="3" t="s">
        <v>0</v>
      </c>
      <c r="B2342" s="19">
        <v>6432</v>
      </c>
      <c r="C2342" s="19" t="s">
        <v>18133</v>
      </c>
      <c r="D2342" s="19">
        <v>121168015</v>
      </c>
      <c r="E2342" s="19">
        <v>637</v>
      </c>
      <c r="F2342" s="19" t="s">
        <v>17863</v>
      </c>
      <c r="G2342" s="20">
        <v>201.09</v>
      </c>
    </row>
    <row r="2343" spans="1:7" s="7" customFormat="1" x14ac:dyDescent="0.3">
      <c r="A2343" s="3" t="s">
        <v>0</v>
      </c>
      <c r="B2343" s="19">
        <v>6427</v>
      </c>
      <c r="C2343" s="19" t="s">
        <v>18132</v>
      </c>
      <c r="D2343" s="19">
        <v>409707426</v>
      </c>
      <c r="E2343" s="19">
        <v>636</v>
      </c>
      <c r="F2343" s="19" t="s">
        <v>5497</v>
      </c>
      <c r="G2343" s="20">
        <v>43.75</v>
      </c>
    </row>
    <row r="2344" spans="1:7" s="7" customFormat="1" x14ac:dyDescent="0.3">
      <c r="A2344" s="3" t="s">
        <v>0</v>
      </c>
      <c r="B2344" s="19">
        <v>6427</v>
      </c>
      <c r="C2344" s="19" t="s">
        <v>18132</v>
      </c>
      <c r="D2344" s="19">
        <v>338070948</v>
      </c>
      <c r="E2344" s="19">
        <v>636</v>
      </c>
      <c r="F2344" s="19" t="s">
        <v>5497</v>
      </c>
      <c r="G2344" s="20">
        <v>20.75</v>
      </c>
    </row>
    <row r="2345" spans="1:7" s="7" customFormat="1" x14ac:dyDescent="0.3">
      <c r="A2345" s="3" t="s">
        <v>0</v>
      </c>
      <c r="B2345" s="19">
        <v>11076</v>
      </c>
      <c r="C2345" s="19" t="s">
        <v>18435</v>
      </c>
      <c r="D2345" s="19">
        <v>409707526</v>
      </c>
      <c r="E2345" s="19">
        <v>636</v>
      </c>
      <c r="F2345" s="19" t="s">
        <v>5497</v>
      </c>
      <c r="G2345" s="20">
        <v>19.5</v>
      </c>
    </row>
    <row r="2346" spans="1:7" s="7" customFormat="1" x14ac:dyDescent="0.3">
      <c r="A2346" s="3" t="s">
        <v>0</v>
      </c>
      <c r="B2346" s="19">
        <v>11076</v>
      </c>
      <c r="C2346" s="19" t="s">
        <v>18435</v>
      </c>
      <c r="D2346" s="19">
        <v>69374097621</v>
      </c>
      <c r="E2346" s="19">
        <v>636</v>
      </c>
      <c r="F2346" s="19" t="s">
        <v>5497</v>
      </c>
      <c r="G2346" s="20">
        <v>17.7</v>
      </c>
    </row>
    <row r="2347" spans="1:7" s="7" customFormat="1" x14ac:dyDescent="0.3">
      <c r="A2347" s="3" t="s">
        <v>0</v>
      </c>
      <c r="B2347" s="19">
        <v>11076</v>
      </c>
      <c r="C2347" s="19" t="s">
        <v>18435</v>
      </c>
      <c r="D2347" s="19">
        <v>990707526</v>
      </c>
      <c r="E2347" s="19">
        <v>636</v>
      </c>
      <c r="F2347" s="19" t="s">
        <v>5497</v>
      </c>
      <c r="G2347" s="20">
        <v>16.34</v>
      </c>
    </row>
    <row r="2348" spans="1:7" s="7" customFormat="1" x14ac:dyDescent="0.3">
      <c r="A2348" s="3" t="s">
        <v>0</v>
      </c>
      <c r="B2348" s="19">
        <v>11076</v>
      </c>
      <c r="C2348" s="19" t="s">
        <v>18435</v>
      </c>
      <c r="D2348" s="19">
        <v>338070548</v>
      </c>
      <c r="E2348" s="19">
        <v>636</v>
      </c>
      <c r="F2348" s="19" t="s">
        <v>5497</v>
      </c>
      <c r="G2348" s="20">
        <v>10.55</v>
      </c>
    </row>
    <row r="2349" spans="1:7" s="7" customFormat="1" x14ac:dyDescent="0.3">
      <c r="A2349" s="3" t="s">
        <v>0</v>
      </c>
      <c r="B2349" s="19">
        <v>11079</v>
      </c>
      <c r="C2349" s="19" t="s">
        <v>18436</v>
      </c>
      <c r="D2349" s="19">
        <v>990707726</v>
      </c>
      <c r="E2349" s="19">
        <v>636</v>
      </c>
      <c r="F2349" s="19" t="s">
        <v>5497</v>
      </c>
      <c r="G2349" s="20">
        <v>5.56</v>
      </c>
    </row>
    <row r="2350" spans="1:7" s="7" customFormat="1" x14ac:dyDescent="0.3">
      <c r="A2350" s="3" t="s">
        <v>0</v>
      </c>
      <c r="B2350" s="19">
        <v>11079</v>
      </c>
      <c r="C2350" s="19" t="s">
        <v>18436</v>
      </c>
      <c r="D2350" s="19">
        <v>338070348</v>
      </c>
      <c r="E2350" s="19">
        <v>636</v>
      </c>
      <c r="F2350" s="19" t="s">
        <v>5497</v>
      </c>
      <c r="G2350" s="20">
        <v>5.0599999999999996</v>
      </c>
    </row>
    <row r="2351" spans="1:7" s="7" customFormat="1" x14ac:dyDescent="0.3">
      <c r="A2351" s="3" t="s">
        <v>0</v>
      </c>
      <c r="B2351" s="19">
        <v>11084</v>
      </c>
      <c r="C2351" s="19" t="s">
        <v>18438</v>
      </c>
      <c r="D2351" s="19">
        <v>245007011</v>
      </c>
      <c r="E2351" s="19">
        <v>637</v>
      </c>
      <c r="F2351" s="19" t="s">
        <v>17863</v>
      </c>
      <c r="G2351" s="20">
        <v>16.47</v>
      </c>
    </row>
    <row r="2352" spans="1:7" s="7" customFormat="1" x14ac:dyDescent="0.3">
      <c r="A2352" s="3" t="s">
        <v>0</v>
      </c>
      <c r="B2352" s="19">
        <v>6445</v>
      </c>
      <c r="C2352" s="19" t="s">
        <v>18135</v>
      </c>
      <c r="D2352" s="19">
        <v>71740011230</v>
      </c>
      <c r="E2352" s="19">
        <v>637</v>
      </c>
      <c r="F2352" s="19" t="s">
        <v>17863</v>
      </c>
      <c r="G2352" s="20">
        <v>69.75</v>
      </c>
    </row>
    <row r="2353" spans="1:7" s="7" customFormat="1" x14ac:dyDescent="0.3">
      <c r="A2353" s="3" t="s">
        <v>0</v>
      </c>
      <c r="B2353" s="19">
        <v>6445</v>
      </c>
      <c r="C2353" s="19" t="s">
        <v>18135</v>
      </c>
      <c r="D2353" s="19">
        <v>245000331</v>
      </c>
      <c r="E2353" s="19">
        <v>637</v>
      </c>
      <c r="F2353" s="19" t="s">
        <v>17863</v>
      </c>
      <c r="G2353" s="20">
        <v>17.75</v>
      </c>
    </row>
    <row r="2354" spans="1:7" s="7" customFormat="1" x14ac:dyDescent="0.3">
      <c r="A2354" s="3" t="s">
        <v>0</v>
      </c>
      <c r="B2354" s="19">
        <v>203889</v>
      </c>
      <c r="C2354" s="19" t="s">
        <v>19417</v>
      </c>
      <c r="D2354" s="19">
        <v>10167</v>
      </c>
      <c r="E2354" s="19">
        <v>637</v>
      </c>
      <c r="F2354" s="19" t="s">
        <v>17863</v>
      </c>
      <c r="G2354" s="20">
        <v>109.25</v>
      </c>
    </row>
    <row r="2355" spans="1:7" s="7" customFormat="1" x14ac:dyDescent="0.3">
      <c r="A2355" s="3" t="s">
        <v>0</v>
      </c>
      <c r="B2355" s="19">
        <v>102821</v>
      </c>
      <c r="C2355" s="19" t="s">
        <v>19180</v>
      </c>
      <c r="D2355" s="19">
        <v>60258000601</v>
      </c>
      <c r="E2355" s="19">
        <v>637</v>
      </c>
      <c r="F2355" s="19" t="s">
        <v>17863</v>
      </c>
      <c r="G2355" s="20">
        <v>3.55</v>
      </c>
    </row>
    <row r="2356" spans="1:7" s="7" customFormat="1" x14ac:dyDescent="0.3">
      <c r="A2356" s="3" t="s">
        <v>0</v>
      </c>
      <c r="B2356" s="19">
        <v>6455</v>
      </c>
      <c r="C2356" s="19" t="s">
        <v>18136</v>
      </c>
      <c r="D2356" s="19">
        <v>904110231</v>
      </c>
      <c r="E2356" s="19">
        <v>637</v>
      </c>
      <c r="F2356" s="19" t="s">
        <v>17863</v>
      </c>
      <c r="G2356" s="20">
        <v>14.58</v>
      </c>
    </row>
    <row r="2357" spans="1:7" s="7" customFormat="1" x14ac:dyDescent="0.3">
      <c r="A2357" s="3" t="s">
        <v>0</v>
      </c>
      <c r="B2357" s="19">
        <v>6455</v>
      </c>
      <c r="C2357" s="19" t="s">
        <v>18136</v>
      </c>
      <c r="D2357" s="19">
        <v>536127180</v>
      </c>
      <c r="E2357" s="19">
        <v>637</v>
      </c>
      <c r="F2357" s="19" t="s">
        <v>17863</v>
      </c>
      <c r="G2357" s="20">
        <v>12.25</v>
      </c>
    </row>
    <row r="2358" spans="1:7" s="7" customFormat="1" x14ac:dyDescent="0.3">
      <c r="A2358" s="3" t="s">
        <v>0</v>
      </c>
      <c r="B2358" s="19">
        <v>21287</v>
      </c>
      <c r="C2358" s="19" t="s">
        <v>18633</v>
      </c>
      <c r="D2358" s="19">
        <v>13668009190</v>
      </c>
      <c r="E2358" s="19">
        <v>637</v>
      </c>
      <c r="F2358" s="19" t="s">
        <v>17863</v>
      </c>
      <c r="G2358" s="20">
        <v>4.4800000000000004</v>
      </c>
    </row>
    <row r="2359" spans="1:7" s="7" customFormat="1" x14ac:dyDescent="0.3">
      <c r="A2359" s="3" t="s">
        <v>0</v>
      </c>
      <c r="B2359" s="19">
        <v>21290</v>
      </c>
      <c r="C2359" s="19" t="s">
        <v>18635</v>
      </c>
      <c r="D2359" s="19">
        <v>60687057001</v>
      </c>
      <c r="E2359" s="19">
        <v>637</v>
      </c>
      <c r="F2359" s="19" t="s">
        <v>17863</v>
      </c>
      <c r="G2359" s="20">
        <v>8.25</v>
      </c>
    </row>
    <row r="2360" spans="1:7" s="7" customFormat="1" x14ac:dyDescent="0.3">
      <c r="A2360" s="3" t="s">
        <v>0</v>
      </c>
      <c r="B2360" s="19">
        <v>21290</v>
      </c>
      <c r="C2360" s="19" t="s">
        <v>18635</v>
      </c>
      <c r="D2360" s="19">
        <v>68462033190</v>
      </c>
      <c r="E2360" s="19">
        <v>637</v>
      </c>
      <c r="F2360" s="19" t="s">
        <v>17863</v>
      </c>
      <c r="G2360" s="20">
        <v>3.51</v>
      </c>
    </row>
    <row r="2361" spans="1:7" s="7" customFormat="1" x14ac:dyDescent="0.3">
      <c r="A2361" s="3" t="s">
        <v>0</v>
      </c>
      <c r="B2361" s="19">
        <v>21290</v>
      </c>
      <c r="C2361" s="19" t="s">
        <v>18635</v>
      </c>
      <c r="D2361" s="19">
        <v>13668009290</v>
      </c>
      <c r="E2361" s="19">
        <v>637</v>
      </c>
      <c r="F2361" s="19" t="s">
        <v>17863</v>
      </c>
      <c r="G2361" s="20">
        <v>3.16</v>
      </c>
    </row>
    <row r="2362" spans="1:7" s="7" customFormat="1" x14ac:dyDescent="0.3">
      <c r="A2362" s="3" t="s">
        <v>0</v>
      </c>
      <c r="B2362" s="19">
        <v>182152</v>
      </c>
      <c r="C2362" s="19" t="s">
        <v>19277</v>
      </c>
      <c r="D2362" s="19">
        <v>33342020807</v>
      </c>
      <c r="E2362" s="19">
        <v>637</v>
      </c>
      <c r="F2362" s="19" t="s">
        <v>17863</v>
      </c>
      <c r="G2362" s="20">
        <v>413.5</v>
      </c>
    </row>
    <row r="2363" spans="1:7" s="7" customFormat="1" x14ac:dyDescent="0.3">
      <c r="A2363" s="3" t="s">
        <v>0</v>
      </c>
      <c r="B2363" s="19">
        <v>21288</v>
      </c>
      <c r="C2363" s="19" t="s">
        <v>18634</v>
      </c>
      <c r="D2363" s="19">
        <v>13668009490</v>
      </c>
      <c r="E2363" s="19">
        <v>637</v>
      </c>
      <c r="F2363" s="19" t="s">
        <v>17863</v>
      </c>
      <c r="G2363" s="20">
        <v>4.1900000000000004</v>
      </c>
    </row>
    <row r="2364" spans="1:7" s="7" customFormat="1" x14ac:dyDescent="0.3">
      <c r="A2364" s="3" t="s">
        <v>0</v>
      </c>
      <c r="B2364" s="19">
        <v>182153</v>
      </c>
      <c r="C2364" s="19" t="s">
        <v>19278</v>
      </c>
      <c r="D2364" s="19">
        <v>33342021007</v>
      </c>
      <c r="E2364" s="19">
        <v>637</v>
      </c>
      <c r="F2364" s="19" t="s">
        <v>17863</v>
      </c>
      <c r="G2364" s="20">
        <v>357.13</v>
      </c>
    </row>
    <row r="2365" spans="1:7" s="7" customFormat="1" x14ac:dyDescent="0.3">
      <c r="A2365" s="3" t="s">
        <v>0</v>
      </c>
      <c r="B2365" s="19">
        <v>19749</v>
      </c>
      <c r="C2365" s="19" t="s">
        <v>18612</v>
      </c>
      <c r="D2365" s="19">
        <v>51862018015</v>
      </c>
      <c r="E2365" s="19">
        <v>637</v>
      </c>
      <c r="F2365" s="19" t="s">
        <v>17863</v>
      </c>
      <c r="G2365" s="20">
        <v>325.75</v>
      </c>
    </row>
    <row r="2366" spans="1:7" s="7" customFormat="1" x14ac:dyDescent="0.3">
      <c r="A2366" s="3" t="s">
        <v>0</v>
      </c>
      <c r="B2366" s="19">
        <v>87266</v>
      </c>
      <c r="C2366" s="19" t="s">
        <v>19002</v>
      </c>
      <c r="D2366" s="19">
        <v>24385007282</v>
      </c>
      <c r="E2366" s="19">
        <v>637</v>
      </c>
      <c r="F2366" s="19" t="s">
        <v>17863</v>
      </c>
      <c r="G2366" s="20">
        <v>15.63</v>
      </c>
    </row>
    <row r="2367" spans="1:7" s="7" customFormat="1" x14ac:dyDescent="0.3">
      <c r="A2367" s="3" t="s">
        <v>0</v>
      </c>
      <c r="B2367" s="19">
        <v>179582</v>
      </c>
      <c r="C2367" s="19" t="s">
        <v>19252</v>
      </c>
      <c r="D2367" s="19">
        <v>16729027310</v>
      </c>
      <c r="E2367" s="19">
        <v>637</v>
      </c>
      <c r="F2367" s="19" t="s">
        <v>17863</v>
      </c>
      <c r="G2367" s="20">
        <v>25.75</v>
      </c>
    </row>
    <row r="2368" spans="1:7" s="7" customFormat="1" x14ac:dyDescent="0.3">
      <c r="A2368" s="3" t="s">
        <v>0</v>
      </c>
      <c r="B2368" s="19">
        <v>179582</v>
      </c>
      <c r="C2368" s="19" t="s">
        <v>19252</v>
      </c>
      <c r="D2368" s="19">
        <v>60505464303</v>
      </c>
      <c r="E2368" s="19">
        <v>637</v>
      </c>
      <c r="F2368" s="19" t="s">
        <v>17863</v>
      </c>
      <c r="G2368" s="20">
        <v>10.039999999999999</v>
      </c>
    </row>
    <row r="2369" spans="1:7" s="7" customFormat="1" x14ac:dyDescent="0.3">
      <c r="A2369" s="3" t="s">
        <v>0</v>
      </c>
      <c r="B2369" s="19">
        <v>11110</v>
      </c>
      <c r="C2369" s="19" t="s">
        <v>18439</v>
      </c>
      <c r="D2369" s="19">
        <v>93077198</v>
      </c>
      <c r="E2369" s="19">
        <v>637</v>
      </c>
      <c r="F2369" s="19" t="s">
        <v>17863</v>
      </c>
      <c r="G2369" s="20">
        <v>3.87</v>
      </c>
    </row>
    <row r="2370" spans="1:7" s="7" customFormat="1" x14ac:dyDescent="0.3">
      <c r="A2370" s="3" t="s">
        <v>0</v>
      </c>
      <c r="B2370" s="19">
        <v>11111</v>
      </c>
      <c r="C2370" s="19" t="s">
        <v>18440</v>
      </c>
      <c r="D2370" s="19">
        <v>60687017811</v>
      </c>
      <c r="E2370" s="19">
        <v>637</v>
      </c>
      <c r="F2370" s="19" t="s">
        <v>17863</v>
      </c>
      <c r="G2370" s="20">
        <v>20.309999999999999</v>
      </c>
    </row>
    <row r="2371" spans="1:7" s="7" customFormat="1" x14ac:dyDescent="0.3">
      <c r="A2371" s="3" t="s">
        <v>0</v>
      </c>
      <c r="B2371" s="19">
        <v>11112</v>
      </c>
      <c r="C2371" s="19" t="s">
        <v>18441</v>
      </c>
      <c r="D2371" s="19">
        <v>51079078201</v>
      </c>
      <c r="E2371" s="19">
        <v>637</v>
      </c>
      <c r="F2371" s="19" t="s">
        <v>17863</v>
      </c>
      <c r="G2371" s="20">
        <v>30.2</v>
      </c>
    </row>
    <row r="2372" spans="1:7" s="7" customFormat="1" x14ac:dyDescent="0.3">
      <c r="A2372" s="3" t="s">
        <v>0</v>
      </c>
      <c r="B2372" s="19">
        <v>11112</v>
      </c>
      <c r="C2372" s="19" t="s">
        <v>18441</v>
      </c>
      <c r="D2372" s="19">
        <v>60687019001</v>
      </c>
      <c r="E2372" s="19">
        <v>637</v>
      </c>
      <c r="F2372" s="19" t="s">
        <v>17863</v>
      </c>
      <c r="G2372" s="20">
        <v>28.58</v>
      </c>
    </row>
    <row r="2373" spans="1:7" s="7" customFormat="1" x14ac:dyDescent="0.3">
      <c r="A2373" s="3" t="s">
        <v>0</v>
      </c>
      <c r="B2373" s="19">
        <v>11112</v>
      </c>
      <c r="C2373" s="19" t="s">
        <v>18441</v>
      </c>
      <c r="D2373" s="19">
        <v>60687019011</v>
      </c>
      <c r="E2373" s="19">
        <v>637</v>
      </c>
      <c r="F2373" s="19" t="s">
        <v>17863</v>
      </c>
      <c r="G2373" s="20">
        <v>27.97</v>
      </c>
    </row>
    <row r="2374" spans="1:7" s="7" customFormat="1" x14ac:dyDescent="0.3">
      <c r="A2374" s="3" t="s">
        <v>0</v>
      </c>
      <c r="B2374" s="19">
        <v>6468</v>
      </c>
      <c r="C2374" s="19" t="s">
        <v>18137</v>
      </c>
      <c r="D2374" s="19">
        <v>51079063001</v>
      </c>
      <c r="E2374" s="19">
        <v>637</v>
      </c>
      <c r="F2374" s="19" t="s">
        <v>17863</v>
      </c>
      <c r="G2374" s="20">
        <v>52.23</v>
      </c>
    </row>
    <row r="2375" spans="1:7" s="7" customFormat="1" x14ac:dyDescent="0.3">
      <c r="A2375" s="3" t="s">
        <v>0</v>
      </c>
      <c r="B2375" s="19">
        <v>6468</v>
      </c>
      <c r="C2375" s="19" t="s">
        <v>18137</v>
      </c>
      <c r="D2375" s="19">
        <v>59762531001</v>
      </c>
      <c r="E2375" s="19">
        <v>637</v>
      </c>
      <c r="F2375" s="19" t="s">
        <v>17863</v>
      </c>
      <c r="G2375" s="20">
        <v>14.28</v>
      </c>
    </row>
    <row r="2376" spans="1:7" s="7" customFormat="1" x14ac:dyDescent="0.3">
      <c r="A2376" s="3" t="s">
        <v>0</v>
      </c>
      <c r="B2376" s="19">
        <v>6468</v>
      </c>
      <c r="C2376" s="19" t="s">
        <v>18137</v>
      </c>
      <c r="D2376" s="19">
        <v>70954001910</v>
      </c>
      <c r="E2376" s="19">
        <v>637</v>
      </c>
      <c r="F2376" s="19" t="s">
        <v>17863</v>
      </c>
      <c r="G2376" s="20">
        <v>7.39</v>
      </c>
    </row>
    <row r="2377" spans="1:7" s="7" customFormat="1" x14ac:dyDescent="0.3">
      <c r="A2377" s="3" t="s">
        <v>0</v>
      </c>
      <c r="B2377" s="19">
        <v>6470</v>
      </c>
      <c r="C2377" s="19" t="s">
        <v>18138</v>
      </c>
      <c r="D2377" s="19">
        <v>51079063201</v>
      </c>
      <c r="E2377" s="19">
        <v>637</v>
      </c>
      <c r="F2377" s="19" t="s">
        <v>17863</v>
      </c>
      <c r="G2377" s="20">
        <v>149.5</v>
      </c>
    </row>
    <row r="2378" spans="1:7" s="7" customFormat="1" x14ac:dyDescent="0.3">
      <c r="A2378" s="3" t="s">
        <v>0</v>
      </c>
      <c r="B2378" s="19">
        <v>6470</v>
      </c>
      <c r="C2378" s="19" t="s">
        <v>18138</v>
      </c>
      <c r="D2378" s="19">
        <v>70954002110</v>
      </c>
      <c r="E2378" s="19">
        <v>637</v>
      </c>
      <c r="F2378" s="19" t="s">
        <v>17863</v>
      </c>
      <c r="G2378" s="20">
        <v>15.66</v>
      </c>
    </row>
    <row r="2379" spans="1:7" s="7" customFormat="1" x14ac:dyDescent="0.3">
      <c r="A2379" s="3" t="s">
        <v>0</v>
      </c>
      <c r="B2379" s="19">
        <v>11117</v>
      </c>
      <c r="C2379" s="19" t="s">
        <v>18442</v>
      </c>
      <c r="D2379" s="19">
        <v>50383004248</v>
      </c>
      <c r="E2379" s="19">
        <v>637</v>
      </c>
      <c r="F2379" s="19" t="s">
        <v>5498</v>
      </c>
      <c r="G2379" s="20">
        <v>2.5499999999999998</v>
      </c>
    </row>
    <row r="2380" spans="1:7" s="7" customFormat="1" x14ac:dyDescent="0.3">
      <c r="A2380" s="3" t="s">
        <v>0</v>
      </c>
      <c r="B2380" s="19">
        <v>6487</v>
      </c>
      <c r="C2380" s="19" t="s">
        <v>18139</v>
      </c>
      <c r="D2380" s="19">
        <v>11980018005</v>
      </c>
      <c r="E2380" s="19">
        <v>637</v>
      </c>
      <c r="F2380" s="19" t="s">
        <v>17863</v>
      </c>
      <c r="G2380" s="20">
        <v>1425.25</v>
      </c>
    </row>
    <row r="2381" spans="1:7" s="7" customFormat="1" x14ac:dyDescent="0.3">
      <c r="A2381" s="3" t="s">
        <v>0</v>
      </c>
      <c r="B2381" s="19">
        <v>6487</v>
      </c>
      <c r="C2381" s="19" t="s">
        <v>18139</v>
      </c>
      <c r="D2381" s="19">
        <v>61314063705</v>
      </c>
      <c r="E2381" s="19">
        <v>637</v>
      </c>
      <c r="F2381" s="19" t="s">
        <v>17863</v>
      </c>
      <c r="G2381" s="20">
        <v>532.66999999999996</v>
      </c>
    </row>
    <row r="2382" spans="1:7" s="7" customFormat="1" x14ac:dyDescent="0.3">
      <c r="A2382" s="3" t="s">
        <v>0</v>
      </c>
      <c r="B2382" s="19">
        <v>6487</v>
      </c>
      <c r="C2382" s="19" t="s">
        <v>18139</v>
      </c>
      <c r="D2382" s="19">
        <v>60758011905</v>
      </c>
      <c r="E2382" s="19">
        <v>637</v>
      </c>
      <c r="F2382" s="19" t="s">
        <v>17863</v>
      </c>
      <c r="G2382" s="20">
        <v>486.63</v>
      </c>
    </row>
    <row r="2383" spans="1:7" s="7" customFormat="1" x14ac:dyDescent="0.3">
      <c r="A2383" s="3" t="s">
        <v>0</v>
      </c>
      <c r="B2383" s="19">
        <v>29302</v>
      </c>
      <c r="C2383" s="19" t="s">
        <v>18801</v>
      </c>
      <c r="D2383" s="19">
        <v>121075908</v>
      </c>
      <c r="E2383" s="19">
        <v>637</v>
      </c>
      <c r="F2383" s="19" t="s">
        <v>17863</v>
      </c>
      <c r="G2383" s="20">
        <v>59.71</v>
      </c>
    </row>
    <row r="2384" spans="1:7" s="7" customFormat="1" x14ac:dyDescent="0.3">
      <c r="A2384" s="3" t="s">
        <v>0</v>
      </c>
      <c r="B2384" s="19">
        <v>29302</v>
      </c>
      <c r="C2384" s="19" t="s">
        <v>18801</v>
      </c>
      <c r="D2384" s="19">
        <v>60432021208</v>
      </c>
      <c r="E2384" s="19">
        <v>637</v>
      </c>
      <c r="F2384" s="19" t="s">
        <v>17863</v>
      </c>
      <c r="G2384" s="20">
        <v>41.57</v>
      </c>
    </row>
    <row r="2385" spans="1:7" s="7" customFormat="1" x14ac:dyDescent="0.3">
      <c r="A2385" s="3" t="s">
        <v>0</v>
      </c>
      <c r="B2385" s="19">
        <v>6493</v>
      </c>
      <c r="C2385" s="19" t="s">
        <v>18140</v>
      </c>
      <c r="D2385" s="19">
        <v>527293037</v>
      </c>
      <c r="E2385" s="19">
        <v>637</v>
      </c>
      <c r="F2385" s="19" t="s">
        <v>5440</v>
      </c>
      <c r="G2385" s="20">
        <v>5.69</v>
      </c>
    </row>
    <row r="2386" spans="1:7" s="7" customFormat="1" x14ac:dyDescent="0.3">
      <c r="A2386" s="3" t="s">
        <v>0</v>
      </c>
      <c r="B2386" s="19">
        <v>6493</v>
      </c>
      <c r="C2386" s="19" t="s">
        <v>18140</v>
      </c>
      <c r="D2386" s="19">
        <v>59746017106</v>
      </c>
      <c r="E2386" s="19">
        <v>637</v>
      </c>
      <c r="F2386" s="19" t="s">
        <v>5440</v>
      </c>
      <c r="G2386" s="20">
        <v>5.57</v>
      </c>
    </row>
    <row r="2387" spans="1:7" s="7" customFormat="1" x14ac:dyDescent="0.3">
      <c r="A2387" s="3" t="s">
        <v>0</v>
      </c>
      <c r="B2387" s="19">
        <v>6495</v>
      </c>
      <c r="C2387" s="19" t="s">
        <v>18141</v>
      </c>
      <c r="D2387" s="19">
        <v>54474225</v>
      </c>
      <c r="E2387" s="19">
        <v>637</v>
      </c>
      <c r="F2387" s="19" t="s">
        <v>5440</v>
      </c>
      <c r="G2387" s="20">
        <v>1.5</v>
      </c>
    </row>
    <row r="2388" spans="1:7" s="7" customFormat="1" x14ac:dyDescent="0.3">
      <c r="A2388" s="3" t="s">
        <v>0</v>
      </c>
      <c r="B2388" s="19">
        <v>6497</v>
      </c>
      <c r="C2388" s="19" t="s">
        <v>18142</v>
      </c>
      <c r="D2388" s="19">
        <v>54872425</v>
      </c>
      <c r="E2388" s="19">
        <v>637</v>
      </c>
      <c r="F2388" s="19" t="s">
        <v>5440</v>
      </c>
      <c r="G2388" s="20">
        <v>1.42</v>
      </c>
    </row>
    <row r="2389" spans="1:7" s="7" customFormat="1" x14ac:dyDescent="0.3">
      <c r="A2389" s="3" t="s">
        <v>0</v>
      </c>
      <c r="B2389" s="19">
        <v>6497</v>
      </c>
      <c r="C2389" s="19" t="s">
        <v>18142</v>
      </c>
      <c r="D2389" s="19">
        <v>60687012201</v>
      </c>
      <c r="E2389" s="19">
        <v>637</v>
      </c>
      <c r="F2389" s="19" t="s">
        <v>5440</v>
      </c>
      <c r="G2389" s="20">
        <v>1.1299999999999999</v>
      </c>
    </row>
    <row r="2390" spans="1:7" s="7" customFormat="1" x14ac:dyDescent="0.3">
      <c r="A2390" s="3" t="s">
        <v>0</v>
      </c>
      <c r="B2390" s="19">
        <v>42162</v>
      </c>
      <c r="C2390" s="19" t="s">
        <v>18933</v>
      </c>
      <c r="D2390" s="19">
        <v>60687047301</v>
      </c>
      <c r="E2390" s="19">
        <v>637</v>
      </c>
      <c r="F2390" s="19" t="s">
        <v>17863</v>
      </c>
      <c r="G2390" s="20">
        <v>19.21</v>
      </c>
    </row>
    <row r="2391" spans="1:7" s="7" customFormat="1" x14ac:dyDescent="0.3">
      <c r="A2391" s="3" t="s">
        <v>0</v>
      </c>
      <c r="B2391" s="19">
        <v>42162</v>
      </c>
      <c r="C2391" s="19" t="s">
        <v>18933</v>
      </c>
      <c r="D2391" s="19">
        <v>43598029190</v>
      </c>
      <c r="E2391" s="19">
        <v>637</v>
      </c>
      <c r="F2391" s="19" t="s">
        <v>17863</v>
      </c>
      <c r="G2391" s="20">
        <v>5.91</v>
      </c>
    </row>
    <row r="2392" spans="1:7" s="7" customFormat="1" x14ac:dyDescent="0.3">
      <c r="A2392" s="3" t="s">
        <v>0</v>
      </c>
      <c r="B2392" s="19">
        <v>42164</v>
      </c>
      <c r="C2392" s="19" t="s">
        <v>18934</v>
      </c>
      <c r="D2392" s="19">
        <v>60687049501</v>
      </c>
      <c r="E2392" s="19">
        <v>637</v>
      </c>
      <c r="F2392" s="19" t="s">
        <v>17863</v>
      </c>
      <c r="G2392" s="20">
        <v>19.28</v>
      </c>
    </row>
    <row r="2393" spans="1:7" s="7" customFormat="1" x14ac:dyDescent="0.3">
      <c r="A2393" s="3" t="s">
        <v>0</v>
      </c>
      <c r="B2393" s="19">
        <v>42164</v>
      </c>
      <c r="C2393" s="19" t="s">
        <v>18934</v>
      </c>
      <c r="D2393" s="19">
        <v>69097067905</v>
      </c>
      <c r="E2393" s="19">
        <v>637</v>
      </c>
      <c r="F2393" s="19" t="s">
        <v>17863</v>
      </c>
      <c r="G2393" s="20">
        <v>4.2</v>
      </c>
    </row>
    <row r="2394" spans="1:7" s="7" customFormat="1" x14ac:dyDescent="0.3">
      <c r="A2394" s="3" t="s">
        <v>0</v>
      </c>
      <c r="B2394" s="19">
        <v>42165</v>
      </c>
      <c r="C2394" s="19" t="s">
        <v>18935</v>
      </c>
      <c r="D2394" s="19">
        <v>71101541</v>
      </c>
      <c r="E2394" s="19">
        <v>637</v>
      </c>
      <c r="F2394" s="19" t="s">
        <v>17863</v>
      </c>
      <c r="G2394" s="20">
        <v>437</v>
      </c>
    </row>
    <row r="2395" spans="1:7" s="7" customFormat="1" x14ac:dyDescent="0.3">
      <c r="A2395" s="3" t="s">
        <v>0</v>
      </c>
      <c r="B2395" s="19">
        <v>42165</v>
      </c>
      <c r="C2395" s="19" t="s">
        <v>18935</v>
      </c>
      <c r="D2395" s="19">
        <v>60687050601</v>
      </c>
      <c r="E2395" s="19">
        <v>637</v>
      </c>
      <c r="F2395" s="19" t="s">
        <v>17863</v>
      </c>
      <c r="G2395" s="20">
        <v>19.2</v>
      </c>
    </row>
    <row r="2396" spans="1:7" s="7" customFormat="1" x14ac:dyDescent="0.3">
      <c r="A2396" s="3" t="s">
        <v>0</v>
      </c>
      <c r="B2396" s="19">
        <v>42165</v>
      </c>
      <c r="C2396" s="19" t="s">
        <v>18935</v>
      </c>
      <c r="D2396" s="19">
        <v>43598029490</v>
      </c>
      <c r="E2396" s="19">
        <v>637</v>
      </c>
      <c r="F2396" s="19" t="s">
        <v>17863</v>
      </c>
      <c r="G2396" s="20">
        <v>12.17</v>
      </c>
    </row>
    <row r="2397" spans="1:7" s="7" customFormat="1" x14ac:dyDescent="0.3">
      <c r="A2397" s="3" t="s">
        <v>0</v>
      </c>
      <c r="B2397" s="19">
        <v>11129</v>
      </c>
      <c r="C2397" s="19" t="s">
        <v>18443</v>
      </c>
      <c r="D2397" s="19">
        <v>527130101</v>
      </c>
      <c r="E2397" s="19">
        <v>637</v>
      </c>
      <c r="F2397" s="19" t="s">
        <v>17863</v>
      </c>
      <c r="G2397" s="20">
        <v>7.9</v>
      </c>
    </row>
    <row r="2398" spans="1:7" s="7" customFormat="1" x14ac:dyDescent="0.3">
      <c r="A2398" s="3" t="s">
        <v>0</v>
      </c>
      <c r="B2398" s="19">
        <v>11129</v>
      </c>
      <c r="C2398" s="19" t="s">
        <v>18443</v>
      </c>
      <c r="D2398" s="19">
        <v>603537121</v>
      </c>
      <c r="E2398" s="19">
        <v>637</v>
      </c>
      <c r="F2398" s="19" t="s">
        <v>17863</v>
      </c>
      <c r="G2398" s="20">
        <v>4.21</v>
      </c>
    </row>
    <row r="2399" spans="1:7" s="7" customFormat="1" x14ac:dyDescent="0.3">
      <c r="A2399" s="3" t="s">
        <v>0</v>
      </c>
      <c r="B2399" s="19">
        <v>6544</v>
      </c>
      <c r="C2399" s="19" t="s">
        <v>18143</v>
      </c>
      <c r="D2399" s="19">
        <v>68084020301</v>
      </c>
      <c r="E2399" s="19">
        <v>637</v>
      </c>
      <c r="F2399" s="19" t="s">
        <v>17863</v>
      </c>
      <c r="G2399" s="20">
        <v>25.37</v>
      </c>
    </row>
    <row r="2400" spans="1:7" s="7" customFormat="1" x14ac:dyDescent="0.3">
      <c r="A2400" s="3" t="s">
        <v>0</v>
      </c>
      <c r="B2400" s="19">
        <v>6544</v>
      </c>
      <c r="C2400" s="19" t="s">
        <v>18143</v>
      </c>
      <c r="D2400" s="19">
        <v>53746054501</v>
      </c>
      <c r="E2400" s="19">
        <v>637</v>
      </c>
      <c r="F2400" s="19" t="s">
        <v>17863</v>
      </c>
      <c r="G2400" s="20">
        <v>14.22</v>
      </c>
    </row>
    <row r="2401" spans="1:7" s="7" customFormat="1" x14ac:dyDescent="0.3">
      <c r="A2401" s="3" t="s">
        <v>0</v>
      </c>
      <c r="B2401" s="19">
        <v>6544</v>
      </c>
      <c r="C2401" s="19" t="s">
        <v>18143</v>
      </c>
      <c r="D2401" s="19">
        <v>527123101</v>
      </c>
      <c r="E2401" s="19">
        <v>637</v>
      </c>
      <c r="F2401" s="19" t="s">
        <v>17863</v>
      </c>
      <c r="G2401" s="20">
        <v>8.5</v>
      </c>
    </row>
    <row r="2402" spans="1:7" s="7" customFormat="1" x14ac:dyDescent="0.3">
      <c r="A2402" s="3" t="s">
        <v>0</v>
      </c>
      <c r="B2402" s="19">
        <v>6561</v>
      </c>
      <c r="C2402" s="19" t="s">
        <v>18144</v>
      </c>
      <c r="D2402" s="19">
        <v>527136701</v>
      </c>
      <c r="E2402" s="19">
        <v>637</v>
      </c>
      <c r="F2402" s="19" t="s">
        <v>17863</v>
      </c>
      <c r="G2402" s="20">
        <v>32.25</v>
      </c>
    </row>
    <row r="2403" spans="1:7" s="7" customFormat="1" x14ac:dyDescent="0.3">
      <c r="A2403" s="3" t="s">
        <v>0</v>
      </c>
      <c r="B2403" s="19">
        <v>6561</v>
      </c>
      <c r="C2403" s="19" t="s">
        <v>18144</v>
      </c>
      <c r="D2403" s="19">
        <v>591534701</v>
      </c>
      <c r="E2403" s="19">
        <v>637</v>
      </c>
      <c r="F2403" s="19" t="s">
        <v>17863</v>
      </c>
      <c r="G2403" s="20">
        <v>26.17</v>
      </c>
    </row>
    <row r="2404" spans="1:7" s="7" customFormat="1" x14ac:dyDescent="0.3">
      <c r="A2404" s="3" t="s">
        <v>0</v>
      </c>
      <c r="B2404" s="19">
        <v>11136</v>
      </c>
      <c r="C2404" s="19" t="s">
        <v>18444</v>
      </c>
      <c r="D2404" s="19">
        <v>54482005301</v>
      </c>
      <c r="E2404" s="19">
        <v>637</v>
      </c>
      <c r="F2404" s="19" t="s">
        <v>17863</v>
      </c>
      <c r="G2404" s="20">
        <v>1805.07</v>
      </c>
    </row>
    <row r="2405" spans="1:7" s="7" customFormat="1" x14ac:dyDescent="0.3">
      <c r="A2405" s="3" t="s">
        <v>0</v>
      </c>
      <c r="B2405" s="19">
        <v>11138</v>
      </c>
      <c r="C2405" s="19" t="s">
        <v>18445</v>
      </c>
      <c r="D2405" s="19">
        <v>713013512</v>
      </c>
      <c r="E2405" s="19">
        <v>637</v>
      </c>
      <c r="F2405" s="19" t="s">
        <v>17863</v>
      </c>
      <c r="G2405" s="20">
        <v>413.83</v>
      </c>
    </row>
    <row r="2406" spans="1:7" s="7" customFormat="1" x14ac:dyDescent="0.3">
      <c r="A2406" s="3" t="s">
        <v>0</v>
      </c>
      <c r="B2406" s="19">
        <v>11138</v>
      </c>
      <c r="C2406" s="19" t="s">
        <v>18445</v>
      </c>
      <c r="D2406" s="19">
        <v>574722612</v>
      </c>
      <c r="E2406" s="19">
        <v>637</v>
      </c>
      <c r="F2406" s="19" t="s">
        <v>17863</v>
      </c>
      <c r="G2406" s="20">
        <v>333.2</v>
      </c>
    </row>
    <row r="2407" spans="1:7" s="7" customFormat="1" x14ac:dyDescent="0.3">
      <c r="A2407" s="3" t="s">
        <v>0</v>
      </c>
      <c r="B2407" s="19">
        <v>192918</v>
      </c>
      <c r="C2407" s="19" t="s">
        <v>19344</v>
      </c>
      <c r="D2407" s="19">
        <v>23155052331</v>
      </c>
      <c r="E2407" s="19">
        <v>636</v>
      </c>
      <c r="F2407" s="19" t="s">
        <v>5743</v>
      </c>
      <c r="G2407" s="20">
        <v>251.31</v>
      </c>
    </row>
    <row r="2408" spans="1:7" s="7" customFormat="1" x14ac:dyDescent="0.3">
      <c r="A2408" s="3" t="s">
        <v>0</v>
      </c>
      <c r="B2408" s="19">
        <v>192918</v>
      </c>
      <c r="C2408" s="19" t="s">
        <v>19344</v>
      </c>
      <c r="D2408" s="19">
        <v>23155029431</v>
      </c>
      <c r="E2408" s="19">
        <v>636</v>
      </c>
      <c r="F2408" s="19" t="s">
        <v>5743</v>
      </c>
      <c r="G2408" s="20">
        <v>156.61000000000001</v>
      </c>
    </row>
    <row r="2409" spans="1:7" s="7" customFormat="1" x14ac:dyDescent="0.3">
      <c r="A2409" s="3" t="s">
        <v>0</v>
      </c>
      <c r="B2409" s="19">
        <v>6583</v>
      </c>
      <c r="C2409" s="19" t="s">
        <v>18146</v>
      </c>
      <c r="D2409" s="19">
        <v>50268068415</v>
      </c>
      <c r="E2409" s="19">
        <v>637</v>
      </c>
      <c r="F2409" s="19" t="s">
        <v>17863</v>
      </c>
      <c r="G2409" s="20">
        <v>53.31</v>
      </c>
    </row>
    <row r="2410" spans="1:7" s="7" customFormat="1" x14ac:dyDescent="0.3">
      <c r="A2410" s="3" t="s">
        <v>0</v>
      </c>
      <c r="B2410" s="19">
        <v>6582</v>
      </c>
      <c r="C2410" s="19" t="s">
        <v>18145</v>
      </c>
      <c r="D2410" s="19">
        <v>59746011506</v>
      </c>
      <c r="E2410" s="19">
        <v>637</v>
      </c>
      <c r="F2410" s="19" t="s">
        <v>17863</v>
      </c>
      <c r="G2410" s="20">
        <v>22.55</v>
      </c>
    </row>
    <row r="2411" spans="1:7" s="7" customFormat="1" x14ac:dyDescent="0.3">
      <c r="A2411" s="3" t="s">
        <v>0</v>
      </c>
      <c r="B2411" s="19">
        <v>99387</v>
      </c>
      <c r="C2411" s="19" t="s">
        <v>19110</v>
      </c>
      <c r="D2411" s="19">
        <v>65628006301</v>
      </c>
      <c r="E2411" s="19">
        <v>637</v>
      </c>
      <c r="F2411" s="19" t="s">
        <v>17863</v>
      </c>
      <c r="G2411" s="20">
        <v>272.75</v>
      </c>
    </row>
    <row r="2412" spans="1:7" s="7" customFormat="1" x14ac:dyDescent="0.3">
      <c r="A2412" s="3" t="s">
        <v>0</v>
      </c>
      <c r="B2412" s="19">
        <v>6620</v>
      </c>
      <c r="C2412" s="19" t="s">
        <v>18147</v>
      </c>
      <c r="D2412" s="19">
        <v>60432060804</v>
      </c>
      <c r="E2412" s="19">
        <v>637</v>
      </c>
      <c r="F2412" s="19" t="s">
        <v>17863</v>
      </c>
      <c r="G2412" s="20">
        <v>1.48</v>
      </c>
    </row>
    <row r="2413" spans="1:7" s="7" customFormat="1" x14ac:dyDescent="0.3">
      <c r="A2413" s="3" t="s">
        <v>0</v>
      </c>
      <c r="B2413" s="19">
        <v>6621</v>
      </c>
      <c r="C2413" s="19" t="s">
        <v>18148</v>
      </c>
      <c r="D2413" s="19">
        <v>68001016100</v>
      </c>
      <c r="E2413" s="19">
        <v>637</v>
      </c>
      <c r="F2413" s="19" t="s">
        <v>17863</v>
      </c>
      <c r="G2413" s="20">
        <v>4.5</v>
      </c>
    </row>
    <row r="2414" spans="1:7" s="7" customFormat="1" x14ac:dyDescent="0.3">
      <c r="A2414" s="3" t="s">
        <v>0</v>
      </c>
      <c r="B2414" s="19">
        <v>11143</v>
      </c>
      <c r="C2414" s="19" t="s">
        <v>18446</v>
      </c>
      <c r="D2414" s="19">
        <v>51672529601</v>
      </c>
      <c r="E2414" s="19">
        <v>637</v>
      </c>
      <c r="F2414" s="19" t="s">
        <v>17863</v>
      </c>
      <c r="G2414" s="20">
        <v>165.38</v>
      </c>
    </row>
    <row r="2415" spans="1:7" s="7" customFormat="1" x14ac:dyDescent="0.3">
      <c r="A2415" s="3" t="s">
        <v>0</v>
      </c>
      <c r="B2415" s="19">
        <v>6622</v>
      </c>
      <c r="C2415" s="19" t="s">
        <v>18149</v>
      </c>
      <c r="D2415" s="19">
        <v>68084015501</v>
      </c>
      <c r="E2415" s="19">
        <v>637</v>
      </c>
      <c r="F2415" s="19" t="s">
        <v>17863</v>
      </c>
      <c r="G2415" s="20">
        <v>6.5</v>
      </c>
    </row>
    <row r="2416" spans="1:7" s="7" customFormat="1" x14ac:dyDescent="0.3">
      <c r="A2416" s="3" t="s">
        <v>0</v>
      </c>
      <c r="B2416" s="19">
        <v>11144</v>
      </c>
      <c r="C2416" s="19" t="s">
        <v>18447</v>
      </c>
      <c r="D2416" s="19">
        <v>591299239</v>
      </c>
      <c r="E2416" s="19">
        <v>637</v>
      </c>
      <c r="F2416" s="19" t="s">
        <v>17863</v>
      </c>
      <c r="G2416" s="20">
        <v>157.75</v>
      </c>
    </row>
    <row r="2417" spans="1:7" s="7" customFormat="1" x14ac:dyDescent="0.3">
      <c r="A2417" s="3" t="s">
        <v>0</v>
      </c>
      <c r="B2417" s="19">
        <v>6627</v>
      </c>
      <c r="C2417" s="19" t="s">
        <v>18150</v>
      </c>
      <c r="D2417" s="19">
        <v>603158558</v>
      </c>
      <c r="E2417" s="19">
        <v>637</v>
      </c>
      <c r="F2417" s="19" t="s">
        <v>17863</v>
      </c>
      <c r="G2417" s="20">
        <v>4.5</v>
      </c>
    </row>
    <row r="2418" spans="1:7" s="7" customFormat="1" x14ac:dyDescent="0.3">
      <c r="A2418" s="3" t="s">
        <v>0</v>
      </c>
      <c r="B2418" s="19">
        <v>11146</v>
      </c>
      <c r="C2418" s="19" t="s">
        <v>18448</v>
      </c>
      <c r="D2418" s="19">
        <v>591058201</v>
      </c>
      <c r="E2418" s="19">
        <v>637</v>
      </c>
      <c r="F2418" s="19" t="s">
        <v>17863</v>
      </c>
      <c r="G2418" s="20">
        <v>8</v>
      </c>
    </row>
    <row r="2419" spans="1:7" s="7" customFormat="1" x14ac:dyDescent="0.3">
      <c r="A2419" s="3" t="s">
        <v>0</v>
      </c>
      <c r="B2419" s="19">
        <v>11146</v>
      </c>
      <c r="C2419" s="19" t="s">
        <v>18448</v>
      </c>
      <c r="D2419" s="19">
        <v>62559023001</v>
      </c>
      <c r="E2419" s="19">
        <v>637</v>
      </c>
      <c r="F2419" s="19" t="s">
        <v>17863</v>
      </c>
      <c r="G2419" s="20">
        <v>6.72</v>
      </c>
    </row>
    <row r="2420" spans="1:7" s="7" customFormat="1" x14ac:dyDescent="0.3">
      <c r="A2420" s="3" t="s">
        <v>0</v>
      </c>
      <c r="B2420" s="19">
        <v>37643</v>
      </c>
      <c r="C2420" s="19" t="s">
        <v>18896</v>
      </c>
      <c r="D2420" s="19">
        <v>60687018532</v>
      </c>
      <c r="E2420" s="19">
        <v>637</v>
      </c>
      <c r="F2420" s="19" t="s">
        <v>17863</v>
      </c>
      <c r="G2420" s="20">
        <v>318</v>
      </c>
    </row>
    <row r="2421" spans="1:7" s="7" customFormat="1" x14ac:dyDescent="0.3">
      <c r="A2421" s="3" t="s">
        <v>0</v>
      </c>
      <c r="B2421" s="19">
        <v>37643</v>
      </c>
      <c r="C2421" s="19" t="s">
        <v>18896</v>
      </c>
      <c r="D2421" s="19">
        <v>69680013060</v>
      </c>
      <c r="E2421" s="19">
        <v>637</v>
      </c>
      <c r="F2421" s="19" t="s">
        <v>17863</v>
      </c>
      <c r="G2421" s="20">
        <v>58.3</v>
      </c>
    </row>
    <row r="2422" spans="1:7" s="7" customFormat="1" x14ac:dyDescent="0.3">
      <c r="A2422" s="3" t="s">
        <v>0</v>
      </c>
      <c r="B2422" s="19">
        <v>11147</v>
      </c>
      <c r="C2422" s="19" t="s">
        <v>18449</v>
      </c>
      <c r="D2422" s="19">
        <v>62559023101</v>
      </c>
      <c r="E2422" s="19">
        <v>637</v>
      </c>
      <c r="F2422" s="19" t="s">
        <v>17863</v>
      </c>
      <c r="G2422" s="20">
        <v>9.9600000000000009</v>
      </c>
    </row>
    <row r="2423" spans="1:7" s="7" customFormat="1" x14ac:dyDescent="0.3">
      <c r="A2423" s="3" t="s">
        <v>0</v>
      </c>
      <c r="B2423" s="19">
        <v>37644</v>
      </c>
      <c r="C2423" s="19" t="s">
        <v>18897</v>
      </c>
      <c r="D2423" s="19">
        <v>68084091733</v>
      </c>
      <c r="E2423" s="19">
        <v>637</v>
      </c>
      <c r="F2423" s="19" t="s">
        <v>17863</v>
      </c>
      <c r="G2423" s="20">
        <v>376</v>
      </c>
    </row>
    <row r="2424" spans="1:7" s="7" customFormat="1" x14ac:dyDescent="0.3">
      <c r="A2424" s="3" t="s">
        <v>0</v>
      </c>
      <c r="B2424" s="19">
        <v>37644</v>
      </c>
      <c r="C2424" s="19" t="s">
        <v>18897</v>
      </c>
      <c r="D2424" s="19">
        <v>66993011560</v>
      </c>
      <c r="E2424" s="19">
        <v>637</v>
      </c>
      <c r="F2424" s="19" t="s">
        <v>17863</v>
      </c>
      <c r="G2424" s="20">
        <v>342.75</v>
      </c>
    </row>
    <row r="2425" spans="1:7" s="7" customFormat="1" x14ac:dyDescent="0.3">
      <c r="A2425" s="3" t="s">
        <v>0</v>
      </c>
      <c r="B2425" s="19">
        <v>37644</v>
      </c>
      <c r="C2425" s="19" t="s">
        <v>18897</v>
      </c>
      <c r="D2425" s="19">
        <v>69680013160</v>
      </c>
      <c r="E2425" s="19">
        <v>637</v>
      </c>
      <c r="F2425" s="19" t="s">
        <v>17863</v>
      </c>
      <c r="G2425" s="20">
        <v>67.16</v>
      </c>
    </row>
    <row r="2426" spans="1:7" s="7" customFormat="1" x14ac:dyDescent="0.3">
      <c r="A2426" s="3" t="s">
        <v>0</v>
      </c>
      <c r="B2426" s="19">
        <v>37645</v>
      </c>
      <c r="C2426" s="19" t="s">
        <v>18898</v>
      </c>
      <c r="D2426" s="19">
        <v>68462041060</v>
      </c>
      <c r="E2426" s="19">
        <v>637</v>
      </c>
      <c r="F2426" s="19" t="s">
        <v>17863</v>
      </c>
      <c r="G2426" s="20">
        <v>78.75</v>
      </c>
    </row>
    <row r="2427" spans="1:7" s="7" customFormat="1" x14ac:dyDescent="0.3">
      <c r="A2427" s="3" t="s">
        <v>0</v>
      </c>
      <c r="B2427" s="19">
        <v>6644</v>
      </c>
      <c r="C2427" s="19" t="s">
        <v>18151</v>
      </c>
      <c r="D2427" s="19">
        <v>17478026312</v>
      </c>
      <c r="E2427" s="19">
        <v>637</v>
      </c>
      <c r="F2427" s="19" t="s">
        <v>17863</v>
      </c>
      <c r="G2427" s="20">
        <v>694.63</v>
      </c>
    </row>
    <row r="2428" spans="1:7" s="7" customFormat="1" x14ac:dyDescent="0.3">
      <c r="A2428" s="3" t="s">
        <v>0</v>
      </c>
      <c r="B2428" s="19">
        <v>6644</v>
      </c>
      <c r="C2428" s="19" t="s">
        <v>18151</v>
      </c>
      <c r="D2428" s="19">
        <v>24208073006</v>
      </c>
      <c r="E2428" s="19">
        <v>637</v>
      </c>
      <c r="F2428" s="19" t="s">
        <v>17863</v>
      </c>
      <c r="G2428" s="20">
        <v>588.88</v>
      </c>
    </row>
    <row r="2429" spans="1:7" s="7" customFormat="1" x14ac:dyDescent="0.3">
      <c r="A2429" s="3" t="s">
        <v>0</v>
      </c>
      <c r="B2429" s="19">
        <v>6644</v>
      </c>
      <c r="C2429" s="19" t="s">
        <v>18151</v>
      </c>
      <c r="D2429" s="19">
        <v>61314001601</v>
      </c>
      <c r="E2429" s="19">
        <v>637</v>
      </c>
      <c r="F2429" s="19" t="s">
        <v>17863</v>
      </c>
      <c r="G2429" s="20">
        <v>540.28</v>
      </c>
    </row>
    <row r="2430" spans="1:7" s="7" customFormat="1" x14ac:dyDescent="0.3">
      <c r="A2430" s="3" t="s">
        <v>0</v>
      </c>
      <c r="B2430" s="19">
        <v>11150</v>
      </c>
      <c r="C2430" s="19" t="s">
        <v>18450</v>
      </c>
      <c r="D2430" s="19">
        <v>63323026965</v>
      </c>
      <c r="E2430" s="19">
        <v>636</v>
      </c>
      <c r="F2430" s="19" t="s">
        <v>5713</v>
      </c>
      <c r="G2430" s="20">
        <v>6.68</v>
      </c>
    </row>
    <row r="2431" spans="1:7" s="7" customFormat="1" x14ac:dyDescent="0.3">
      <c r="A2431" s="3" t="s">
        <v>0</v>
      </c>
      <c r="B2431" s="19">
        <v>11150</v>
      </c>
      <c r="C2431" s="19" t="s">
        <v>18450</v>
      </c>
      <c r="D2431" s="19">
        <v>63323026994</v>
      </c>
      <c r="E2431" s="19">
        <v>636</v>
      </c>
      <c r="F2431" s="19" t="s">
        <v>5713</v>
      </c>
      <c r="G2431" s="20">
        <v>6.64</v>
      </c>
    </row>
    <row r="2432" spans="1:7" s="7" customFormat="1" x14ac:dyDescent="0.3">
      <c r="A2432" s="3" t="s">
        <v>0</v>
      </c>
      <c r="B2432" s="19">
        <v>11150</v>
      </c>
      <c r="C2432" s="19" t="s">
        <v>18450</v>
      </c>
      <c r="D2432" s="19">
        <v>63323026959</v>
      </c>
      <c r="E2432" s="19">
        <v>636</v>
      </c>
      <c r="F2432" s="19" t="s">
        <v>5713</v>
      </c>
      <c r="G2432" s="20">
        <v>4.2699999999999996</v>
      </c>
    </row>
    <row r="2433" spans="1:7" s="7" customFormat="1" x14ac:dyDescent="0.3">
      <c r="A2433" s="3" t="s">
        <v>0</v>
      </c>
      <c r="B2433" s="19">
        <v>11150</v>
      </c>
      <c r="C2433" s="19" t="s">
        <v>18450</v>
      </c>
      <c r="D2433" s="19">
        <v>25021060851</v>
      </c>
      <c r="E2433" s="19">
        <v>636</v>
      </c>
      <c r="F2433" s="19" t="s">
        <v>5713</v>
      </c>
      <c r="G2433" s="20">
        <v>4.05</v>
      </c>
    </row>
    <row r="2434" spans="1:7" s="7" customFormat="1" x14ac:dyDescent="0.3">
      <c r="A2434" s="3" t="s">
        <v>0</v>
      </c>
      <c r="B2434" s="19">
        <v>11150</v>
      </c>
      <c r="C2434" s="19" t="s">
        <v>18450</v>
      </c>
      <c r="D2434" s="19">
        <v>69024810</v>
      </c>
      <c r="E2434" s="19">
        <v>636</v>
      </c>
      <c r="F2434" s="19" t="s">
        <v>5713</v>
      </c>
      <c r="G2434" s="20">
        <v>3.76</v>
      </c>
    </row>
    <row r="2435" spans="1:7" s="7" customFormat="1" x14ac:dyDescent="0.3">
      <c r="A2435" s="3" t="s">
        <v>0</v>
      </c>
      <c r="B2435" s="19">
        <v>11150</v>
      </c>
      <c r="C2435" s="19" t="s">
        <v>18450</v>
      </c>
      <c r="D2435" s="19">
        <v>69020910</v>
      </c>
      <c r="E2435" s="19">
        <v>636</v>
      </c>
      <c r="F2435" s="19" t="s">
        <v>5713</v>
      </c>
      <c r="G2435" s="20">
        <v>3.41</v>
      </c>
    </row>
    <row r="2436" spans="1:7" s="7" customFormat="1" x14ac:dyDescent="0.3">
      <c r="A2436" s="3" t="s">
        <v>0</v>
      </c>
      <c r="B2436" s="19">
        <v>11150</v>
      </c>
      <c r="C2436" s="19" t="s">
        <v>18450</v>
      </c>
      <c r="D2436" s="19">
        <v>409469924</v>
      </c>
      <c r="E2436" s="19">
        <v>636</v>
      </c>
      <c r="F2436" s="19" t="s">
        <v>5713</v>
      </c>
      <c r="G2436" s="20">
        <v>3.35</v>
      </c>
    </row>
    <row r="2437" spans="1:7" s="7" customFormat="1" x14ac:dyDescent="0.3">
      <c r="A2437" s="3" t="s">
        <v>0</v>
      </c>
      <c r="B2437" s="19">
        <v>11150</v>
      </c>
      <c r="C2437" s="19" t="s">
        <v>18450</v>
      </c>
      <c r="D2437" s="19">
        <v>63323026969</v>
      </c>
      <c r="E2437" s="19">
        <v>636</v>
      </c>
      <c r="F2437" s="19" t="s">
        <v>5713</v>
      </c>
      <c r="G2437" s="20">
        <v>2.76</v>
      </c>
    </row>
    <row r="2438" spans="1:7" s="7" customFormat="1" x14ac:dyDescent="0.3">
      <c r="A2438" s="3" t="s">
        <v>0</v>
      </c>
      <c r="B2438" s="19">
        <v>11150</v>
      </c>
      <c r="C2438" s="19" t="s">
        <v>18450</v>
      </c>
      <c r="D2438" s="19">
        <v>25021060820</v>
      </c>
      <c r="E2438" s="19">
        <v>636</v>
      </c>
      <c r="F2438" s="19" t="s">
        <v>5713</v>
      </c>
      <c r="G2438" s="20">
        <v>2.2799999999999998</v>
      </c>
    </row>
    <row r="2439" spans="1:7" s="7" customFormat="1" x14ac:dyDescent="0.3">
      <c r="A2439" s="3" t="s">
        <v>0</v>
      </c>
      <c r="B2439" s="19">
        <v>410062</v>
      </c>
      <c r="C2439" s="19" t="s">
        <v>19531</v>
      </c>
      <c r="D2439" s="19">
        <v>63323027050</v>
      </c>
      <c r="E2439" s="19">
        <v>636</v>
      </c>
      <c r="F2439" s="19" t="s">
        <v>17863</v>
      </c>
      <c r="G2439" s="20">
        <v>10.119999999999999</v>
      </c>
    </row>
    <row r="2440" spans="1:7" s="7" customFormat="1" x14ac:dyDescent="0.3">
      <c r="A2440" s="3" t="s">
        <v>0</v>
      </c>
      <c r="B2440" s="19">
        <v>6656</v>
      </c>
      <c r="C2440" s="19" t="s">
        <v>18153</v>
      </c>
      <c r="D2440" s="19">
        <v>904041161</v>
      </c>
      <c r="E2440" s="19">
        <v>637</v>
      </c>
      <c r="F2440" s="19" t="s">
        <v>17863</v>
      </c>
      <c r="G2440" s="20">
        <v>11.43</v>
      </c>
    </row>
    <row r="2441" spans="1:7" s="7" customFormat="1" x14ac:dyDescent="0.3">
      <c r="A2441" s="3" t="s">
        <v>0</v>
      </c>
      <c r="B2441" s="19">
        <v>6656</v>
      </c>
      <c r="C2441" s="19" t="s">
        <v>18153</v>
      </c>
      <c r="D2441" s="19">
        <v>904655061</v>
      </c>
      <c r="E2441" s="19">
        <v>637</v>
      </c>
      <c r="F2441" s="19" t="s">
        <v>17863</v>
      </c>
      <c r="G2441" s="20">
        <v>8.27</v>
      </c>
    </row>
    <row r="2442" spans="1:7" s="7" customFormat="1" x14ac:dyDescent="0.3">
      <c r="A2442" s="3" t="s">
        <v>0</v>
      </c>
      <c r="B2442" s="19">
        <v>6657</v>
      </c>
      <c r="C2442" s="19" t="s">
        <v>18154</v>
      </c>
      <c r="D2442" s="19">
        <v>904670561</v>
      </c>
      <c r="E2442" s="19">
        <v>637</v>
      </c>
      <c r="F2442" s="19" t="s">
        <v>17863</v>
      </c>
      <c r="G2442" s="20">
        <v>36.590000000000003</v>
      </c>
    </row>
    <row r="2443" spans="1:7" s="7" customFormat="1" x14ac:dyDescent="0.3">
      <c r="A2443" s="3" t="s">
        <v>0</v>
      </c>
      <c r="B2443" s="19">
        <v>6657</v>
      </c>
      <c r="C2443" s="19" t="s">
        <v>18154</v>
      </c>
      <c r="D2443" s="19">
        <v>60687030601</v>
      </c>
      <c r="E2443" s="19">
        <v>637</v>
      </c>
      <c r="F2443" s="19" t="s">
        <v>17863</v>
      </c>
      <c r="G2443" s="20">
        <v>27.11</v>
      </c>
    </row>
    <row r="2444" spans="1:7" s="7" customFormat="1" x14ac:dyDescent="0.3">
      <c r="A2444" s="3" t="s">
        <v>0</v>
      </c>
      <c r="B2444" s="19">
        <v>6657</v>
      </c>
      <c r="C2444" s="19" t="s">
        <v>18154</v>
      </c>
      <c r="D2444" s="19">
        <v>50268070115</v>
      </c>
      <c r="E2444" s="19">
        <v>637</v>
      </c>
      <c r="F2444" s="19" t="s">
        <v>17863</v>
      </c>
      <c r="G2444" s="20">
        <v>16.239999999999998</v>
      </c>
    </row>
    <row r="2445" spans="1:7" s="7" customFormat="1" x14ac:dyDescent="0.3">
      <c r="A2445" s="3" t="s">
        <v>0</v>
      </c>
      <c r="B2445" s="19">
        <v>6657</v>
      </c>
      <c r="C2445" s="19" t="s">
        <v>18154</v>
      </c>
      <c r="D2445" s="19">
        <v>60687059801</v>
      </c>
      <c r="E2445" s="19">
        <v>637</v>
      </c>
      <c r="F2445" s="19" t="s">
        <v>17863</v>
      </c>
      <c r="G2445" s="20">
        <v>12.44</v>
      </c>
    </row>
    <row r="2446" spans="1:7" s="7" customFormat="1" x14ac:dyDescent="0.3">
      <c r="A2446" s="3" t="s">
        <v>0</v>
      </c>
      <c r="B2446" s="19">
        <v>6657</v>
      </c>
      <c r="C2446" s="19" t="s">
        <v>18154</v>
      </c>
      <c r="D2446" s="19">
        <v>115166001</v>
      </c>
      <c r="E2446" s="19">
        <v>637</v>
      </c>
      <c r="F2446" s="19" t="s">
        <v>17863</v>
      </c>
      <c r="G2446" s="20">
        <v>9.1</v>
      </c>
    </row>
    <row r="2447" spans="1:7" s="7" customFormat="1" x14ac:dyDescent="0.3">
      <c r="A2447" s="3" t="s">
        <v>0</v>
      </c>
      <c r="B2447" s="19">
        <v>6657</v>
      </c>
      <c r="C2447" s="19" t="s">
        <v>18154</v>
      </c>
      <c r="D2447" s="19">
        <v>378018301</v>
      </c>
      <c r="E2447" s="19">
        <v>637</v>
      </c>
      <c r="F2447" s="19" t="s">
        <v>17863</v>
      </c>
      <c r="G2447" s="20">
        <v>7.69</v>
      </c>
    </row>
    <row r="2448" spans="1:7" s="7" customFormat="1" x14ac:dyDescent="0.3">
      <c r="A2448" s="3" t="s">
        <v>0</v>
      </c>
      <c r="B2448" s="19">
        <v>6657</v>
      </c>
      <c r="C2448" s="19" t="s">
        <v>18154</v>
      </c>
      <c r="D2448" s="19">
        <v>591555501</v>
      </c>
      <c r="E2448" s="19">
        <v>637</v>
      </c>
      <c r="F2448" s="19" t="s">
        <v>17863</v>
      </c>
      <c r="G2448" s="20">
        <v>7.56</v>
      </c>
    </row>
    <row r="2449" spans="1:7" s="7" customFormat="1" x14ac:dyDescent="0.3">
      <c r="A2449" s="3" t="s">
        <v>0</v>
      </c>
      <c r="B2449" s="19">
        <v>6657</v>
      </c>
      <c r="C2449" s="19" t="s">
        <v>18154</v>
      </c>
      <c r="D2449" s="19">
        <v>603548321</v>
      </c>
      <c r="E2449" s="19">
        <v>637</v>
      </c>
      <c r="F2449" s="19" t="s">
        <v>17863</v>
      </c>
      <c r="G2449" s="20">
        <v>7.55</v>
      </c>
    </row>
    <row r="2450" spans="1:7" s="7" customFormat="1" x14ac:dyDescent="0.3">
      <c r="A2450" s="3" t="s">
        <v>0</v>
      </c>
      <c r="B2450" s="19">
        <v>38224</v>
      </c>
      <c r="C2450" s="19" t="s">
        <v>18906</v>
      </c>
      <c r="D2450" s="19">
        <v>43478090088</v>
      </c>
      <c r="E2450" s="19">
        <v>637</v>
      </c>
      <c r="F2450" s="19" t="s">
        <v>17863</v>
      </c>
      <c r="G2450" s="20">
        <v>77.5</v>
      </c>
    </row>
    <row r="2451" spans="1:7" s="7" customFormat="1" x14ac:dyDescent="0.3">
      <c r="A2451" s="3" t="s">
        <v>0</v>
      </c>
      <c r="B2451" s="19">
        <v>38224</v>
      </c>
      <c r="C2451" s="19" t="s">
        <v>18906</v>
      </c>
      <c r="D2451" s="19">
        <v>62559053001</v>
      </c>
      <c r="E2451" s="19">
        <v>637</v>
      </c>
      <c r="F2451" s="19" t="s">
        <v>17863</v>
      </c>
      <c r="G2451" s="20">
        <v>21.25</v>
      </c>
    </row>
    <row r="2452" spans="1:7" s="7" customFormat="1" x14ac:dyDescent="0.3">
      <c r="A2452" s="3" t="s">
        <v>0</v>
      </c>
      <c r="B2452" s="19">
        <v>38224</v>
      </c>
      <c r="C2452" s="19" t="s">
        <v>18906</v>
      </c>
      <c r="D2452" s="19">
        <v>228277811</v>
      </c>
      <c r="E2452" s="19">
        <v>637</v>
      </c>
      <c r="F2452" s="19" t="s">
        <v>17863</v>
      </c>
      <c r="G2452" s="20">
        <v>15.19</v>
      </c>
    </row>
    <row r="2453" spans="1:7" s="7" customFormat="1" x14ac:dyDescent="0.3">
      <c r="A2453" s="3" t="s">
        <v>0</v>
      </c>
      <c r="B2453" s="19">
        <v>38225</v>
      </c>
      <c r="C2453" s="19" t="s">
        <v>18907</v>
      </c>
      <c r="D2453" s="19">
        <v>228277911</v>
      </c>
      <c r="E2453" s="19">
        <v>637</v>
      </c>
      <c r="F2453" s="19" t="s">
        <v>17863</v>
      </c>
      <c r="G2453" s="20">
        <v>18.12</v>
      </c>
    </row>
    <row r="2454" spans="1:7" s="7" customFormat="1" x14ac:dyDescent="0.3">
      <c r="A2454" s="3" t="s">
        <v>0</v>
      </c>
      <c r="B2454" s="19">
        <v>6654</v>
      </c>
      <c r="C2454" s="19" t="s">
        <v>18152</v>
      </c>
      <c r="D2454" s="19">
        <v>54372763</v>
      </c>
      <c r="E2454" s="19">
        <v>637</v>
      </c>
      <c r="F2454" s="19" t="s">
        <v>17863</v>
      </c>
      <c r="G2454" s="20">
        <v>4.7</v>
      </c>
    </row>
    <row r="2455" spans="1:7" s="7" customFormat="1" x14ac:dyDescent="0.3">
      <c r="A2455" s="3" t="s">
        <v>0</v>
      </c>
      <c r="B2455" s="19">
        <v>6662</v>
      </c>
      <c r="C2455" s="19" t="s">
        <v>18155</v>
      </c>
      <c r="D2455" s="19">
        <v>67253065110</v>
      </c>
      <c r="E2455" s="19">
        <v>637</v>
      </c>
      <c r="F2455" s="19" t="s">
        <v>17863</v>
      </c>
      <c r="G2455" s="20">
        <v>34.75</v>
      </c>
    </row>
    <row r="2456" spans="1:7" s="7" customFormat="1" x14ac:dyDescent="0.3">
      <c r="A2456" s="3" t="s">
        <v>0</v>
      </c>
      <c r="B2456" s="19">
        <v>6662</v>
      </c>
      <c r="C2456" s="19" t="s">
        <v>18155</v>
      </c>
      <c r="D2456" s="19">
        <v>228234810</v>
      </c>
      <c r="E2456" s="19">
        <v>637</v>
      </c>
      <c r="F2456" s="19" t="s">
        <v>17863</v>
      </c>
      <c r="G2456" s="20">
        <v>25.87</v>
      </c>
    </row>
    <row r="2457" spans="1:7" s="7" customFormat="1" x14ac:dyDescent="0.3">
      <c r="A2457" s="3" t="s">
        <v>0</v>
      </c>
      <c r="B2457" s="19">
        <v>6677</v>
      </c>
      <c r="C2457" s="19" t="s">
        <v>18156</v>
      </c>
      <c r="D2457" s="19">
        <v>63323022930</v>
      </c>
      <c r="E2457" s="19">
        <v>636</v>
      </c>
      <c r="F2457" s="19" t="s">
        <v>5478</v>
      </c>
      <c r="G2457" s="20">
        <v>152.05000000000001</v>
      </c>
    </row>
    <row r="2458" spans="1:7" s="7" customFormat="1" x14ac:dyDescent="0.3">
      <c r="A2458" s="3" t="s">
        <v>0</v>
      </c>
      <c r="B2458" s="19">
        <v>6677</v>
      </c>
      <c r="C2458" s="19" t="s">
        <v>18156</v>
      </c>
      <c r="D2458" s="19">
        <v>63323022905</v>
      </c>
      <c r="E2458" s="19">
        <v>636</v>
      </c>
      <c r="F2458" s="19" t="s">
        <v>5478</v>
      </c>
      <c r="G2458" s="20">
        <v>78.53</v>
      </c>
    </row>
    <row r="2459" spans="1:7" s="7" customFormat="1" x14ac:dyDescent="0.3">
      <c r="A2459" s="3" t="s">
        <v>0</v>
      </c>
      <c r="B2459" s="19">
        <v>6677</v>
      </c>
      <c r="C2459" s="19" t="s">
        <v>18156</v>
      </c>
      <c r="D2459" s="19">
        <v>63323022994</v>
      </c>
      <c r="E2459" s="19">
        <v>636</v>
      </c>
      <c r="F2459" s="19" t="s">
        <v>5478</v>
      </c>
      <c r="G2459" s="20">
        <v>67.790000000000006</v>
      </c>
    </row>
    <row r="2460" spans="1:7" s="7" customFormat="1" x14ac:dyDescent="0.3">
      <c r="A2460" s="3" t="s">
        <v>0</v>
      </c>
      <c r="B2460" s="19">
        <v>6677</v>
      </c>
      <c r="C2460" s="19" t="s">
        <v>18156</v>
      </c>
      <c r="D2460" s="19">
        <v>63323022995</v>
      </c>
      <c r="E2460" s="19">
        <v>636</v>
      </c>
      <c r="F2460" s="19" t="s">
        <v>5478</v>
      </c>
      <c r="G2460" s="20">
        <v>22.59</v>
      </c>
    </row>
    <row r="2461" spans="1:7" s="7" customFormat="1" x14ac:dyDescent="0.3">
      <c r="A2461" s="3" t="s">
        <v>0</v>
      </c>
      <c r="B2461" s="19">
        <v>6716</v>
      </c>
      <c r="C2461" s="19" t="s">
        <v>18157</v>
      </c>
      <c r="D2461" s="19">
        <v>46122016660</v>
      </c>
      <c r="E2461" s="19">
        <v>637</v>
      </c>
      <c r="F2461" s="19" t="s">
        <v>17863</v>
      </c>
      <c r="G2461" s="20">
        <v>1.05</v>
      </c>
    </row>
    <row r="2462" spans="1:7" s="7" customFormat="1" x14ac:dyDescent="0.3">
      <c r="A2462" s="3" t="s">
        <v>0</v>
      </c>
      <c r="B2462" s="19">
        <v>180307</v>
      </c>
      <c r="C2462" s="19" t="s">
        <v>19260</v>
      </c>
      <c r="D2462" s="19">
        <v>37000002404</v>
      </c>
      <c r="E2462" s="19">
        <v>637</v>
      </c>
      <c r="F2462" s="19" t="s">
        <v>17863</v>
      </c>
      <c r="G2462" s="20">
        <v>2.75</v>
      </c>
    </row>
    <row r="2463" spans="1:7" s="7" customFormat="1" x14ac:dyDescent="0.3">
      <c r="A2463" s="3" t="s">
        <v>0</v>
      </c>
      <c r="B2463" s="19">
        <v>197270</v>
      </c>
      <c r="C2463" s="19" t="s">
        <v>19368</v>
      </c>
      <c r="D2463" s="19">
        <v>224180100</v>
      </c>
      <c r="E2463" s="19">
        <v>637</v>
      </c>
      <c r="F2463" s="19" t="s">
        <v>17863</v>
      </c>
      <c r="G2463" s="20">
        <v>3.28</v>
      </c>
    </row>
    <row r="2464" spans="1:7" s="7" customFormat="1" x14ac:dyDescent="0.3">
      <c r="A2464" s="3" t="s">
        <v>0</v>
      </c>
      <c r="B2464" s="19">
        <v>6738</v>
      </c>
      <c r="C2464" s="19" t="s">
        <v>18158</v>
      </c>
      <c r="D2464" s="19">
        <v>61748001206</v>
      </c>
      <c r="E2464" s="19">
        <v>637</v>
      </c>
      <c r="F2464" s="19" t="s">
        <v>17863</v>
      </c>
      <c r="G2464" s="20">
        <v>210.25</v>
      </c>
    </row>
    <row r="2465" spans="1:7" s="7" customFormat="1" x14ac:dyDescent="0.3">
      <c r="A2465" s="3" t="s">
        <v>0</v>
      </c>
      <c r="B2465" s="19">
        <v>6738</v>
      </c>
      <c r="C2465" s="19" t="s">
        <v>18158</v>
      </c>
      <c r="D2465" s="19">
        <v>60687013801</v>
      </c>
      <c r="E2465" s="19">
        <v>637</v>
      </c>
      <c r="F2465" s="19" t="s">
        <v>17863</v>
      </c>
      <c r="G2465" s="20">
        <v>88.5</v>
      </c>
    </row>
    <row r="2466" spans="1:7" s="7" customFormat="1" x14ac:dyDescent="0.3">
      <c r="A2466" s="3" t="s">
        <v>0</v>
      </c>
      <c r="B2466" s="19">
        <v>11239</v>
      </c>
      <c r="C2466" s="19" t="s">
        <v>18452</v>
      </c>
      <c r="D2466" s="19">
        <v>60687050211</v>
      </c>
      <c r="E2466" s="19">
        <v>637</v>
      </c>
      <c r="F2466" s="19" t="s">
        <v>17863</v>
      </c>
      <c r="G2466" s="20">
        <v>42.99</v>
      </c>
    </row>
    <row r="2467" spans="1:7" s="7" customFormat="1" x14ac:dyDescent="0.3">
      <c r="A2467" s="3" t="s">
        <v>0</v>
      </c>
      <c r="B2467" s="19">
        <v>11239</v>
      </c>
      <c r="C2467" s="19" t="s">
        <v>18452</v>
      </c>
      <c r="D2467" s="19">
        <v>68084049401</v>
      </c>
      <c r="E2467" s="19">
        <v>637</v>
      </c>
      <c r="F2467" s="19" t="s">
        <v>17863</v>
      </c>
      <c r="G2467" s="20">
        <v>32.93</v>
      </c>
    </row>
    <row r="2468" spans="1:7" s="7" customFormat="1" x14ac:dyDescent="0.3">
      <c r="A2468" s="3" t="s">
        <v>0</v>
      </c>
      <c r="B2468" s="19">
        <v>11239</v>
      </c>
      <c r="C2468" s="19" t="s">
        <v>18452</v>
      </c>
      <c r="D2468" s="19">
        <v>115351101</v>
      </c>
      <c r="E2468" s="19">
        <v>637</v>
      </c>
      <c r="F2468" s="19" t="s">
        <v>17863</v>
      </c>
      <c r="G2468" s="20">
        <v>30.46</v>
      </c>
    </row>
    <row r="2469" spans="1:7" s="7" customFormat="1" x14ac:dyDescent="0.3">
      <c r="A2469" s="3" t="s">
        <v>0</v>
      </c>
      <c r="B2469" s="19">
        <v>11238</v>
      </c>
      <c r="C2469" s="19" t="s">
        <v>18451</v>
      </c>
      <c r="D2469" s="19">
        <v>187301220</v>
      </c>
      <c r="E2469" s="19">
        <v>637</v>
      </c>
      <c r="F2469" s="19" t="s">
        <v>17863</v>
      </c>
      <c r="G2469" s="20">
        <v>637.94000000000005</v>
      </c>
    </row>
    <row r="2470" spans="1:7" s="7" customFormat="1" x14ac:dyDescent="0.3">
      <c r="A2470" s="3" t="s">
        <v>0</v>
      </c>
      <c r="B2470" s="19">
        <v>6744</v>
      </c>
      <c r="C2470" s="19" t="s">
        <v>18159</v>
      </c>
      <c r="D2470" s="19">
        <v>63323018001</v>
      </c>
      <c r="E2470" s="19">
        <v>636</v>
      </c>
      <c r="F2470" s="19" t="s">
        <v>5716</v>
      </c>
      <c r="G2470" s="20">
        <v>259.75</v>
      </c>
    </row>
    <row r="2471" spans="1:7" s="7" customFormat="1" x14ac:dyDescent="0.3">
      <c r="A2471" s="3" t="s">
        <v>0</v>
      </c>
      <c r="B2471" s="19">
        <v>21823</v>
      </c>
      <c r="C2471" s="19" t="s">
        <v>18638</v>
      </c>
      <c r="D2471" s="19">
        <v>68001018500</v>
      </c>
      <c r="E2471" s="19">
        <v>637</v>
      </c>
      <c r="F2471" s="19" t="s">
        <v>17863</v>
      </c>
      <c r="G2471" s="20">
        <v>128.75</v>
      </c>
    </row>
    <row r="2472" spans="1:7" s="7" customFormat="1" x14ac:dyDescent="0.3">
      <c r="A2472" s="3" t="s">
        <v>0</v>
      </c>
      <c r="B2472" s="19">
        <v>21823</v>
      </c>
      <c r="C2472" s="19" t="s">
        <v>18638</v>
      </c>
      <c r="D2472" s="19">
        <v>60687032701</v>
      </c>
      <c r="E2472" s="19">
        <v>637</v>
      </c>
      <c r="F2472" s="19" t="s">
        <v>17863</v>
      </c>
      <c r="G2472" s="20">
        <v>6.23</v>
      </c>
    </row>
    <row r="2473" spans="1:7" s="7" customFormat="1" x14ac:dyDescent="0.3">
      <c r="A2473" s="3" t="s">
        <v>0</v>
      </c>
      <c r="B2473" s="19">
        <v>21823</v>
      </c>
      <c r="C2473" s="19" t="s">
        <v>18638</v>
      </c>
      <c r="D2473" s="19">
        <v>16729014501</v>
      </c>
      <c r="E2473" s="19">
        <v>637</v>
      </c>
      <c r="F2473" s="19" t="s">
        <v>17863</v>
      </c>
      <c r="G2473" s="20">
        <v>2.87</v>
      </c>
    </row>
    <row r="2474" spans="1:7" s="7" customFormat="1" x14ac:dyDescent="0.3">
      <c r="A2474" s="3" t="s">
        <v>0</v>
      </c>
      <c r="B2474" s="19">
        <v>177393</v>
      </c>
      <c r="C2474" s="19" t="s">
        <v>19238</v>
      </c>
      <c r="D2474" s="19">
        <v>904680161</v>
      </c>
      <c r="E2474" s="19">
        <v>637</v>
      </c>
      <c r="F2474" s="19" t="s">
        <v>17863</v>
      </c>
      <c r="G2474" s="20">
        <v>35</v>
      </c>
    </row>
    <row r="2475" spans="1:7" s="7" customFormat="1" x14ac:dyDescent="0.3">
      <c r="A2475" s="3" t="s">
        <v>0</v>
      </c>
      <c r="B2475" s="19">
        <v>177393</v>
      </c>
      <c r="C2475" s="19" t="s">
        <v>19238</v>
      </c>
      <c r="D2475" s="19">
        <v>50742063560</v>
      </c>
      <c r="E2475" s="19">
        <v>637</v>
      </c>
      <c r="F2475" s="19" t="s">
        <v>17863</v>
      </c>
      <c r="G2475" s="20">
        <v>7.34</v>
      </c>
    </row>
    <row r="2476" spans="1:7" s="7" customFormat="1" x14ac:dyDescent="0.3">
      <c r="A2476" s="3" t="s">
        <v>0</v>
      </c>
      <c r="B2476" s="19">
        <v>177393</v>
      </c>
      <c r="C2476" s="19" t="s">
        <v>19238</v>
      </c>
      <c r="D2476" s="19">
        <v>16729013212</v>
      </c>
      <c r="E2476" s="19">
        <v>637</v>
      </c>
      <c r="F2476" s="19" t="s">
        <v>17863</v>
      </c>
      <c r="G2476" s="20">
        <v>6.79</v>
      </c>
    </row>
    <row r="2477" spans="1:7" s="7" customFormat="1" x14ac:dyDescent="0.3">
      <c r="A2477" s="3" t="s">
        <v>0</v>
      </c>
      <c r="B2477" s="19">
        <v>21824</v>
      </c>
      <c r="C2477" s="19" t="s">
        <v>18639</v>
      </c>
      <c r="D2477" s="19">
        <v>63739066510</v>
      </c>
      <c r="E2477" s="19">
        <v>637</v>
      </c>
      <c r="F2477" s="19" t="s">
        <v>17863</v>
      </c>
      <c r="G2477" s="20">
        <v>8.9700000000000006</v>
      </c>
    </row>
    <row r="2478" spans="1:7" s="7" customFormat="1" x14ac:dyDescent="0.3">
      <c r="A2478" s="3" t="s">
        <v>0</v>
      </c>
      <c r="B2478" s="19">
        <v>21824</v>
      </c>
      <c r="C2478" s="19" t="s">
        <v>18639</v>
      </c>
      <c r="D2478" s="19">
        <v>60687034901</v>
      </c>
      <c r="E2478" s="19">
        <v>637</v>
      </c>
      <c r="F2478" s="19" t="s">
        <v>17863</v>
      </c>
      <c r="G2478" s="20">
        <v>8.58</v>
      </c>
    </row>
    <row r="2479" spans="1:7" s="7" customFormat="1" x14ac:dyDescent="0.3">
      <c r="A2479" s="3" t="s">
        <v>0</v>
      </c>
      <c r="B2479" s="19">
        <v>21824</v>
      </c>
      <c r="C2479" s="19" t="s">
        <v>18639</v>
      </c>
      <c r="D2479" s="19">
        <v>904664061</v>
      </c>
      <c r="E2479" s="19">
        <v>637</v>
      </c>
      <c r="F2479" s="19" t="s">
        <v>17863</v>
      </c>
      <c r="G2479" s="20">
        <v>6.52</v>
      </c>
    </row>
    <row r="2480" spans="1:7" s="7" customFormat="1" x14ac:dyDescent="0.3">
      <c r="A2480" s="3" t="s">
        <v>0</v>
      </c>
      <c r="B2480" s="19">
        <v>21825</v>
      </c>
      <c r="C2480" s="19" t="s">
        <v>18640</v>
      </c>
      <c r="D2480" s="19">
        <v>60687036001</v>
      </c>
      <c r="E2480" s="19">
        <v>637</v>
      </c>
      <c r="F2480" s="19" t="s">
        <v>17863</v>
      </c>
      <c r="G2480" s="20">
        <v>15.57</v>
      </c>
    </row>
    <row r="2481" spans="1:7" s="7" customFormat="1" x14ac:dyDescent="0.3">
      <c r="A2481" s="3" t="s">
        <v>0</v>
      </c>
      <c r="B2481" s="19">
        <v>21825</v>
      </c>
      <c r="C2481" s="19" t="s">
        <v>18640</v>
      </c>
      <c r="D2481" s="19">
        <v>904664161</v>
      </c>
      <c r="E2481" s="19">
        <v>637</v>
      </c>
      <c r="F2481" s="19" t="s">
        <v>17863</v>
      </c>
      <c r="G2481" s="20">
        <v>13.45</v>
      </c>
    </row>
    <row r="2482" spans="1:7" s="7" customFormat="1" x14ac:dyDescent="0.3">
      <c r="A2482" s="3" t="s">
        <v>0</v>
      </c>
      <c r="B2482" s="19">
        <v>101381</v>
      </c>
      <c r="C2482" s="19" t="s">
        <v>19169</v>
      </c>
      <c r="D2482" s="19">
        <v>16729009512</v>
      </c>
      <c r="E2482" s="19">
        <v>637</v>
      </c>
      <c r="F2482" s="19" t="s">
        <v>17863</v>
      </c>
      <c r="G2482" s="20">
        <v>13.21</v>
      </c>
    </row>
    <row r="2483" spans="1:7" s="7" customFormat="1" x14ac:dyDescent="0.3">
      <c r="A2483" s="3" t="s">
        <v>0</v>
      </c>
      <c r="B2483" s="19">
        <v>101381</v>
      </c>
      <c r="C2483" s="19" t="s">
        <v>19169</v>
      </c>
      <c r="D2483" s="19">
        <v>50742063760</v>
      </c>
      <c r="E2483" s="19">
        <v>637</v>
      </c>
      <c r="F2483" s="19" t="s">
        <v>17863</v>
      </c>
      <c r="G2483" s="20">
        <v>12.12</v>
      </c>
    </row>
    <row r="2484" spans="1:7" s="7" customFormat="1" x14ac:dyDescent="0.3">
      <c r="A2484" s="3" t="s">
        <v>0</v>
      </c>
      <c r="B2484" s="19">
        <v>218546</v>
      </c>
      <c r="C2484" s="19" t="s">
        <v>19469</v>
      </c>
      <c r="D2484" s="19">
        <v>13533031810</v>
      </c>
      <c r="E2484" s="19">
        <v>636</v>
      </c>
      <c r="F2484" s="19">
        <v>90375</v>
      </c>
      <c r="G2484" s="20">
        <v>2904.91</v>
      </c>
    </row>
    <row r="2485" spans="1:7" s="7" customFormat="1" x14ac:dyDescent="0.3">
      <c r="A2485" s="3" t="s">
        <v>0</v>
      </c>
      <c r="B2485" s="19">
        <v>218546</v>
      </c>
      <c r="C2485" s="19" t="s">
        <v>19469</v>
      </c>
      <c r="D2485" s="19">
        <v>13533031801</v>
      </c>
      <c r="E2485" s="19">
        <v>636</v>
      </c>
      <c r="F2485" s="19">
        <v>90375</v>
      </c>
      <c r="G2485" s="20">
        <v>2897.75</v>
      </c>
    </row>
    <row r="2486" spans="1:7" s="7" customFormat="1" x14ac:dyDescent="0.3">
      <c r="A2486" s="3" t="s">
        <v>0</v>
      </c>
      <c r="B2486" s="19">
        <v>218546</v>
      </c>
      <c r="C2486" s="19" t="s">
        <v>19469</v>
      </c>
      <c r="D2486" s="19">
        <v>13533031805</v>
      </c>
      <c r="E2486" s="19">
        <v>636</v>
      </c>
      <c r="F2486" s="19">
        <v>90375</v>
      </c>
      <c r="G2486" s="20">
        <v>2160.73</v>
      </c>
    </row>
    <row r="2487" spans="1:7" s="7" customFormat="1" x14ac:dyDescent="0.3">
      <c r="A2487" s="3" t="s">
        <v>0</v>
      </c>
      <c r="B2487" s="19">
        <v>90891</v>
      </c>
      <c r="C2487" s="19" t="s">
        <v>19031</v>
      </c>
      <c r="D2487" s="19">
        <v>58160096412</v>
      </c>
      <c r="E2487" s="19">
        <v>636</v>
      </c>
      <c r="F2487" s="19">
        <v>90675</v>
      </c>
      <c r="G2487" s="20">
        <v>3395.18</v>
      </c>
    </row>
    <row r="2488" spans="1:7" s="7" customFormat="1" x14ac:dyDescent="0.3">
      <c r="A2488" s="3" t="s">
        <v>0</v>
      </c>
      <c r="B2488" s="19">
        <v>90891</v>
      </c>
      <c r="C2488" s="19" t="s">
        <v>19031</v>
      </c>
      <c r="D2488" s="19">
        <v>63851050101</v>
      </c>
      <c r="E2488" s="19">
        <v>636</v>
      </c>
      <c r="F2488" s="19">
        <v>90675</v>
      </c>
      <c r="G2488" s="20">
        <v>2958.75</v>
      </c>
    </row>
    <row r="2489" spans="1:7" s="7" customFormat="1" x14ac:dyDescent="0.3">
      <c r="A2489" s="3" t="s">
        <v>0</v>
      </c>
      <c r="B2489" s="19">
        <v>22143</v>
      </c>
      <c r="C2489" s="19" t="s">
        <v>18644</v>
      </c>
      <c r="D2489" s="19">
        <v>43598050501</v>
      </c>
      <c r="E2489" s="19">
        <v>637</v>
      </c>
      <c r="F2489" s="19" t="s">
        <v>17863</v>
      </c>
      <c r="G2489" s="20">
        <v>23.65</v>
      </c>
    </row>
    <row r="2490" spans="1:7" s="7" customFormat="1" x14ac:dyDescent="0.3">
      <c r="A2490" s="3" t="s">
        <v>0</v>
      </c>
      <c r="B2490" s="19">
        <v>102646</v>
      </c>
      <c r="C2490" s="19" t="s">
        <v>19179</v>
      </c>
      <c r="D2490" s="19">
        <v>6022761</v>
      </c>
      <c r="E2490" s="19">
        <v>637</v>
      </c>
      <c r="F2490" s="19" t="s">
        <v>17863</v>
      </c>
      <c r="G2490" s="20">
        <v>642</v>
      </c>
    </row>
    <row r="2491" spans="1:7" s="7" customFormat="1" x14ac:dyDescent="0.3">
      <c r="A2491" s="3" t="s">
        <v>0</v>
      </c>
      <c r="B2491" s="19">
        <v>200135</v>
      </c>
      <c r="C2491" s="19" t="s">
        <v>19384</v>
      </c>
      <c r="D2491" s="19">
        <v>2767801</v>
      </c>
      <c r="E2491" s="19">
        <v>636</v>
      </c>
      <c r="F2491" s="19" t="s">
        <v>5669</v>
      </c>
      <c r="G2491" s="20">
        <v>510.01</v>
      </c>
    </row>
    <row r="2492" spans="1:7" s="7" customFormat="1" x14ac:dyDescent="0.3">
      <c r="A2492" s="3" t="s">
        <v>0</v>
      </c>
      <c r="B2492" s="19">
        <v>200135</v>
      </c>
      <c r="C2492" s="19" t="s">
        <v>19384</v>
      </c>
      <c r="D2492" s="19">
        <v>2766901</v>
      </c>
      <c r="E2492" s="19">
        <v>636</v>
      </c>
      <c r="F2492" s="19" t="s">
        <v>5669</v>
      </c>
      <c r="G2492" s="20">
        <v>484.18</v>
      </c>
    </row>
    <row r="2493" spans="1:7" s="7" customFormat="1" x14ac:dyDescent="0.3">
      <c r="A2493" s="3" t="s">
        <v>0</v>
      </c>
      <c r="B2493" s="19">
        <v>99776</v>
      </c>
      <c r="C2493" s="19" t="s">
        <v>19120</v>
      </c>
      <c r="D2493" s="19">
        <v>45963041806</v>
      </c>
      <c r="E2493" s="19">
        <v>637</v>
      </c>
      <c r="F2493" s="19" t="s">
        <v>17863</v>
      </c>
      <c r="G2493" s="20">
        <v>22.54</v>
      </c>
    </row>
    <row r="2494" spans="1:7" s="7" customFormat="1" x14ac:dyDescent="0.3">
      <c r="A2494" s="3" t="s">
        <v>0</v>
      </c>
      <c r="B2494" s="19">
        <v>99776</v>
      </c>
      <c r="C2494" s="19" t="s">
        <v>19120</v>
      </c>
      <c r="D2494" s="19">
        <v>27241012502</v>
      </c>
      <c r="E2494" s="19">
        <v>637</v>
      </c>
      <c r="F2494" s="19" t="s">
        <v>17863</v>
      </c>
      <c r="G2494" s="20">
        <v>21.77</v>
      </c>
    </row>
    <row r="2495" spans="1:7" s="7" customFormat="1" x14ac:dyDescent="0.3">
      <c r="A2495" s="3" t="s">
        <v>0</v>
      </c>
      <c r="B2495" s="19">
        <v>99776</v>
      </c>
      <c r="C2495" s="19" t="s">
        <v>19120</v>
      </c>
      <c r="D2495" s="19">
        <v>67877052560</v>
      </c>
      <c r="E2495" s="19">
        <v>637</v>
      </c>
      <c r="F2495" s="19" t="s">
        <v>17863</v>
      </c>
      <c r="G2495" s="20">
        <v>13.93</v>
      </c>
    </row>
    <row r="2496" spans="1:7" s="7" customFormat="1" x14ac:dyDescent="0.3">
      <c r="A2496" s="3" t="s">
        <v>0</v>
      </c>
      <c r="B2496" s="19">
        <v>100084</v>
      </c>
      <c r="C2496" s="19" t="s">
        <v>19125</v>
      </c>
      <c r="D2496" s="19">
        <v>47781068330</v>
      </c>
      <c r="E2496" s="19">
        <v>637</v>
      </c>
      <c r="F2496" s="19" t="s">
        <v>17863</v>
      </c>
      <c r="G2496" s="20">
        <v>344.65</v>
      </c>
    </row>
    <row r="2497" spans="1:7" s="7" customFormat="1" x14ac:dyDescent="0.3">
      <c r="A2497" s="3" t="s">
        <v>0</v>
      </c>
      <c r="B2497" s="19">
        <v>100084</v>
      </c>
      <c r="C2497" s="19" t="s">
        <v>19125</v>
      </c>
      <c r="D2497" s="19">
        <v>23155074603</v>
      </c>
      <c r="E2497" s="19">
        <v>637</v>
      </c>
      <c r="F2497" s="19" t="s">
        <v>17863</v>
      </c>
      <c r="G2497" s="20">
        <v>133.38999999999999</v>
      </c>
    </row>
    <row r="2498" spans="1:7" s="7" customFormat="1" x14ac:dyDescent="0.3">
      <c r="A2498" s="3" t="s">
        <v>0</v>
      </c>
      <c r="B2498" s="19">
        <v>91803</v>
      </c>
      <c r="C2498" s="19" t="s">
        <v>19043</v>
      </c>
      <c r="D2498" s="19">
        <v>24515010</v>
      </c>
      <c r="E2498" s="19">
        <v>636</v>
      </c>
      <c r="F2498" s="19" t="s">
        <v>5517</v>
      </c>
      <c r="G2498" s="20">
        <v>3300.47</v>
      </c>
    </row>
    <row r="2499" spans="1:7" s="7" customFormat="1" x14ac:dyDescent="0.3">
      <c r="A2499" s="3" t="s">
        <v>0</v>
      </c>
      <c r="B2499" s="19">
        <v>100266</v>
      </c>
      <c r="C2499" s="19" t="s">
        <v>19131</v>
      </c>
      <c r="D2499" s="19">
        <v>24515175</v>
      </c>
      <c r="E2499" s="19">
        <v>636</v>
      </c>
      <c r="F2499" s="19" t="s">
        <v>5517</v>
      </c>
      <c r="G2499" s="20">
        <v>2347.1799999999998</v>
      </c>
    </row>
    <row r="2500" spans="1:7" s="7" customFormat="1" x14ac:dyDescent="0.3">
      <c r="A2500" s="3" t="s">
        <v>0</v>
      </c>
      <c r="B2500" s="19">
        <v>220508</v>
      </c>
      <c r="C2500" s="19" t="s">
        <v>19488</v>
      </c>
      <c r="D2500" s="19">
        <v>25682002201</v>
      </c>
      <c r="E2500" s="19">
        <v>636</v>
      </c>
      <c r="F2500" s="19" t="s">
        <v>5537</v>
      </c>
      <c r="G2500" s="20">
        <v>1666.54</v>
      </c>
    </row>
    <row r="2501" spans="1:7" s="7" customFormat="1" x14ac:dyDescent="0.3">
      <c r="A2501" s="3" t="s">
        <v>0</v>
      </c>
      <c r="B2501" s="19">
        <v>227259</v>
      </c>
      <c r="C2501" s="19" t="s">
        <v>19512</v>
      </c>
      <c r="D2501" s="19">
        <v>25682002801</v>
      </c>
      <c r="E2501" s="19">
        <v>636</v>
      </c>
      <c r="F2501" s="19" t="s">
        <v>5537</v>
      </c>
      <c r="G2501" s="20">
        <v>1690.77</v>
      </c>
    </row>
    <row r="2502" spans="1:7" s="7" customFormat="1" x14ac:dyDescent="0.3">
      <c r="A2502" s="3" t="s">
        <v>0</v>
      </c>
      <c r="B2502" s="19">
        <v>227259</v>
      </c>
      <c r="C2502" s="19" t="s">
        <v>19512</v>
      </c>
      <c r="D2502" s="19">
        <v>25682002501</v>
      </c>
      <c r="E2502" s="19">
        <v>636</v>
      </c>
      <c r="F2502" s="19" t="s">
        <v>5537</v>
      </c>
      <c r="G2502" s="20">
        <v>1683.2</v>
      </c>
    </row>
    <row r="2503" spans="1:7" s="7" customFormat="1" x14ac:dyDescent="0.3">
      <c r="A2503" s="3" t="s">
        <v>0</v>
      </c>
      <c r="B2503" s="19">
        <v>174346</v>
      </c>
      <c r="C2503" s="19" t="s">
        <v>19212</v>
      </c>
      <c r="D2503" s="19">
        <v>469650189</v>
      </c>
      <c r="E2503" s="19">
        <v>636</v>
      </c>
      <c r="F2503" s="19" t="s">
        <v>5611</v>
      </c>
      <c r="G2503" s="20">
        <v>572.4</v>
      </c>
    </row>
    <row r="2504" spans="1:7" s="7" customFormat="1" x14ac:dyDescent="0.3">
      <c r="A2504" s="3" t="s">
        <v>0</v>
      </c>
      <c r="B2504" s="19">
        <v>22584</v>
      </c>
      <c r="C2504" s="19" t="s">
        <v>18654</v>
      </c>
      <c r="D2504" s="19">
        <v>574024001</v>
      </c>
      <c r="E2504" s="19">
        <v>637</v>
      </c>
      <c r="F2504" s="19" t="s">
        <v>17863</v>
      </c>
      <c r="G2504" s="20">
        <v>10</v>
      </c>
    </row>
    <row r="2505" spans="1:7" s="7" customFormat="1" x14ac:dyDescent="0.3">
      <c r="A2505" s="3" t="s">
        <v>0</v>
      </c>
      <c r="B2505" s="19">
        <v>22586</v>
      </c>
      <c r="C2505" s="19" t="s">
        <v>18655</v>
      </c>
      <c r="D2505" s="19">
        <v>574024101</v>
      </c>
      <c r="E2505" s="19">
        <v>637</v>
      </c>
      <c r="F2505" s="19" t="s">
        <v>17863</v>
      </c>
      <c r="G2505" s="20">
        <v>10</v>
      </c>
    </row>
    <row r="2506" spans="1:7" s="7" customFormat="1" x14ac:dyDescent="0.3">
      <c r="A2506" s="3" t="s">
        <v>0</v>
      </c>
      <c r="B2506" s="19">
        <v>11283</v>
      </c>
      <c r="C2506" s="19" t="s">
        <v>18453</v>
      </c>
      <c r="D2506" s="19">
        <v>562780501</v>
      </c>
      <c r="E2506" s="19">
        <v>636</v>
      </c>
      <c r="F2506" s="19" t="s">
        <v>18454</v>
      </c>
      <c r="G2506" s="20">
        <v>1259.75</v>
      </c>
    </row>
    <row r="2507" spans="1:7" s="7" customFormat="1" x14ac:dyDescent="0.3">
      <c r="A2507" s="3" t="s">
        <v>0</v>
      </c>
      <c r="B2507" s="19">
        <v>11292</v>
      </c>
      <c r="C2507" s="19" t="s">
        <v>18455</v>
      </c>
      <c r="D2507" s="19">
        <v>60687057521</v>
      </c>
      <c r="E2507" s="19">
        <v>637</v>
      </c>
      <c r="F2507" s="19" t="s">
        <v>17863</v>
      </c>
      <c r="G2507" s="20">
        <v>52.54</v>
      </c>
    </row>
    <row r="2508" spans="1:7" s="7" customFormat="1" x14ac:dyDescent="0.3">
      <c r="A2508" s="3" t="s">
        <v>0</v>
      </c>
      <c r="B2508" s="19">
        <v>11292</v>
      </c>
      <c r="C2508" s="19" t="s">
        <v>18455</v>
      </c>
      <c r="D2508" s="19">
        <v>68084035721</v>
      </c>
      <c r="E2508" s="19">
        <v>637</v>
      </c>
      <c r="F2508" s="19" t="s">
        <v>17863</v>
      </c>
      <c r="G2508" s="20">
        <v>50.75</v>
      </c>
    </row>
    <row r="2509" spans="1:7" s="7" customFormat="1" x14ac:dyDescent="0.3">
      <c r="A2509" s="3" t="s">
        <v>0</v>
      </c>
      <c r="B2509" s="19">
        <v>11292</v>
      </c>
      <c r="C2509" s="19" t="s">
        <v>18455</v>
      </c>
      <c r="D2509" s="19">
        <v>61748001530</v>
      </c>
      <c r="E2509" s="19">
        <v>637</v>
      </c>
      <c r="F2509" s="19" t="s">
        <v>17863</v>
      </c>
      <c r="G2509" s="20">
        <v>30.67</v>
      </c>
    </row>
    <row r="2510" spans="1:7" s="7" customFormat="1" x14ac:dyDescent="0.3">
      <c r="A2510" s="3" t="s">
        <v>0</v>
      </c>
      <c r="B2510" s="19">
        <v>11293</v>
      </c>
      <c r="C2510" s="19" t="s">
        <v>18456</v>
      </c>
      <c r="D2510" s="19">
        <v>904528261</v>
      </c>
      <c r="E2510" s="19">
        <v>637</v>
      </c>
      <c r="F2510" s="19" t="s">
        <v>17863</v>
      </c>
      <c r="G2510" s="20">
        <v>31.17</v>
      </c>
    </row>
    <row r="2511" spans="1:7" s="7" customFormat="1" x14ac:dyDescent="0.3">
      <c r="A2511" s="3" t="s">
        <v>0</v>
      </c>
      <c r="B2511" s="19">
        <v>11293</v>
      </c>
      <c r="C2511" s="19" t="s">
        <v>18456</v>
      </c>
      <c r="D2511" s="19">
        <v>60687058601</v>
      </c>
      <c r="E2511" s="19">
        <v>637</v>
      </c>
      <c r="F2511" s="19" t="s">
        <v>17863</v>
      </c>
      <c r="G2511" s="20">
        <v>31.09</v>
      </c>
    </row>
    <row r="2512" spans="1:7" s="7" customFormat="1" x14ac:dyDescent="0.3">
      <c r="A2512" s="3" t="s">
        <v>0</v>
      </c>
      <c r="B2512" s="19">
        <v>11293</v>
      </c>
      <c r="C2512" s="19" t="s">
        <v>18456</v>
      </c>
      <c r="D2512" s="19">
        <v>68084035811</v>
      </c>
      <c r="E2512" s="19">
        <v>637</v>
      </c>
      <c r="F2512" s="19" t="s">
        <v>17863</v>
      </c>
      <c r="G2512" s="20">
        <v>30.16</v>
      </c>
    </row>
    <row r="2513" spans="1:7" s="7" customFormat="1" x14ac:dyDescent="0.3">
      <c r="A2513" s="3" t="s">
        <v>0</v>
      </c>
      <c r="B2513" s="19">
        <v>97717</v>
      </c>
      <c r="C2513" s="19" t="s">
        <v>19082</v>
      </c>
      <c r="D2513" s="19">
        <v>65649030103</v>
      </c>
      <c r="E2513" s="19">
        <v>637</v>
      </c>
      <c r="F2513" s="19" t="s">
        <v>17863</v>
      </c>
      <c r="G2513" s="20">
        <v>458.5</v>
      </c>
    </row>
    <row r="2514" spans="1:7" s="7" customFormat="1" x14ac:dyDescent="0.3">
      <c r="A2514" s="3" t="s">
        <v>0</v>
      </c>
      <c r="B2514" s="19">
        <v>183129</v>
      </c>
      <c r="C2514" s="19" t="s">
        <v>19286</v>
      </c>
      <c r="D2514" s="19">
        <v>65649030302</v>
      </c>
      <c r="E2514" s="19">
        <v>637</v>
      </c>
      <c r="F2514" s="19" t="s">
        <v>17863</v>
      </c>
      <c r="G2514" s="20">
        <v>945.86</v>
      </c>
    </row>
    <row r="2515" spans="1:7" s="7" customFormat="1" x14ac:dyDescent="0.3">
      <c r="A2515" s="3" t="s">
        <v>0</v>
      </c>
      <c r="B2515" s="19">
        <v>183129</v>
      </c>
      <c r="C2515" s="19" t="s">
        <v>19286</v>
      </c>
      <c r="D2515" s="19">
        <v>65649030303</v>
      </c>
      <c r="E2515" s="19">
        <v>637</v>
      </c>
      <c r="F2515" s="19" t="s">
        <v>17863</v>
      </c>
      <c r="G2515" s="20">
        <v>941.7</v>
      </c>
    </row>
    <row r="2516" spans="1:7" s="7" customFormat="1" x14ac:dyDescent="0.3">
      <c r="A2516" s="3" t="s">
        <v>0</v>
      </c>
      <c r="B2516" s="19">
        <v>87011</v>
      </c>
      <c r="C2516" s="19" t="s">
        <v>19000</v>
      </c>
      <c r="D2516" s="19">
        <v>62756053886</v>
      </c>
      <c r="E2516" s="19">
        <v>637</v>
      </c>
      <c r="F2516" s="19" t="s">
        <v>17863</v>
      </c>
      <c r="G2516" s="20">
        <v>60.5</v>
      </c>
    </row>
    <row r="2517" spans="1:7" s="7" customFormat="1" x14ac:dyDescent="0.3">
      <c r="A2517" s="3" t="s">
        <v>0</v>
      </c>
      <c r="B2517" s="19">
        <v>87011</v>
      </c>
      <c r="C2517" s="19" t="s">
        <v>19000</v>
      </c>
      <c r="D2517" s="19">
        <v>67877028660</v>
      </c>
      <c r="E2517" s="19">
        <v>637</v>
      </c>
      <c r="F2517" s="19" t="s">
        <v>17863</v>
      </c>
      <c r="G2517" s="20">
        <v>31.77</v>
      </c>
    </row>
    <row r="2518" spans="1:7" s="7" customFormat="1" x14ac:dyDescent="0.3">
      <c r="A2518" s="3" t="s">
        <v>0</v>
      </c>
      <c r="B2518" s="19">
        <v>18313</v>
      </c>
      <c r="C2518" s="19" t="s">
        <v>18585</v>
      </c>
      <c r="D2518" s="19">
        <v>904635961</v>
      </c>
      <c r="E2518" s="19">
        <v>637</v>
      </c>
      <c r="F2518" s="19" t="s">
        <v>17863</v>
      </c>
      <c r="G2518" s="20">
        <v>6.36</v>
      </c>
    </row>
    <row r="2519" spans="1:7" s="7" customFormat="1" x14ac:dyDescent="0.3">
      <c r="A2519" s="3" t="s">
        <v>0</v>
      </c>
      <c r="B2519" s="19">
        <v>18313</v>
      </c>
      <c r="C2519" s="19" t="s">
        <v>18585</v>
      </c>
      <c r="D2519" s="19">
        <v>68084027201</v>
      </c>
      <c r="E2519" s="19">
        <v>637</v>
      </c>
      <c r="F2519" s="19" t="s">
        <v>17863</v>
      </c>
      <c r="G2519" s="20">
        <v>6.32</v>
      </c>
    </row>
    <row r="2520" spans="1:7" s="7" customFormat="1" x14ac:dyDescent="0.3">
      <c r="A2520" s="3" t="s">
        <v>0</v>
      </c>
      <c r="B2520" s="19">
        <v>35687</v>
      </c>
      <c r="C2520" s="19" t="s">
        <v>18870</v>
      </c>
      <c r="D2520" s="19">
        <v>59746002022</v>
      </c>
      <c r="E2520" s="19">
        <v>637</v>
      </c>
      <c r="F2520" s="19" t="s">
        <v>17863</v>
      </c>
      <c r="G2520" s="20">
        <v>32.770000000000003</v>
      </c>
    </row>
    <row r="2521" spans="1:7" s="7" customFormat="1" x14ac:dyDescent="0.3">
      <c r="A2521" s="3" t="s">
        <v>0</v>
      </c>
      <c r="B2521" s="19">
        <v>35687</v>
      </c>
      <c r="C2521" s="19" t="s">
        <v>18870</v>
      </c>
      <c r="D2521" s="19">
        <v>49884031555</v>
      </c>
      <c r="E2521" s="19">
        <v>637</v>
      </c>
      <c r="F2521" s="19" t="s">
        <v>17863</v>
      </c>
      <c r="G2521" s="20">
        <v>28.25</v>
      </c>
    </row>
    <row r="2522" spans="1:7" s="7" customFormat="1" x14ac:dyDescent="0.3">
      <c r="A2522" s="3" t="s">
        <v>0</v>
      </c>
      <c r="B2522" s="19">
        <v>35687</v>
      </c>
      <c r="C2522" s="19" t="s">
        <v>18870</v>
      </c>
      <c r="D2522" s="19">
        <v>49884031552</v>
      </c>
      <c r="E2522" s="19">
        <v>637</v>
      </c>
      <c r="F2522" s="19" t="s">
        <v>17863</v>
      </c>
      <c r="G2522" s="20">
        <v>27.82</v>
      </c>
    </row>
    <row r="2523" spans="1:7" s="7" customFormat="1" x14ac:dyDescent="0.3">
      <c r="A2523" s="3" t="s">
        <v>0</v>
      </c>
      <c r="B2523" s="19">
        <v>18311</v>
      </c>
      <c r="C2523" s="19" t="s">
        <v>18584</v>
      </c>
      <c r="D2523" s="19">
        <v>904636061</v>
      </c>
      <c r="E2523" s="19">
        <v>637</v>
      </c>
      <c r="F2523" s="19" t="s">
        <v>17863</v>
      </c>
      <c r="G2523" s="20">
        <v>7</v>
      </c>
    </row>
    <row r="2524" spans="1:7" s="7" customFormat="1" x14ac:dyDescent="0.3">
      <c r="A2524" s="3" t="s">
        <v>0</v>
      </c>
      <c r="B2524" s="19">
        <v>18311</v>
      </c>
      <c r="C2524" s="19" t="s">
        <v>18584</v>
      </c>
      <c r="D2524" s="19">
        <v>68084027301</v>
      </c>
      <c r="E2524" s="19">
        <v>637</v>
      </c>
      <c r="F2524" s="19" t="s">
        <v>17863</v>
      </c>
      <c r="G2524" s="20">
        <v>6.92</v>
      </c>
    </row>
    <row r="2525" spans="1:7" s="7" customFormat="1" x14ac:dyDescent="0.3">
      <c r="A2525" s="3" t="s">
        <v>0</v>
      </c>
      <c r="B2525" s="19">
        <v>18311</v>
      </c>
      <c r="C2525" s="19" t="s">
        <v>18584</v>
      </c>
      <c r="D2525" s="19">
        <v>68084027311</v>
      </c>
      <c r="E2525" s="19">
        <v>637</v>
      </c>
      <c r="F2525" s="19" t="s">
        <v>17863</v>
      </c>
      <c r="G2525" s="20">
        <v>6.85</v>
      </c>
    </row>
    <row r="2526" spans="1:7" s="7" customFormat="1" x14ac:dyDescent="0.3">
      <c r="A2526" s="3" t="s">
        <v>0</v>
      </c>
      <c r="B2526" s="19">
        <v>25519</v>
      </c>
      <c r="C2526" s="19" t="s">
        <v>18699</v>
      </c>
      <c r="D2526" s="19">
        <v>904635761</v>
      </c>
      <c r="E2526" s="19">
        <v>637</v>
      </c>
      <c r="F2526" s="19" t="s">
        <v>17863</v>
      </c>
      <c r="G2526" s="20">
        <v>6.25</v>
      </c>
    </row>
    <row r="2527" spans="1:7" s="7" customFormat="1" x14ac:dyDescent="0.3">
      <c r="A2527" s="3" t="s">
        <v>0</v>
      </c>
      <c r="B2527" s="19">
        <v>25519</v>
      </c>
      <c r="C2527" s="19" t="s">
        <v>18699</v>
      </c>
      <c r="D2527" s="19">
        <v>68084027001</v>
      </c>
      <c r="E2527" s="19">
        <v>637</v>
      </c>
      <c r="F2527" s="19" t="s">
        <v>17863</v>
      </c>
      <c r="G2527" s="20">
        <v>5.85</v>
      </c>
    </row>
    <row r="2528" spans="1:7" s="7" customFormat="1" x14ac:dyDescent="0.3">
      <c r="A2528" s="3" t="s">
        <v>0</v>
      </c>
      <c r="B2528" s="19">
        <v>25520</v>
      </c>
      <c r="C2528" s="19" t="s">
        <v>18700</v>
      </c>
      <c r="D2528" s="19">
        <v>904635861</v>
      </c>
      <c r="E2528" s="19">
        <v>637</v>
      </c>
      <c r="F2528" s="19" t="s">
        <v>17863</v>
      </c>
      <c r="G2528" s="20">
        <v>7.56</v>
      </c>
    </row>
    <row r="2529" spans="1:7" s="7" customFormat="1" x14ac:dyDescent="0.3">
      <c r="A2529" s="3" t="s">
        <v>0</v>
      </c>
      <c r="B2529" s="19">
        <v>25520</v>
      </c>
      <c r="C2529" s="19" t="s">
        <v>18700</v>
      </c>
      <c r="D2529" s="19">
        <v>68084027101</v>
      </c>
      <c r="E2529" s="19">
        <v>637</v>
      </c>
      <c r="F2529" s="19" t="s">
        <v>17863</v>
      </c>
      <c r="G2529" s="20">
        <v>7.41</v>
      </c>
    </row>
    <row r="2530" spans="1:7" s="7" customFormat="1" x14ac:dyDescent="0.3">
      <c r="A2530" s="3" t="s">
        <v>0</v>
      </c>
      <c r="B2530" s="19">
        <v>92754</v>
      </c>
      <c r="C2530" s="19" t="s">
        <v>19054</v>
      </c>
      <c r="D2530" s="19">
        <v>49884031152</v>
      </c>
      <c r="E2530" s="19">
        <v>637</v>
      </c>
      <c r="F2530" s="19" t="s">
        <v>17863</v>
      </c>
      <c r="G2530" s="20">
        <v>43.03</v>
      </c>
    </row>
    <row r="2531" spans="1:7" s="7" customFormat="1" x14ac:dyDescent="0.3">
      <c r="A2531" s="3" t="s">
        <v>0</v>
      </c>
      <c r="B2531" s="19">
        <v>86200</v>
      </c>
      <c r="C2531" s="19" t="s">
        <v>18988</v>
      </c>
      <c r="D2531" s="19">
        <v>50458030503</v>
      </c>
      <c r="E2531" s="19">
        <v>637</v>
      </c>
      <c r="F2531" s="19" t="s">
        <v>17863</v>
      </c>
      <c r="G2531" s="20">
        <v>210.89</v>
      </c>
    </row>
    <row r="2532" spans="1:7" s="7" customFormat="1" x14ac:dyDescent="0.3">
      <c r="A2532" s="3" t="s">
        <v>0</v>
      </c>
      <c r="B2532" s="19">
        <v>182118</v>
      </c>
      <c r="C2532" s="19" t="s">
        <v>19275</v>
      </c>
      <c r="D2532" s="19">
        <v>60687042025</v>
      </c>
      <c r="E2532" s="19">
        <v>637</v>
      </c>
      <c r="F2532" s="19" t="s">
        <v>17863</v>
      </c>
      <c r="G2532" s="20">
        <v>360.75</v>
      </c>
    </row>
    <row r="2533" spans="1:7" s="7" customFormat="1" x14ac:dyDescent="0.3">
      <c r="A2533" s="3" t="s">
        <v>0</v>
      </c>
      <c r="B2533" s="19">
        <v>182118</v>
      </c>
      <c r="C2533" s="19" t="s">
        <v>19275</v>
      </c>
      <c r="D2533" s="19">
        <v>54040713</v>
      </c>
      <c r="E2533" s="19">
        <v>637</v>
      </c>
      <c r="F2533" s="19" t="s">
        <v>17863</v>
      </c>
      <c r="G2533" s="20">
        <v>99.46</v>
      </c>
    </row>
    <row r="2534" spans="1:7" s="7" customFormat="1" x14ac:dyDescent="0.3">
      <c r="A2534" s="3" t="s">
        <v>0</v>
      </c>
      <c r="B2534" s="19">
        <v>22149</v>
      </c>
      <c r="C2534" s="19" t="s">
        <v>18645</v>
      </c>
      <c r="D2534" s="19">
        <v>50242005121</v>
      </c>
      <c r="E2534" s="19">
        <v>636</v>
      </c>
      <c r="F2534" s="19" t="s">
        <v>5668</v>
      </c>
      <c r="G2534" s="20">
        <v>957.63</v>
      </c>
    </row>
    <row r="2535" spans="1:7" s="7" customFormat="1" x14ac:dyDescent="0.3">
      <c r="A2535" s="3" t="s">
        <v>0</v>
      </c>
      <c r="B2535" s="19">
        <v>22149</v>
      </c>
      <c r="C2535" s="19" t="s">
        <v>18645</v>
      </c>
      <c r="D2535" s="19">
        <v>50242005306</v>
      </c>
      <c r="E2535" s="19">
        <v>636</v>
      </c>
      <c r="F2535" s="19" t="s">
        <v>5668</v>
      </c>
      <c r="G2535" s="20">
        <v>692.04</v>
      </c>
    </row>
    <row r="2536" spans="1:7" s="7" customFormat="1" x14ac:dyDescent="0.3">
      <c r="A2536" s="3" t="s">
        <v>0</v>
      </c>
      <c r="B2536" s="19">
        <v>220459</v>
      </c>
      <c r="C2536" s="19" t="s">
        <v>19486</v>
      </c>
      <c r="D2536" s="19">
        <v>63459010310</v>
      </c>
      <c r="E2536" s="19">
        <v>636</v>
      </c>
      <c r="F2536" s="19" t="s">
        <v>5653</v>
      </c>
      <c r="G2536" s="20">
        <v>1058.3800000000001</v>
      </c>
    </row>
    <row r="2537" spans="1:7" s="7" customFormat="1" x14ac:dyDescent="0.3">
      <c r="A2537" s="3" t="s">
        <v>0</v>
      </c>
      <c r="B2537" s="19">
        <v>220459</v>
      </c>
      <c r="C2537" s="19" t="s">
        <v>19486</v>
      </c>
      <c r="D2537" s="19">
        <v>63459010450</v>
      </c>
      <c r="E2537" s="19">
        <v>636</v>
      </c>
      <c r="F2537" s="19" t="s">
        <v>5653</v>
      </c>
      <c r="G2537" s="20">
        <v>950.85</v>
      </c>
    </row>
    <row r="2538" spans="1:7" s="7" customFormat="1" x14ac:dyDescent="0.3">
      <c r="A2538" s="3" t="s">
        <v>0</v>
      </c>
      <c r="B2538" s="19">
        <v>222671</v>
      </c>
      <c r="C2538" s="19" t="s">
        <v>19494</v>
      </c>
      <c r="D2538" s="19">
        <v>69023801</v>
      </c>
      <c r="E2538" s="19">
        <v>636</v>
      </c>
      <c r="F2538" s="19" t="s">
        <v>5682</v>
      </c>
      <c r="G2538" s="20">
        <v>638.27</v>
      </c>
    </row>
    <row r="2539" spans="1:7" s="7" customFormat="1" x14ac:dyDescent="0.3">
      <c r="A2539" s="3" t="s">
        <v>0</v>
      </c>
      <c r="B2539" s="19">
        <v>222671</v>
      </c>
      <c r="C2539" s="19" t="s">
        <v>19494</v>
      </c>
      <c r="D2539" s="19">
        <v>69024901</v>
      </c>
      <c r="E2539" s="19">
        <v>636</v>
      </c>
      <c r="F2539" s="19" t="s">
        <v>5682</v>
      </c>
      <c r="G2539" s="20">
        <v>460.71</v>
      </c>
    </row>
    <row r="2540" spans="1:7" s="7" customFormat="1" x14ac:dyDescent="0.3">
      <c r="A2540" s="3" t="s">
        <v>0</v>
      </c>
      <c r="B2540" s="19">
        <v>219700</v>
      </c>
      <c r="C2540" s="19" t="s">
        <v>19482</v>
      </c>
      <c r="D2540" s="19">
        <v>50458057710</v>
      </c>
      <c r="E2540" s="19">
        <v>637</v>
      </c>
      <c r="F2540" s="19" t="s">
        <v>17863</v>
      </c>
      <c r="G2540" s="20">
        <v>286.85000000000002</v>
      </c>
    </row>
    <row r="2541" spans="1:7" s="7" customFormat="1" x14ac:dyDescent="0.3">
      <c r="A2541" s="3" t="s">
        <v>0</v>
      </c>
      <c r="B2541" s="19">
        <v>191212</v>
      </c>
      <c r="C2541" s="19" t="s">
        <v>19332</v>
      </c>
      <c r="D2541" s="19">
        <v>50458058001</v>
      </c>
      <c r="E2541" s="19">
        <v>637</v>
      </c>
      <c r="F2541" s="19" t="s">
        <v>17863</v>
      </c>
      <c r="G2541" s="20">
        <v>253.75</v>
      </c>
    </row>
    <row r="2542" spans="1:7" s="7" customFormat="1" x14ac:dyDescent="0.3">
      <c r="A2542" s="3" t="s">
        <v>0</v>
      </c>
      <c r="B2542" s="19">
        <v>191212</v>
      </c>
      <c r="C2542" s="19" t="s">
        <v>19332</v>
      </c>
      <c r="D2542" s="19">
        <v>50458058010</v>
      </c>
      <c r="E2542" s="19">
        <v>637</v>
      </c>
      <c r="F2542" s="19" t="s">
        <v>17863</v>
      </c>
      <c r="G2542" s="20">
        <v>250.41</v>
      </c>
    </row>
    <row r="2543" spans="1:7" s="7" customFormat="1" x14ac:dyDescent="0.3">
      <c r="A2543" s="3" t="s">
        <v>0</v>
      </c>
      <c r="B2543" s="19">
        <v>192904</v>
      </c>
      <c r="C2543" s="19" t="s">
        <v>19341</v>
      </c>
      <c r="D2543" s="19">
        <v>50458057801</v>
      </c>
      <c r="E2543" s="19">
        <v>637</v>
      </c>
      <c r="F2543" s="19" t="s">
        <v>17863</v>
      </c>
      <c r="G2543" s="20">
        <v>254.66</v>
      </c>
    </row>
    <row r="2544" spans="1:7" s="7" customFormat="1" x14ac:dyDescent="0.3">
      <c r="A2544" s="3" t="s">
        <v>0</v>
      </c>
      <c r="B2544" s="19">
        <v>192904</v>
      </c>
      <c r="C2544" s="19" t="s">
        <v>19341</v>
      </c>
      <c r="D2544" s="19">
        <v>50458057810</v>
      </c>
      <c r="E2544" s="19">
        <v>637</v>
      </c>
      <c r="F2544" s="19" t="s">
        <v>17863</v>
      </c>
      <c r="G2544" s="20">
        <v>248.58</v>
      </c>
    </row>
    <row r="2545" spans="1:7" s="7" customFormat="1" x14ac:dyDescent="0.3">
      <c r="A2545" s="3" t="s">
        <v>0</v>
      </c>
      <c r="B2545" s="19">
        <v>192905</v>
      </c>
      <c r="C2545" s="19" t="s">
        <v>19342</v>
      </c>
      <c r="D2545" s="19">
        <v>50458057901</v>
      </c>
      <c r="E2545" s="19">
        <v>637</v>
      </c>
      <c r="F2545" s="19" t="s">
        <v>17863</v>
      </c>
      <c r="G2545" s="20">
        <v>254.04</v>
      </c>
    </row>
    <row r="2546" spans="1:7" s="7" customFormat="1" x14ac:dyDescent="0.3">
      <c r="A2546" s="3" t="s">
        <v>0</v>
      </c>
      <c r="B2546" s="19">
        <v>192905</v>
      </c>
      <c r="C2546" s="19" t="s">
        <v>19342</v>
      </c>
      <c r="D2546" s="19">
        <v>50458057910</v>
      </c>
      <c r="E2546" s="19">
        <v>637</v>
      </c>
      <c r="F2546" s="19" t="s">
        <v>17863</v>
      </c>
      <c r="G2546" s="20">
        <v>248.64</v>
      </c>
    </row>
    <row r="2547" spans="1:7" s="7" customFormat="1" x14ac:dyDescent="0.3">
      <c r="A2547" s="3" t="s">
        <v>0</v>
      </c>
      <c r="B2547" s="19">
        <v>101789</v>
      </c>
      <c r="C2547" s="19" t="s">
        <v>19173</v>
      </c>
      <c r="D2547" s="19">
        <v>781730458</v>
      </c>
      <c r="E2547" s="19">
        <v>637</v>
      </c>
      <c r="F2547" s="19" t="s">
        <v>17863</v>
      </c>
      <c r="G2547" s="20">
        <v>144.96</v>
      </c>
    </row>
    <row r="2548" spans="1:7" s="7" customFormat="1" x14ac:dyDescent="0.3">
      <c r="A2548" s="3" t="s">
        <v>0</v>
      </c>
      <c r="B2548" s="19">
        <v>101790</v>
      </c>
      <c r="C2548" s="19" t="s">
        <v>19174</v>
      </c>
      <c r="D2548" s="19">
        <v>781730931</v>
      </c>
      <c r="E2548" s="19">
        <v>637</v>
      </c>
      <c r="F2548" s="19" t="s">
        <v>17863</v>
      </c>
      <c r="G2548" s="20">
        <v>152.72999999999999</v>
      </c>
    </row>
    <row r="2549" spans="1:7" s="7" customFormat="1" x14ac:dyDescent="0.3">
      <c r="A2549" s="3" t="s">
        <v>0</v>
      </c>
      <c r="B2549" s="19">
        <v>28278</v>
      </c>
      <c r="C2549" s="19" t="s">
        <v>18766</v>
      </c>
      <c r="D2549" s="19">
        <v>55111035260</v>
      </c>
      <c r="E2549" s="19">
        <v>637</v>
      </c>
      <c r="F2549" s="19" t="s">
        <v>17863</v>
      </c>
      <c r="G2549" s="20">
        <v>27.45</v>
      </c>
    </row>
    <row r="2550" spans="1:7" s="7" customFormat="1" x14ac:dyDescent="0.3">
      <c r="A2550" s="3" t="s">
        <v>0</v>
      </c>
      <c r="B2550" s="19">
        <v>28278</v>
      </c>
      <c r="C2550" s="19" t="s">
        <v>18766</v>
      </c>
      <c r="D2550" s="19">
        <v>51991079306</v>
      </c>
      <c r="E2550" s="19">
        <v>637</v>
      </c>
      <c r="F2550" s="19" t="s">
        <v>17863</v>
      </c>
      <c r="G2550" s="20">
        <v>21.99</v>
      </c>
    </row>
    <row r="2551" spans="1:7" s="7" customFormat="1" x14ac:dyDescent="0.3">
      <c r="A2551" s="3" t="s">
        <v>0</v>
      </c>
      <c r="B2551" s="19">
        <v>87822</v>
      </c>
      <c r="C2551" s="19" t="s">
        <v>19012</v>
      </c>
      <c r="D2551" s="19">
        <v>51991036299</v>
      </c>
      <c r="E2551" s="19">
        <v>637</v>
      </c>
      <c r="F2551" s="19" t="s">
        <v>17863</v>
      </c>
      <c r="G2551" s="20">
        <v>65.86</v>
      </c>
    </row>
    <row r="2552" spans="1:7" s="7" customFormat="1" x14ac:dyDescent="0.3">
      <c r="A2552" s="3" t="s">
        <v>0</v>
      </c>
      <c r="B2552" s="19">
        <v>27630</v>
      </c>
      <c r="C2552" s="19" t="s">
        <v>18731</v>
      </c>
      <c r="D2552" s="19">
        <v>51991036378</v>
      </c>
      <c r="E2552" s="19">
        <v>637</v>
      </c>
      <c r="F2552" s="19" t="s">
        <v>17863</v>
      </c>
      <c r="G2552" s="20">
        <v>66.25</v>
      </c>
    </row>
    <row r="2553" spans="1:7" s="7" customFormat="1" x14ac:dyDescent="0.3">
      <c r="A2553" s="3" t="s">
        <v>0</v>
      </c>
      <c r="B2553" s="19">
        <v>27630</v>
      </c>
      <c r="C2553" s="19" t="s">
        <v>18731</v>
      </c>
      <c r="D2553" s="19">
        <v>65862062690</v>
      </c>
      <c r="E2553" s="19">
        <v>637</v>
      </c>
      <c r="F2553" s="19" t="s">
        <v>17863</v>
      </c>
      <c r="G2553" s="20">
        <v>63.8</v>
      </c>
    </row>
    <row r="2554" spans="1:7" s="7" customFormat="1" x14ac:dyDescent="0.3">
      <c r="A2554" s="3" t="s">
        <v>0</v>
      </c>
      <c r="B2554" s="19">
        <v>182599</v>
      </c>
      <c r="C2554" s="19" t="s">
        <v>19282</v>
      </c>
      <c r="D2554" s="19">
        <v>59572096210</v>
      </c>
      <c r="E2554" s="19">
        <v>636</v>
      </c>
      <c r="F2554" s="19" t="s">
        <v>19283</v>
      </c>
      <c r="G2554" s="20">
        <v>2497.19</v>
      </c>
    </row>
    <row r="2555" spans="1:7" s="7" customFormat="1" x14ac:dyDescent="0.3">
      <c r="A2555" s="3" t="s">
        <v>0</v>
      </c>
      <c r="B2555" s="19">
        <v>175591</v>
      </c>
      <c r="C2555" s="19" t="s">
        <v>19222</v>
      </c>
      <c r="D2555" s="19">
        <v>55513022101</v>
      </c>
      <c r="E2555" s="19">
        <v>636</v>
      </c>
      <c r="F2555" s="19" t="s">
        <v>5543</v>
      </c>
      <c r="G2555" s="20">
        <v>641.42999999999995</v>
      </c>
    </row>
    <row r="2556" spans="1:7" s="7" customFormat="1" x14ac:dyDescent="0.3">
      <c r="A2556" s="3" t="s">
        <v>0</v>
      </c>
      <c r="B2556" s="19">
        <v>175590</v>
      </c>
      <c r="C2556" s="19" t="s">
        <v>19221</v>
      </c>
      <c r="D2556" s="19">
        <v>55513022201</v>
      </c>
      <c r="E2556" s="19">
        <v>636</v>
      </c>
      <c r="F2556" s="19" t="s">
        <v>5543</v>
      </c>
      <c r="G2556" s="20">
        <v>608.84</v>
      </c>
    </row>
    <row r="2557" spans="1:7" s="7" customFormat="1" x14ac:dyDescent="0.3">
      <c r="A2557" s="3" t="s">
        <v>0</v>
      </c>
      <c r="B2557" s="19">
        <v>21688</v>
      </c>
      <c r="C2557" s="19" t="s">
        <v>18636</v>
      </c>
      <c r="D2557" s="19">
        <v>62332003031</v>
      </c>
      <c r="E2557" s="19">
        <v>637</v>
      </c>
      <c r="F2557" s="19" t="s">
        <v>17863</v>
      </c>
      <c r="G2557" s="20">
        <v>2.74</v>
      </c>
    </row>
    <row r="2558" spans="1:7" s="7" customFormat="1" x14ac:dyDescent="0.3">
      <c r="A2558" s="3" t="s">
        <v>0</v>
      </c>
      <c r="B2558" s="19">
        <v>21689</v>
      </c>
      <c r="C2558" s="19" t="s">
        <v>18637</v>
      </c>
      <c r="D2558" s="19">
        <v>62332003231</v>
      </c>
      <c r="E2558" s="19">
        <v>637</v>
      </c>
      <c r="F2558" s="19" t="s">
        <v>17863</v>
      </c>
      <c r="G2558" s="20">
        <v>3.12</v>
      </c>
    </row>
    <row r="2559" spans="1:7" s="7" customFormat="1" x14ac:dyDescent="0.3">
      <c r="A2559" s="3" t="s">
        <v>0</v>
      </c>
      <c r="B2559" s="19">
        <v>174479</v>
      </c>
      <c r="C2559" s="19" t="s">
        <v>19213</v>
      </c>
      <c r="D2559" s="19">
        <v>228365809</v>
      </c>
      <c r="E2559" s="19">
        <v>637</v>
      </c>
      <c r="F2559" s="19" t="s">
        <v>17863</v>
      </c>
      <c r="G2559" s="20">
        <v>21.88</v>
      </c>
    </row>
    <row r="2560" spans="1:7" s="7" customFormat="1" x14ac:dyDescent="0.3">
      <c r="A2560" s="3" t="s">
        <v>0</v>
      </c>
      <c r="B2560" s="19">
        <v>174480</v>
      </c>
      <c r="C2560" s="19" t="s">
        <v>19214</v>
      </c>
      <c r="D2560" s="19">
        <v>228365903</v>
      </c>
      <c r="E2560" s="19">
        <v>637</v>
      </c>
      <c r="F2560" s="19" t="s">
        <v>17863</v>
      </c>
      <c r="G2560" s="20">
        <v>52.5</v>
      </c>
    </row>
    <row r="2561" spans="1:7" s="7" customFormat="1" x14ac:dyDescent="0.3">
      <c r="A2561" s="3" t="s">
        <v>0</v>
      </c>
      <c r="B2561" s="19">
        <v>18194</v>
      </c>
      <c r="C2561" s="19" t="s">
        <v>18578</v>
      </c>
      <c r="D2561" s="19">
        <v>63323028821</v>
      </c>
      <c r="E2561" s="19">
        <v>636</v>
      </c>
      <c r="F2561" s="19" t="s">
        <v>5658</v>
      </c>
      <c r="G2561" s="20">
        <v>1.68</v>
      </c>
    </row>
    <row r="2562" spans="1:7" s="7" customFormat="1" x14ac:dyDescent="0.3">
      <c r="A2562" s="3" t="s">
        <v>0</v>
      </c>
      <c r="B2562" s="19">
        <v>18192</v>
      </c>
      <c r="C2562" s="19" t="s">
        <v>18577</v>
      </c>
      <c r="D2562" s="19">
        <v>25021067187</v>
      </c>
      <c r="E2562" s="19">
        <v>636</v>
      </c>
      <c r="F2562" s="19" t="s">
        <v>5658</v>
      </c>
      <c r="G2562" s="20">
        <v>6.3</v>
      </c>
    </row>
    <row r="2563" spans="1:7" s="7" customFormat="1" x14ac:dyDescent="0.3">
      <c r="A2563" s="3" t="s">
        <v>0</v>
      </c>
      <c r="B2563" s="19">
        <v>18192</v>
      </c>
      <c r="C2563" s="19" t="s">
        <v>18577</v>
      </c>
      <c r="D2563" s="19">
        <v>25021067182</v>
      </c>
      <c r="E2563" s="19">
        <v>636</v>
      </c>
      <c r="F2563" s="19" t="s">
        <v>5658</v>
      </c>
      <c r="G2563" s="20">
        <v>5.63</v>
      </c>
    </row>
    <row r="2564" spans="1:7" s="7" customFormat="1" x14ac:dyDescent="0.3">
      <c r="A2564" s="3" t="s">
        <v>0</v>
      </c>
      <c r="B2564" s="19">
        <v>191537</v>
      </c>
      <c r="C2564" s="19" t="s">
        <v>19335</v>
      </c>
      <c r="D2564" s="19">
        <v>63323028631</v>
      </c>
      <c r="E2564" s="19">
        <v>636</v>
      </c>
      <c r="F2564" s="19" t="s">
        <v>5658</v>
      </c>
      <c r="G2564" s="20">
        <v>2.4500000000000002</v>
      </c>
    </row>
    <row r="2565" spans="1:7" s="7" customFormat="1" x14ac:dyDescent="0.3">
      <c r="A2565" s="3" t="s">
        <v>0</v>
      </c>
      <c r="B2565" s="19">
        <v>191537</v>
      </c>
      <c r="C2565" s="19" t="s">
        <v>19335</v>
      </c>
      <c r="D2565" s="19">
        <v>63323028623</v>
      </c>
      <c r="E2565" s="19">
        <v>636</v>
      </c>
      <c r="F2565" s="19" t="s">
        <v>5658</v>
      </c>
      <c r="G2565" s="20">
        <v>1.37</v>
      </c>
    </row>
    <row r="2566" spans="1:7" s="7" customFormat="1" x14ac:dyDescent="0.3">
      <c r="A2566" s="3" t="s">
        <v>0</v>
      </c>
      <c r="B2566" s="19">
        <v>184112</v>
      </c>
      <c r="C2566" s="19" t="s">
        <v>19292</v>
      </c>
      <c r="D2566" s="19">
        <v>70092933375</v>
      </c>
      <c r="E2566" s="19">
        <v>636</v>
      </c>
      <c r="F2566" s="19" t="s">
        <v>5658</v>
      </c>
      <c r="G2566" s="20">
        <v>6.31</v>
      </c>
    </row>
    <row r="2567" spans="1:7" s="7" customFormat="1" x14ac:dyDescent="0.3">
      <c r="A2567" s="3" t="s">
        <v>0</v>
      </c>
      <c r="B2567" s="19">
        <v>177844</v>
      </c>
      <c r="C2567" s="19" t="s">
        <v>19242</v>
      </c>
      <c r="D2567" s="19">
        <v>61553033465</v>
      </c>
      <c r="E2567" s="19">
        <v>636</v>
      </c>
      <c r="F2567" s="19" t="s">
        <v>5658</v>
      </c>
      <c r="G2567" s="20">
        <v>5.0199999999999996</v>
      </c>
    </row>
    <row r="2568" spans="1:7" s="7" customFormat="1" x14ac:dyDescent="0.3">
      <c r="A2568" s="3" t="s">
        <v>0</v>
      </c>
      <c r="B2568" s="19">
        <v>36612</v>
      </c>
      <c r="C2568" s="19" t="s">
        <v>18884</v>
      </c>
      <c r="D2568" s="19">
        <v>310075590</v>
      </c>
      <c r="E2568" s="19">
        <v>637</v>
      </c>
      <c r="F2568" s="19" t="s">
        <v>17863</v>
      </c>
      <c r="G2568" s="20">
        <v>427.51</v>
      </c>
    </row>
    <row r="2569" spans="1:7" s="7" customFormat="1" x14ac:dyDescent="0.3">
      <c r="A2569" s="3" t="s">
        <v>0</v>
      </c>
      <c r="B2569" s="19">
        <v>36612</v>
      </c>
      <c r="C2569" s="19" t="s">
        <v>18884</v>
      </c>
      <c r="D2569" s="19">
        <v>60687023411</v>
      </c>
      <c r="E2569" s="19">
        <v>637</v>
      </c>
      <c r="F2569" s="19" t="s">
        <v>17863</v>
      </c>
      <c r="G2569" s="20">
        <v>46.09</v>
      </c>
    </row>
    <row r="2570" spans="1:7" s="7" customFormat="1" x14ac:dyDescent="0.3">
      <c r="A2570" s="3" t="s">
        <v>0</v>
      </c>
      <c r="B2570" s="19">
        <v>36612</v>
      </c>
      <c r="C2570" s="19" t="s">
        <v>18884</v>
      </c>
      <c r="D2570" s="19">
        <v>27808015501</v>
      </c>
      <c r="E2570" s="19">
        <v>637</v>
      </c>
      <c r="F2570" s="19" t="s">
        <v>17863</v>
      </c>
      <c r="G2570" s="20">
        <v>4.5</v>
      </c>
    </row>
    <row r="2571" spans="1:7" s="7" customFormat="1" x14ac:dyDescent="0.3">
      <c r="A2571" s="3" t="s">
        <v>0</v>
      </c>
      <c r="B2571" s="19">
        <v>35134</v>
      </c>
      <c r="C2571" s="19" t="s">
        <v>18866</v>
      </c>
      <c r="D2571" s="19">
        <v>60687024501</v>
      </c>
      <c r="E2571" s="19">
        <v>637</v>
      </c>
      <c r="F2571" s="19" t="s">
        <v>17863</v>
      </c>
      <c r="G2571" s="20">
        <v>51.63</v>
      </c>
    </row>
    <row r="2572" spans="1:7" s="7" customFormat="1" x14ac:dyDescent="0.3">
      <c r="A2572" s="3" t="s">
        <v>0</v>
      </c>
      <c r="B2572" s="19">
        <v>35134</v>
      </c>
      <c r="C2572" s="19" t="s">
        <v>18866</v>
      </c>
      <c r="D2572" s="19">
        <v>13668018090</v>
      </c>
      <c r="E2572" s="19">
        <v>637</v>
      </c>
      <c r="F2572" s="19" t="s">
        <v>17863</v>
      </c>
      <c r="G2572" s="20">
        <v>10.44</v>
      </c>
    </row>
    <row r="2573" spans="1:7" s="7" customFormat="1" x14ac:dyDescent="0.3">
      <c r="A2573" s="3" t="s">
        <v>0</v>
      </c>
      <c r="B2573" s="19">
        <v>35134</v>
      </c>
      <c r="C2573" s="19" t="s">
        <v>18866</v>
      </c>
      <c r="D2573" s="19">
        <v>27808015601</v>
      </c>
      <c r="E2573" s="19">
        <v>637</v>
      </c>
      <c r="F2573" s="19" t="s">
        <v>17863</v>
      </c>
      <c r="G2573" s="20">
        <v>3.96</v>
      </c>
    </row>
    <row r="2574" spans="1:7" s="7" customFormat="1" x14ac:dyDescent="0.3">
      <c r="A2574" s="3" t="s">
        <v>0</v>
      </c>
      <c r="B2574" s="19">
        <v>101312</v>
      </c>
      <c r="C2574" s="19" t="s">
        <v>19165</v>
      </c>
      <c r="D2574" s="19">
        <v>50474080203</v>
      </c>
      <c r="E2574" s="19">
        <v>637</v>
      </c>
      <c r="F2574" s="19" t="s">
        <v>17863</v>
      </c>
      <c r="G2574" s="20">
        <v>493.58</v>
      </c>
    </row>
    <row r="2575" spans="1:7" s="7" customFormat="1" x14ac:dyDescent="0.3">
      <c r="A2575" s="3" t="s">
        <v>0</v>
      </c>
      <c r="B2575" s="19">
        <v>101313</v>
      </c>
      <c r="C2575" s="19" t="s">
        <v>19166</v>
      </c>
      <c r="D2575" s="19">
        <v>50474080403</v>
      </c>
      <c r="E2575" s="19">
        <v>637</v>
      </c>
      <c r="F2575" s="19" t="s">
        <v>17863</v>
      </c>
      <c r="G2575" s="20">
        <v>501.95</v>
      </c>
    </row>
    <row r="2576" spans="1:7" s="7" customFormat="1" x14ac:dyDescent="0.3">
      <c r="A2576" s="3" t="s">
        <v>0</v>
      </c>
      <c r="B2576" s="19">
        <v>176351</v>
      </c>
      <c r="C2576" s="19" t="s">
        <v>19237</v>
      </c>
      <c r="D2576" s="19">
        <v>62856058252</v>
      </c>
      <c r="E2576" s="19">
        <v>637</v>
      </c>
      <c r="F2576" s="19" t="s">
        <v>17863</v>
      </c>
      <c r="G2576" s="20">
        <v>270.88</v>
      </c>
    </row>
    <row r="2577" spans="1:7" s="7" customFormat="1" x14ac:dyDescent="0.3">
      <c r="A2577" s="3" t="s">
        <v>0</v>
      </c>
      <c r="B2577" s="19">
        <v>188894</v>
      </c>
      <c r="C2577" s="19" t="s">
        <v>19315</v>
      </c>
      <c r="D2577" s="19">
        <v>62856058446</v>
      </c>
      <c r="E2577" s="19">
        <v>637</v>
      </c>
      <c r="F2577" s="19" t="s">
        <v>17863</v>
      </c>
      <c r="G2577" s="20">
        <v>2987.38</v>
      </c>
    </row>
    <row r="2578" spans="1:7" s="7" customFormat="1" x14ac:dyDescent="0.3">
      <c r="A2578" s="3" t="s">
        <v>0</v>
      </c>
      <c r="B2578" s="19">
        <v>94492</v>
      </c>
      <c r="C2578" s="19" t="s">
        <v>19075</v>
      </c>
      <c r="D2578" s="19">
        <v>4142000007</v>
      </c>
      <c r="E2578" s="19">
        <v>637</v>
      </c>
      <c r="F2578" s="19" t="s">
        <v>17863</v>
      </c>
      <c r="G2578" s="20">
        <v>4.74</v>
      </c>
    </row>
    <row r="2579" spans="1:7" s="7" customFormat="1" x14ac:dyDescent="0.3">
      <c r="A2579" s="3" t="s">
        <v>0</v>
      </c>
      <c r="B2579" s="19">
        <v>94492</v>
      </c>
      <c r="C2579" s="19" t="s">
        <v>19075</v>
      </c>
      <c r="D2579" s="19">
        <v>57896086905</v>
      </c>
      <c r="E2579" s="19">
        <v>637</v>
      </c>
      <c r="F2579" s="19" t="s">
        <v>17863</v>
      </c>
      <c r="G2579" s="20">
        <v>2.82</v>
      </c>
    </row>
    <row r="2580" spans="1:7" s="7" customFormat="1" x14ac:dyDescent="0.3">
      <c r="A2580" s="3" t="s">
        <v>0</v>
      </c>
      <c r="B2580" s="19">
        <v>225512</v>
      </c>
      <c r="C2580" s="19" t="s">
        <v>19504</v>
      </c>
      <c r="D2580" s="19">
        <v>55135013201</v>
      </c>
      <c r="E2580" s="19">
        <v>636</v>
      </c>
      <c r="F2580" s="19" t="s">
        <v>5539</v>
      </c>
      <c r="G2580" s="20">
        <v>231.77</v>
      </c>
    </row>
    <row r="2581" spans="1:7" s="7" customFormat="1" x14ac:dyDescent="0.3">
      <c r="A2581" s="3" t="s">
        <v>0</v>
      </c>
      <c r="B2581" s="19">
        <v>205405</v>
      </c>
      <c r="C2581" s="19" t="s">
        <v>19429</v>
      </c>
      <c r="D2581" s="19">
        <v>78065920</v>
      </c>
      <c r="E2581" s="19">
        <v>637</v>
      </c>
      <c r="F2581" s="19" t="s">
        <v>17863</v>
      </c>
      <c r="G2581" s="20">
        <v>449.92</v>
      </c>
    </row>
    <row r="2582" spans="1:7" s="7" customFormat="1" x14ac:dyDescent="0.3">
      <c r="A2582" s="3" t="s">
        <v>0</v>
      </c>
      <c r="B2582" s="19">
        <v>205406</v>
      </c>
      <c r="C2582" s="19" t="s">
        <v>19430</v>
      </c>
      <c r="D2582" s="19">
        <v>78077720</v>
      </c>
      <c r="E2582" s="19">
        <v>637</v>
      </c>
      <c r="F2582" s="19" t="s">
        <v>17863</v>
      </c>
      <c r="G2582" s="20">
        <v>451.24</v>
      </c>
    </row>
    <row r="2583" spans="1:7" s="7" customFormat="1" x14ac:dyDescent="0.3">
      <c r="A2583" s="3" t="s">
        <v>0</v>
      </c>
      <c r="B2583" s="19">
        <v>205407</v>
      </c>
      <c r="C2583" s="19" t="s">
        <v>19431</v>
      </c>
      <c r="D2583" s="19">
        <v>78069620</v>
      </c>
      <c r="E2583" s="19">
        <v>637</v>
      </c>
      <c r="F2583" s="19" t="s">
        <v>17863</v>
      </c>
      <c r="G2583" s="20">
        <v>452.64</v>
      </c>
    </row>
    <row r="2584" spans="1:7" s="7" customFormat="1" x14ac:dyDescent="0.3">
      <c r="A2584" s="3" t="s">
        <v>0</v>
      </c>
      <c r="B2584" s="19">
        <v>200458</v>
      </c>
      <c r="C2584" s="19" t="s">
        <v>19387</v>
      </c>
      <c r="D2584" s="19">
        <v>48582000440</v>
      </c>
      <c r="E2584" s="19">
        <v>637</v>
      </c>
      <c r="F2584" s="19" t="s">
        <v>17863</v>
      </c>
      <c r="G2584" s="20">
        <v>86.63</v>
      </c>
    </row>
    <row r="2585" spans="1:7" s="7" customFormat="1" x14ac:dyDescent="0.3">
      <c r="A2585" s="3" t="s">
        <v>0</v>
      </c>
      <c r="B2585" s="19">
        <v>200458</v>
      </c>
      <c r="C2585" s="19" t="s">
        <v>19387</v>
      </c>
      <c r="D2585" s="19">
        <v>48582000330</v>
      </c>
      <c r="E2585" s="19">
        <v>637</v>
      </c>
      <c r="F2585" s="19" t="s">
        <v>17863</v>
      </c>
      <c r="G2585" s="20">
        <v>29.13</v>
      </c>
    </row>
    <row r="2586" spans="1:7" s="7" customFormat="1" x14ac:dyDescent="0.3">
      <c r="A2586" s="3" t="s">
        <v>0</v>
      </c>
      <c r="B2586" s="19">
        <v>28246</v>
      </c>
      <c r="C2586" s="19" t="s">
        <v>18765</v>
      </c>
      <c r="D2586" s="19">
        <v>173052000</v>
      </c>
      <c r="E2586" s="19">
        <v>637</v>
      </c>
      <c r="F2586" s="19" t="s">
        <v>17863</v>
      </c>
      <c r="G2586" s="20">
        <v>2337.8000000000002</v>
      </c>
    </row>
    <row r="2587" spans="1:7" s="7" customFormat="1" x14ac:dyDescent="0.3">
      <c r="A2587" s="3" t="s">
        <v>0</v>
      </c>
      <c r="B2587" s="19">
        <v>28246</v>
      </c>
      <c r="C2587" s="19" t="s">
        <v>18765</v>
      </c>
      <c r="D2587" s="19">
        <v>173052100</v>
      </c>
      <c r="E2587" s="19">
        <v>637</v>
      </c>
      <c r="F2587" s="19" t="s">
        <v>17863</v>
      </c>
      <c r="G2587" s="20">
        <v>68.22</v>
      </c>
    </row>
    <row r="2588" spans="1:7" s="7" customFormat="1" x14ac:dyDescent="0.3">
      <c r="A2588" s="3" t="s">
        <v>0</v>
      </c>
      <c r="B2588" s="19">
        <v>27696</v>
      </c>
      <c r="C2588" s="19" t="s">
        <v>18738</v>
      </c>
      <c r="D2588" s="19">
        <v>10019055303</v>
      </c>
      <c r="E2588" s="19">
        <v>637</v>
      </c>
      <c r="F2588" s="19" t="s">
        <v>17863</v>
      </c>
      <c r="G2588" s="20">
        <v>477.91</v>
      </c>
    </row>
    <row r="2589" spans="1:7" s="7" customFormat="1" x14ac:dyDescent="0.3">
      <c r="A2589" s="3" t="s">
        <v>0</v>
      </c>
      <c r="B2589" s="19">
        <v>27696</v>
      </c>
      <c r="C2589" s="19" t="s">
        <v>18738</v>
      </c>
      <c r="D2589" s="19">
        <v>66758020854</v>
      </c>
      <c r="E2589" s="19">
        <v>637</v>
      </c>
      <c r="F2589" s="19" t="s">
        <v>17863</v>
      </c>
      <c r="G2589" s="20">
        <v>388.75</v>
      </c>
    </row>
    <row r="2590" spans="1:7" s="7" customFormat="1" x14ac:dyDescent="0.3">
      <c r="A2590" s="3" t="s">
        <v>0</v>
      </c>
      <c r="B2590" s="19">
        <v>11340</v>
      </c>
      <c r="C2590" s="19" t="s">
        <v>18457</v>
      </c>
      <c r="D2590" s="19">
        <v>60505343803</v>
      </c>
      <c r="E2590" s="19">
        <v>637</v>
      </c>
      <c r="F2590" s="19" t="s">
        <v>17863</v>
      </c>
      <c r="G2590" s="20">
        <v>40</v>
      </c>
    </row>
    <row r="2591" spans="1:7" s="7" customFormat="1" x14ac:dyDescent="0.3">
      <c r="A2591" s="3" t="s">
        <v>0</v>
      </c>
      <c r="B2591" s="19">
        <v>206957</v>
      </c>
      <c r="C2591" s="19" t="s">
        <v>19442</v>
      </c>
      <c r="D2591" s="19">
        <v>45802004064</v>
      </c>
      <c r="E2591" s="19">
        <v>637</v>
      </c>
      <c r="F2591" s="19" t="s">
        <v>17863</v>
      </c>
      <c r="G2591" s="20">
        <v>273</v>
      </c>
    </row>
    <row r="2592" spans="1:7" s="7" customFormat="1" x14ac:dyDescent="0.3">
      <c r="A2592" s="3" t="s">
        <v>0</v>
      </c>
      <c r="B2592" s="19">
        <v>11349</v>
      </c>
      <c r="C2592" s="19" t="s">
        <v>18458</v>
      </c>
      <c r="D2592" s="19">
        <v>67618030010</v>
      </c>
      <c r="E2592" s="19">
        <v>637</v>
      </c>
      <c r="F2592" s="19" t="s">
        <v>17863</v>
      </c>
      <c r="G2592" s="20">
        <v>1.48</v>
      </c>
    </row>
    <row r="2593" spans="1:7" s="7" customFormat="1" x14ac:dyDescent="0.3">
      <c r="A2593" s="3" t="s">
        <v>0</v>
      </c>
      <c r="B2593" s="19">
        <v>15168</v>
      </c>
      <c r="C2593" s="19" t="s">
        <v>18530</v>
      </c>
      <c r="D2593" s="19">
        <v>57896045208</v>
      </c>
      <c r="E2593" s="19">
        <v>637</v>
      </c>
      <c r="F2593" s="19" t="s">
        <v>17863</v>
      </c>
      <c r="G2593" s="20">
        <v>4</v>
      </c>
    </row>
    <row r="2594" spans="1:7" s="7" customFormat="1" x14ac:dyDescent="0.3">
      <c r="A2594" s="3" t="s">
        <v>0</v>
      </c>
      <c r="B2594" s="19">
        <v>15168</v>
      </c>
      <c r="C2594" s="19" t="s">
        <v>18530</v>
      </c>
      <c r="D2594" s="19">
        <v>54162000708</v>
      </c>
      <c r="E2594" s="19">
        <v>637</v>
      </c>
      <c r="F2594" s="19" t="s">
        <v>17863</v>
      </c>
      <c r="G2594" s="20">
        <v>3.26</v>
      </c>
    </row>
    <row r="2595" spans="1:7" s="7" customFormat="1" x14ac:dyDescent="0.3">
      <c r="A2595" s="3" t="s">
        <v>0</v>
      </c>
      <c r="B2595" s="19">
        <v>19882</v>
      </c>
      <c r="C2595" s="19" t="s">
        <v>18614</v>
      </c>
      <c r="D2595" s="19">
        <v>60687023111</v>
      </c>
      <c r="E2595" s="19">
        <v>637</v>
      </c>
      <c r="F2595" s="19" t="s">
        <v>17863</v>
      </c>
      <c r="G2595" s="20">
        <v>12.66</v>
      </c>
    </row>
    <row r="2596" spans="1:7" s="7" customFormat="1" x14ac:dyDescent="0.3">
      <c r="A2596" s="3" t="s">
        <v>0</v>
      </c>
      <c r="B2596" s="19">
        <v>19882</v>
      </c>
      <c r="C2596" s="19" t="s">
        <v>18614</v>
      </c>
      <c r="D2596" s="19">
        <v>60687023101</v>
      </c>
      <c r="E2596" s="19">
        <v>637</v>
      </c>
      <c r="F2596" s="19" t="s">
        <v>17863</v>
      </c>
      <c r="G2596" s="20">
        <v>5.27</v>
      </c>
    </row>
    <row r="2597" spans="1:7" s="7" customFormat="1" x14ac:dyDescent="0.3">
      <c r="A2597" s="3" t="s">
        <v>0</v>
      </c>
      <c r="B2597" s="19">
        <v>11351</v>
      </c>
      <c r="C2597" s="19" t="s">
        <v>18460</v>
      </c>
      <c r="D2597" s="19">
        <v>60687024201</v>
      </c>
      <c r="E2597" s="19">
        <v>637</v>
      </c>
      <c r="F2597" s="19" t="s">
        <v>17863</v>
      </c>
      <c r="G2597" s="20">
        <v>12.96</v>
      </c>
    </row>
    <row r="2598" spans="1:7" s="7" customFormat="1" x14ac:dyDescent="0.3">
      <c r="A2598" s="3" t="s">
        <v>0</v>
      </c>
      <c r="B2598" s="19">
        <v>11351</v>
      </c>
      <c r="C2598" s="19" t="s">
        <v>18460</v>
      </c>
      <c r="D2598" s="19">
        <v>68084018111</v>
      </c>
      <c r="E2598" s="19">
        <v>637</v>
      </c>
      <c r="F2598" s="19" t="s">
        <v>17863</v>
      </c>
      <c r="G2598" s="20">
        <v>5.37</v>
      </c>
    </row>
    <row r="2599" spans="1:7" s="7" customFormat="1" x14ac:dyDescent="0.3">
      <c r="A2599" s="3" t="s">
        <v>0</v>
      </c>
      <c r="B2599" s="19">
        <v>11351</v>
      </c>
      <c r="C2599" s="19" t="s">
        <v>18460</v>
      </c>
      <c r="D2599" s="19">
        <v>16729021615</v>
      </c>
      <c r="E2599" s="19">
        <v>637</v>
      </c>
      <c r="F2599" s="19" t="s">
        <v>17863</v>
      </c>
      <c r="G2599" s="20">
        <v>3.66</v>
      </c>
    </row>
    <row r="2600" spans="1:7" s="7" customFormat="1" x14ac:dyDescent="0.3">
      <c r="A2600" s="3" t="s">
        <v>0</v>
      </c>
      <c r="B2600" s="19">
        <v>11350</v>
      </c>
      <c r="C2600" s="19" t="s">
        <v>18459</v>
      </c>
      <c r="D2600" s="19">
        <v>60687025301</v>
      </c>
      <c r="E2600" s="19">
        <v>637</v>
      </c>
      <c r="F2600" s="19" t="s">
        <v>17863</v>
      </c>
      <c r="G2600" s="20">
        <v>14.67</v>
      </c>
    </row>
    <row r="2601" spans="1:7" s="7" customFormat="1" x14ac:dyDescent="0.3">
      <c r="A2601" s="3" t="s">
        <v>0</v>
      </c>
      <c r="B2601" s="19">
        <v>11350</v>
      </c>
      <c r="C2601" s="19" t="s">
        <v>18459</v>
      </c>
      <c r="D2601" s="19">
        <v>16729021715</v>
      </c>
      <c r="E2601" s="19">
        <v>637</v>
      </c>
      <c r="F2601" s="19" t="s">
        <v>17863</v>
      </c>
      <c r="G2601" s="20">
        <v>3.43</v>
      </c>
    </row>
    <row r="2602" spans="1:7" s="7" customFormat="1" x14ac:dyDescent="0.3">
      <c r="A2602" s="3" t="s">
        <v>0</v>
      </c>
      <c r="B2602" s="19">
        <v>28011</v>
      </c>
      <c r="C2602" s="19" t="s">
        <v>18758</v>
      </c>
      <c r="D2602" s="19">
        <v>59762494001</v>
      </c>
      <c r="E2602" s="19">
        <v>637</v>
      </c>
      <c r="F2602" s="19" t="s">
        <v>17863</v>
      </c>
      <c r="G2602" s="20">
        <v>36.76</v>
      </c>
    </row>
    <row r="2603" spans="1:7" s="7" customFormat="1" x14ac:dyDescent="0.3">
      <c r="A2603" s="3" t="s">
        <v>0</v>
      </c>
      <c r="B2603" s="19">
        <v>28715</v>
      </c>
      <c r="C2603" s="19" t="s">
        <v>18775</v>
      </c>
      <c r="D2603" s="19">
        <v>58468002101</v>
      </c>
      <c r="E2603" s="19">
        <v>637</v>
      </c>
      <c r="F2603" s="19" t="s">
        <v>17863</v>
      </c>
      <c r="G2603" s="20">
        <v>347.78</v>
      </c>
    </row>
    <row r="2604" spans="1:7" s="7" customFormat="1" x14ac:dyDescent="0.3">
      <c r="A2604" s="3" t="s">
        <v>0</v>
      </c>
      <c r="B2604" s="19">
        <v>28715</v>
      </c>
      <c r="C2604" s="19" t="s">
        <v>18775</v>
      </c>
      <c r="D2604" s="19">
        <v>68462044718</v>
      </c>
      <c r="E2604" s="19">
        <v>637</v>
      </c>
      <c r="F2604" s="19" t="s">
        <v>17863</v>
      </c>
      <c r="G2604" s="20">
        <v>204.99</v>
      </c>
    </row>
    <row r="2605" spans="1:7" s="7" customFormat="1" x14ac:dyDescent="0.3">
      <c r="A2605" s="3" t="s">
        <v>0</v>
      </c>
      <c r="B2605" s="19">
        <v>22837</v>
      </c>
      <c r="C2605" s="19" t="s">
        <v>18659</v>
      </c>
      <c r="D2605" s="19">
        <v>31722071030</v>
      </c>
      <c r="E2605" s="19">
        <v>637</v>
      </c>
      <c r="F2605" s="19" t="s">
        <v>17863</v>
      </c>
      <c r="G2605" s="20">
        <v>11</v>
      </c>
    </row>
    <row r="2606" spans="1:7" s="7" customFormat="1" x14ac:dyDescent="0.3">
      <c r="A2606" s="3" t="s">
        <v>0</v>
      </c>
      <c r="B2606" s="19">
        <v>41832</v>
      </c>
      <c r="C2606" s="19" t="s">
        <v>18932</v>
      </c>
      <c r="D2606" s="19">
        <v>60687041621</v>
      </c>
      <c r="E2606" s="19">
        <v>637</v>
      </c>
      <c r="F2606" s="19" t="s">
        <v>17863</v>
      </c>
      <c r="G2606" s="20">
        <v>26.19</v>
      </c>
    </row>
    <row r="2607" spans="1:7" s="7" customFormat="1" x14ac:dyDescent="0.3">
      <c r="A2607" s="3" t="s">
        <v>0</v>
      </c>
      <c r="B2607" s="19">
        <v>200460</v>
      </c>
      <c r="C2607" s="19" t="s">
        <v>19388</v>
      </c>
      <c r="D2607" s="19">
        <v>73090042101</v>
      </c>
      <c r="E2607" s="19">
        <v>636</v>
      </c>
      <c r="F2607" s="19" t="s">
        <v>19389</v>
      </c>
      <c r="G2607" s="20">
        <v>1032.52</v>
      </c>
    </row>
    <row r="2608" spans="1:7" s="7" customFormat="1" x14ac:dyDescent="0.3">
      <c r="A2608" s="3" t="s">
        <v>0</v>
      </c>
      <c r="B2608" s="19">
        <v>7224</v>
      </c>
      <c r="C2608" s="19" t="s">
        <v>18160</v>
      </c>
      <c r="D2608" s="19">
        <v>61570013140</v>
      </c>
      <c r="E2608" s="19">
        <v>637</v>
      </c>
      <c r="F2608" s="19" t="s">
        <v>17863</v>
      </c>
      <c r="G2608" s="20">
        <v>646.25</v>
      </c>
    </row>
    <row r="2609" spans="1:7" s="7" customFormat="1" x14ac:dyDescent="0.3">
      <c r="A2609" s="3" t="s">
        <v>0</v>
      </c>
      <c r="B2609" s="19">
        <v>7224</v>
      </c>
      <c r="C2609" s="19" t="s">
        <v>18160</v>
      </c>
      <c r="D2609" s="19">
        <v>61570013150</v>
      </c>
      <c r="E2609" s="19">
        <v>637</v>
      </c>
      <c r="F2609" s="19" t="s">
        <v>17863</v>
      </c>
      <c r="G2609" s="20">
        <v>348.5</v>
      </c>
    </row>
    <row r="2610" spans="1:7" s="7" customFormat="1" x14ac:dyDescent="0.3">
      <c r="A2610" s="3" t="s">
        <v>0</v>
      </c>
      <c r="B2610" s="19">
        <v>7224</v>
      </c>
      <c r="C2610" s="19" t="s">
        <v>18160</v>
      </c>
      <c r="D2610" s="19">
        <v>43598021055</v>
      </c>
      <c r="E2610" s="19">
        <v>637</v>
      </c>
      <c r="F2610" s="19" t="s">
        <v>17863</v>
      </c>
      <c r="G2610" s="20">
        <v>301.25</v>
      </c>
    </row>
    <row r="2611" spans="1:7" s="7" customFormat="1" x14ac:dyDescent="0.3">
      <c r="A2611" s="3" t="s">
        <v>0</v>
      </c>
      <c r="B2611" s="19">
        <v>7224</v>
      </c>
      <c r="C2611" s="19" t="s">
        <v>18160</v>
      </c>
      <c r="D2611" s="19">
        <v>43598021050</v>
      </c>
      <c r="E2611" s="19">
        <v>637</v>
      </c>
      <c r="F2611" s="19" t="s">
        <v>17863</v>
      </c>
      <c r="G2611" s="20">
        <v>263.06</v>
      </c>
    </row>
    <row r="2612" spans="1:7" s="7" customFormat="1" x14ac:dyDescent="0.3">
      <c r="A2612" s="3" t="s">
        <v>0</v>
      </c>
      <c r="B2612" s="19">
        <v>7224</v>
      </c>
      <c r="C2612" s="19" t="s">
        <v>18160</v>
      </c>
      <c r="D2612" s="19">
        <v>67877012405</v>
      </c>
      <c r="E2612" s="19">
        <v>637</v>
      </c>
      <c r="F2612" s="19" t="s">
        <v>17863</v>
      </c>
      <c r="G2612" s="20">
        <v>249.5</v>
      </c>
    </row>
    <row r="2613" spans="1:7" s="7" customFormat="1" x14ac:dyDescent="0.3">
      <c r="A2613" s="3" t="s">
        <v>0</v>
      </c>
      <c r="B2613" s="19">
        <v>7224</v>
      </c>
      <c r="C2613" s="19" t="s">
        <v>18160</v>
      </c>
      <c r="D2613" s="19">
        <v>67877012450</v>
      </c>
      <c r="E2613" s="19">
        <v>637</v>
      </c>
      <c r="F2613" s="19" t="s">
        <v>17863</v>
      </c>
      <c r="G2613" s="20">
        <v>229.5</v>
      </c>
    </row>
    <row r="2614" spans="1:7" s="7" customFormat="1" x14ac:dyDescent="0.3">
      <c r="A2614" s="3" t="s">
        <v>0</v>
      </c>
      <c r="B2614" s="19">
        <v>7228</v>
      </c>
      <c r="C2614" s="19" t="s">
        <v>18161</v>
      </c>
      <c r="D2614" s="19">
        <v>62372063015</v>
      </c>
      <c r="E2614" s="19">
        <v>637</v>
      </c>
      <c r="F2614" s="19" t="s">
        <v>17863</v>
      </c>
      <c r="G2614" s="20">
        <v>34.75</v>
      </c>
    </row>
    <row r="2615" spans="1:7" s="7" customFormat="1" x14ac:dyDescent="0.3">
      <c r="A2615" s="3" t="s">
        <v>0</v>
      </c>
      <c r="B2615" s="19">
        <v>7228</v>
      </c>
      <c r="C2615" s="19" t="s">
        <v>18161</v>
      </c>
      <c r="D2615" s="19">
        <v>536130375</v>
      </c>
      <c r="E2615" s="19">
        <v>637</v>
      </c>
      <c r="F2615" s="19" t="s">
        <v>17863</v>
      </c>
      <c r="G2615" s="20">
        <v>11.75</v>
      </c>
    </row>
    <row r="2616" spans="1:7" s="7" customFormat="1" x14ac:dyDescent="0.3">
      <c r="A2616" s="3" t="s">
        <v>0</v>
      </c>
      <c r="B2616" s="19">
        <v>7228</v>
      </c>
      <c r="C2616" s="19" t="s">
        <v>18161</v>
      </c>
      <c r="D2616" s="19">
        <v>904589430</v>
      </c>
      <c r="E2616" s="19">
        <v>637</v>
      </c>
      <c r="F2616" s="19" t="s">
        <v>17863</v>
      </c>
      <c r="G2616" s="20">
        <v>11.75</v>
      </c>
    </row>
    <row r="2617" spans="1:7" s="7" customFormat="1" x14ac:dyDescent="0.3">
      <c r="A2617" s="3" t="s">
        <v>0</v>
      </c>
      <c r="B2617" s="19">
        <v>7228</v>
      </c>
      <c r="C2617" s="19" t="s">
        <v>18161</v>
      </c>
      <c r="D2617" s="19">
        <v>536222075</v>
      </c>
      <c r="E2617" s="19">
        <v>637</v>
      </c>
      <c r="F2617" s="19" t="s">
        <v>17863</v>
      </c>
      <c r="G2617" s="20">
        <v>1.9</v>
      </c>
    </row>
    <row r="2618" spans="1:7" s="7" customFormat="1" x14ac:dyDescent="0.3">
      <c r="A2618" s="3" t="s">
        <v>0</v>
      </c>
      <c r="B2618" s="19">
        <v>40811368</v>
      </c>
      <c r="C2618" s="19" t="s">
        <v>19532</v>
      </c>
      <c r="D2618" s="19">
        <v>51808020301</v>
      </c>
      <c r="E2618" s="19">
        <v>636</v>
      </c>
      <c r="F2618" s="19" t="s">
        <v>5656</v>
      </c>
      <c r="G2618" s="20">
        <v>1079.0999999999999</v>
      </c>
    </row>
    <row r="2619" spans="1:7" s="7" customFormat="1" x14ac:dyDescent="0.3">
      <c r="A2619" s="3" t="s">
        <v>0</v>
      </c>
      <c r="B2619" s="19">
        <v>11368</v>
      </c>
      <c r="C2619" s="19" t="s">
        <v>18461</v>
      </c>
      <c r="D2619" s="19">
        <v>270055615</v>
      </c>
      <c r="E2619" s="19">
        <v>636</v>
      </c>
      <c r="F2619" s="19" t="s">
        <v>5656</v>
      </c>
      <c r="G2619" s="20">
        <v>1263.32</v>
      </c>
    </row>
    <row r="2620" spans="1:7" s="7" customFormat="1" x14ac:dyDescent="0.3">
      <c r="A2620" s="3" t="s">
        <v>0</v>
      </c>
      <c r="B2620" s="19">
        <v>183061</v>
      </c>
      <c r="C2620" s="19" t="s">
        <v>19284</v>
      </c>
      <c r="D2620" s="19">
        <v>68382052001</v>
      </c>
      <c r="E2620" s="19">
        <v>636</v>
      </c>
      <c r="F2620" s="19" t="s">
        <v>5681</v>
      </c>
      <c r="G2620" s="20">
        <v>248</v>
      </c>
    </row>
    <row r="2621" spans="1:7" s="7" customFormat="1" x14ac:dyDescent="0.3">
      <c r="A2621" s="3" t="s">
        <v>0</v>
      </c>
      <c r="B2621" s="19">
        <v>28958</v>
      </c>
      <c r="C2621" s="19" t="s">
        <v>18788</v>
      </c>
      <c r="D2621" s="19">
        <v>55111065301</v>
      </c>
      <c r="E2621" s="19">
        <v>636</v>
      </c>
      <c r="F2621" s="19" t="s">
        <v>5681</v>
      </c>
      <c r="G2621" s="20">
        <v>316.31</v>
      </c>
    </row>
    <row r="2622" spans="1:7" s="7" customFormat="1" x14ac:dyDescent="0.3">
      <c r="A2622" s="3" t="s">
        <v>0</v>
      </c>
      <c r="B2622" s="19">
        <v>26336</v>
      </c>
      <c r="C2622" s="19" t="s">
        <v>18705</v>
      </c>
      <c r="D2622" s="19">
        <v>8103006</v>
      </c>
      <c r="E2622" s="19">
        <v>636</v>
      </c>
      <c r="F2622" s="19" t="s">
        <v>5681</v>
      </c>
      <c r="G2622" s="20">
        <v>185.32</v>
      </c>
    </row>
    <row r="2623" spans="1:7" s="7" customFormat="1" x14ac:dyDescent="0.3">
      <c r="A2623" s="3" t="s">
        <v>0</v>
      </c>
      <c r="B2623" s="19">
        <v>100587</v>
      </c>
      <c r="C2623" s="19" t="s">
        <v>19143</v>
      </c>
      <c r="D2623" s="19">
        <v>6022101</v>
      </c>
      <c r="E2623" s="19">
        <v>637</v>
      </c>
      <c r="F2623" s="19" t="s">
        <v>17863</v>
      </c>
      <c r="G2623" s="20">
        <v>310.66000000000003</v>
      </c>
    </row>
    <row r="2624" spans="1:7" s="7" customFormat="1" x14ac:dyDescent="0.3">
      <c r="A2624" s="3" t="s">
        <v>0</v>
      </c>
      <c r="B2624" s="19">
        <v>100589</v>
      </c>
      <c r="C2624" s="19" t="s">
        <v>19144</v>
      </c>
      <c r="D2624" s="19">
        <v>6027754</v>
      </c>
      <c r="E2624" s="19">
        <v>637</v>
      </c>
      <c r="F2624" s="19" t="s">
        <v>17863</v>
      </c>
      <c r="G2624" s="20">
        <v>309.22000000000003</v>
      </c>
    </row>
    <row r="2625" spans="1:7" s="7" customFormat="1" x14ac:dyDescent="0.3">
      <c r="A2625" s="3" t="s">
        <v>0</v>
      </c>
      <c r="B2625" s="19">
        <v>29676</v>
      </c>
      <c r="C2625" s="19" t="s">
        <v>18808</v>
      </c>
      <c r="D2625" s="19">
        <v>904386575</v>
      </c>
      <c r="E2625" s="19">
        <v>637</v>
      </c>
      <c r="F2625" s="19" t="s">
        <v>17863</v>
      </c>
      <c r="G2625" s="20">
        <v>6.12</v>
      </c>
    </row>
    <row r="2626" spans="1:7" s="7" customFormat="1" x14ac:dyDescent="0.3">
      <c r="A2626" s="3" t="s">
        <v>0</v>
      </c>
      <c r="B2626" s="19">
        <v>7332</v>
      </c>
      <c r="C2626" s="19" t="s">
        <v>18164</v>
      </c>
      <c r="D2626" s="19">
        <v>17478062312</v>
      </c>
      <c r="E2626" s="19">
        <v>637</v>
      </c>
      <c r="F2626" s="19" t="s">
        <v>17863</v>
      </c>
      <c r="G2626" s="20">
        <v>46.72</v>
      </c>
    </row>
    <row r="2627" spans="1:7" s="7" customFormat="1" x14ac:dyDescent="0.3">
      <c r="A2627" s="3" t="s">
        <v>0</v>
      </c>
      <c r="B2627" s="19">
        <v>7332</v>
      </c>
      <c r="C2627" s="19" t="s">
        <v>18164</v>
      </c>
      <c r="D2627" s="19">
        <v>536125494</v>
      </c>
      <c r="E2627" s="19">
        <v>637</v>
      </c>
      <c r="F2627" s="19" t="s">
        <v>17863</v>
      </c>
      <c r="G2627" s="20">
        <v>33</v>
      </c>
    </row>
    <row r="2628" spans="1:7" s="7" customFormat="1" x14ac:dyDescent="0.3">
      <c r="A2628" s="3" t="s">
        <v>0</v>
      </c>
      <c r="B2628" s="19">
        <v>36046</v>
      </c>
      <c r="C2628" s="19" t="s">
        <v>18876</v>
      </c>
      <c r="D2628" s="19">
        <v>338070434</v>
      </c>
      <c r="E2628" s="19">
        <v>636</v>
      </c>
      <c r="F2628" s="19" t="s">
        <v>5497</v>
      </c>
      <c r="G2628" s="20">
        <v>12.19</v>
      </c>
    </row>
    <row r="2629" spans="1:7" s="7" customFormat="1" x14ac:dyDescent="0.3">
      <c r="A2629" s="3" t="s">
        <v>0</v>
      </c>
      <c r="B2629" s="19">
        <v>99429</v>
      </c>
      <c r="C2629" s="19" t="s">
        <v>19111</v>
      </c>
      <c r="D2629" s="19">
        <v>338055311</v>
      </c>
      <c r="E2629" s="19">
        <v>636</v>
      </c>
      <c r="F2629" s="19" t="s">
        <v>17863</v>
      </c>
      <c r="G2629" s="20">
        <v>109.75</v>
      </c>
    </row>
    <row r="2630" spans="1:7" s="7" customFormat="1" x14ac:dyDescent="0.3">
      <c r="A2630" s="3" t="s">
        <v>0</v>
      </c>
      <c r="B2630" s="19">
        <v>99429</v>
      </c>
      <c r="C2630" s="19" t="s">
        <v>19111</v>
      </c>
      <c r="D2630" s="19">
        <v>338055318</v>
      </c>
      <c r="E2630" s="19">
        <v>636</v>
      </c>
      <c r="F2630" s="19" t="s">
        <v>17863</v>
      </c>
      <c r="G2630" s="20">
        <v>105.56</v>
      </c>
    </row>
    <row r="2631" spans="1:7" s="7" customFormat="1" x14ac:dyDescent="0.3">
      <c r="A2631" s="3" t="s">
        <v>0</v>
      </c>
      <c r="B2631" s="19">
        <v>27838</v>
      </c>
      <c r="C2631" s="19" t="s">
        <v>18743</v>
      </c>
      <c r="D2631" s="19">
        <v>409798355</v>
      </c>
      <c r="E2631" s="19">
        <v>636</v>
      </c>
      <c r="F2631" s="19" t="s">
        <v>5737</v>
      </c>
      <c r="G2631" s="20">
        <v>202.12</v>
      </c>
    </row>
    <row r="2632" spans="1:7" s="7" customFormat="1" x14ac:dyDescent="0.3">
      <c r="A2632" s="3" t="s">
        <v>0</v>
      </c>
      <c r="B2632" s="19">
        <v>27838</v>
      </c>
      <c r="C2632" s="19" t="s">
        <v>18743</v>
      </c>
      <c r="D2632" s="19">
        <v>409798353</v>
      </c>
      <c r="E2632" s="19">
        <v>636</v>
      </c>
      <c r="F2632" s="19" t="s">
        <v>5749</v>
      </c>
      <c r="G2632" s="20">
        <v>191.19</v>
      </c>
    </row>
    <row r="2633" spans="1:7" s="7" customFormat="1" x14ac:dyDescent="0.3">
      <c r="A2633" s="3" t="s">
        <v>0</v>
      </c>
      <c r="B2633" s="19">
        <v>27838</v>
      </c>
      <c r="C2633" s="19" t="s">
        <v>18743</v>
      </c>
      <c r="D2633" s="19">
        <v>990798309</v>
      </c>
      <c r="E2633" s="19">
        <v>636</v>
      </c>
      <c r="F2633" s="19" t="s">
        <v>5079</v>
      </c>
      <c r="G2633" s="20">
        <v>168.4</v>
      </c>
    </row>
    <row r="2634" spans="1:7" s="7" customFormat="1" x14ac:dyDescent="0.3">
      <c r="A2634" s="3" t="s">
        <v>0</v>
      </c>
      <c r="B2634" s="19">
        <v>27838</v>
      </c>
      <c r="C2634" s="19" t="s">
        <v>18743</v>
      </c>
      <c r="D2634" s="19">
        <v>63323062359</v>
      </c>
      <c r="E2634" s="19">
        <v>636</v>
      </c>
      <c r="F2634" s="19" t="s">
        <v>5737</v>
      </c>
      <c r="G2634" s="20">
        <v>141.37</v>
      </c>
    </row>
    <row r="2635" spans="1:7" s="7" customFormat="1" x14ac:dyDescent="0.3">
      <c r="A2635" s="3" t="s">
        <v>0</v>
      </c>
      <c r="B2635" s="19">
        <v>27838</v>
      </c>
      <c r="C2635" s="19" t="s">
        <v>18743</v>
      </c>
      <c r="D2635" s="19">
        <v>264780010</v>
      </c>
      <c r="E2635" s="19">
        <v>636</v>
      </c>
      <c r="F2635" s="19" t="s">
        <v>5737</v>
      </c>
      <c r="G2635" s="20">
        <v>101.12</v>
      </c>
    </row>
    <row r="2636" spans="1:7" s="7" customFormat="1" x14ac:dyDescent="0.3">
      <c r="A2636" s="3" t="s">
        <v>0</v>
      </c>
      <c r="B2636" s="19">
        <v>27838</v>
      </c>
      <c r="C2636" s="19" t="s">
        <v>18743</v>
      </c>
      <c r="D2636" s="19">
        <v>264780020</v>
      </c>
      <c r="E2636" s="19">
        <v>636</v>
      </c>
      <c r="F2636" s="19" t="s">
        <v>5749</v>
      </c>
      <c r="G2636" s="20">
        <v>90.88</v>
      </c>
    </row>
    <row r="2637" spans="1:7" s="7" customFormat="1" x14ac:dyDescent="0.3">
      <c r="A2637" s="3" t="s">
        <v>0</v>
      </c>
      <c r="B2637" s="19">
        <v>27838</v>
      </c>
      <c r="C2637" s="19" t="s">
        <v>18743</v>
      </c>
      <c r="D2637" s="19">
        <v>338004904</v>
      </c>
      <c r="E2637" s="19">
        <v>636</v>
      </c>
      <c r="F2637" s="19" t="s">
        <v>5079</v>
      </c>
      <c r="G2637" s="20">
        <v>80.989999999999995</v>
      </c>
    </row>
    <row r="2638" spans="1:7" s="7" customFormat="1" x14ac:dyDescent="0.3">
      <c r="A2638" s="3" t="s">
        <v>0</v>
      </c>
      <c r="B2638" s="19">
        <v>27838</v>
      </c>
      <c r="C2638" s="19" t="s">
        <v>18743</v>
      </c>
      <c r="D2638" s="19">
        <v>264780000</v>
      </c>
      <c r="E2638" s="19">
        <v>636</v>
      </c>
      <c r="F2638" s="19" t="s">
        <v>5079</v>
      </c>
      <c r="G2638" s="20">
        <v>80</v>
      </c>
    </row>
    <row r="2639" spans="1:7" s="7" customFormat="1" x14ac:dyDescent="0.3">
      <c r="A2639" s="3" t="s">
        <v>0</v>
      </c>
      <c r="B2639" s="19">
        <v>27838</v>
      </c>
      <c r="C2639" s="19" t="s">
        <v>18743</v>
      </c>
      <c r="D2639" s="19">
        <v>338004903</v>
      </c>
      <c r="E2639" s="19">
        <v>636</v>
      </c>
      <c r="F2639" s="19" t="s">
        <v>5737</v>
      </c>
      <c r="G2639" s="20">
        <v>60.75</v>
      </c>
    </row>
    <row r="2640" spans="1:7" s="7" customFormat="1" x14ac:dyDescent="0.3">
      <c r="A2640" s="3" t="s">
        <v>0</v>
      </c>
      <c r="B2640" s="19">
        <v>27838</v>
      </c>
      <c r="C2640" s="19" t="s">
        <v>18743</v>
      </c>
      <c r="D2640" s="19">
        <v>338004902</v>
      </c>
      <c r="E2640" s="19">
        <v>636</v>
      </c>
      <c r="F2640" s="19" t="s">
        <v>5749</v>
      </c>
      <c r="G2640" s="20">
        <v>59.32</v>
      </c>
    </row>
    <row r="2641" spans="1:7" s="7" customFormat="1" x14ac:dyDescent="0.3">
      <c r="A2641" s="3" t="s">
        <v>0</v>
      </c>
      <c r="B2641" s="19">
        <v>11081</v>
      </c>
      <c r="C2641" s="19" t="s">
        <v>18437</v>
      </c>
      <c r="D2641" s="19">
        <v>338069104</v>
      </c>
      <c r="E2641" s="19">
        <v>636</v>
      </c>
      <c r="F2641" s="19" t="s">
        <v>5497</v>
      </c>
      <c r="G2641" s="20">
        <v>8.1199999999999992</v>
      </c>
    </row>
    <row r="2642" spans="1:7" s="7" customFormat="1" x14ac:dyDescent="0.3">
      <c r="A2642" s="3" t="s">
        <v>0</v>
      </c>
      <c r="B2642" s="19">
        <v>7322</v>
      </c>
      <c r="C2642" s="19" t="s">
        <v>18162</v>
      </c>
      <c r="D2642" s="19">
        <v>63323018730</v>
      </c>
      <c r="E2642" s="19">
        <v>636</v>
      </c>
      <c r="F2642" s="19" t="s">
        <v>5746</v>
      </c>
      <c r="G2642" s="20">
        <v>7.38</v>
      </c>
    </row>
    <row r="2643" spans="1:7" s="7" customFormat="1" x14ac:dyDescent="0.3">
      <c r="A2643" s="3" t="s">
        <v>0</v>
      </c>
      <c r="B2643" s="19">
        <v>7322</v>
      </c>
      <c r="C2643" s="19" t="s">
        <v>18162</v>
      </c>
      <c r="D2643" s="19">
        <v>63323009330</v>
      </c>
      <c r="E2643" s="19">
        <v>636</v>
      </c>
      <c r="F2643" s="19" t="s">
        <v>5746</v>
      </c>
      <c r="G2643" s="20">
        <v>4.1100000000000003</v>
      </c>
    </row>
    <row r="2644" spans="1:7" s="7" customFormat="1" x14ac:dyDescent="0.3">
      <c r="A2644" s="3" t="s">
        <v>0</v>
      </c>
      <c r="B2644" s="19">
        <v>7331</v>
      </c>
      <c r="C2644" s="19" t="s">
        <v>18163</v>
      </c>
      <c r="D2644" s="19">
        <v>17478062235</v>
      </c>
      <c r="E2644" s="19">
        <v>637</v>
      </c>
      <c r="F2644" s="19" t="s">
        <v>17863</v>
      </c>
      <c r="G2644" s="20">
        <v>82.14</v>
      </c>
    </row>
    <row r="2645" spans="1:7" s="7" customFormat="1" x14ac:dyDescent="0.3">
      <c r="A2645" s="3" t="s">
        <v>0</v>
      </c>
      <c r="B2645" s="19">
        <v>98541</v>
      </c>
      <c r="C2645" s="19" t="s">
        <v>19093</v>
      </c>
      <c r="D2645" s="19">
        <v>225052547</v>
      </c>
      <c r="E2645" s="19">
        <v>637</v>
      </c>
      <c r="F2645" s="19" t="s">
        <v>17863</v>
      </c>
      <c r="G2645" s="20">
        <v>21.03</v>
      </c>
    </row>
    <row r="2646" spans="1:7" s="7" customFormat="1" x14ac:dyDescent="0.3">
      <c r="A2646" s="3" t="s">
        <v>0</v>
      </c>
      <c r="B2646" s="19">
        <v>15706</v>
      </c>
      <c r="C2646" s="19" t="s">
        <v>18536</v>
      </c>
      <c r="D2646" s="19">
        <v>121119000</v>
      </c>
      <c r="E2646" s="19">
        <v>637</v>
      </c>
      <c r="F2646" s="19" t="s">
        <v>17863</v>
      </c>
      <c r="G2646" s="20">
        <v>123.83</v>
      </c>
    </row>
    <row r="2647" spans="1:7" s="7" customFormat="1" x14ac:dyDescent="0.3">
      <c r="A2647" s="3" t="s">
        <v>0</v>
      </c>
      <c r="B2647" s="19">
        <v>15706</v>
      </c>
      <c r="C2647" s="19" t="s">
        <v>18536</v>
      </c>
      <c r="D2647" s="19">
        <v>121059515</v>
      </c>
      <c r="E2647" s="19">
        <v>637</v>
      </c>
      <c r="F2647" s="19" t="s">
        <v>17863</v>
      </c>
      <c r="G2647" s="20">
        <v>46.75</v>
      </c>
    </row>
    <row r="2648" spans="1:7" s="7" customFormat="1" x14ac:dyDescent="0.3">
      <c r="A2648" s="3" t="s">
        <v>0</v>
      </c>
      <c r="B2648" s="19">
        <v>15706</v>
      </c>
      <c r="C2648" s="19" t="s">
        <v>18536</v>
      </c>
      <c r="D2648" s="19">
        <v>60258000116</v>
      </c>
      <c r="E2648" s="19">
        <v>637</v>
      </c>
      <c r="F2648" s="19" t="s">
        <v>17863</v>
      </c>
      <c r="G2648" s="20">
        <v>25.7</v>
      </c>
    </row>
    <row r="2649" spans="1:7" s="7" customFormat="1" x14ac:dyDescent="0.3">
      <c r="A2649" s="3" t="s">
        <v>0</v>
      </c>
      <c r="B2649" s="19">
        <v>23236</v>
      </c>
      <c r="C2649" s="19" t="s">
        <v>18668</v>
      </c>
      <c r="D2649" s="19">
        <v>436093616</v>
      </c>
      <c r="E2649" s="19">
        <v>637</v>
      </c>
      <c r="F2649" s="19" t="s">
        <v>17863</v>
      </c>
      <c r="G2649" s="20">
        <v>97</v>
      </c>
    </row>
    <row r="2650" spans="1:7" s="7" customFormat="1" x14ac:dyDescent="0.3">
      <c r="A2650" s="3" t="s">
        <v>0</v>
      </c>
      <c r="B2650" s="19">
        <v>23236</v>
      </c>
      <c r="C2650" s="19" t="s">
        <v>18668</v>
      </c>
      <c r="D2650" s="19">
        <v>39328006325</v>
      </c>
      <c r="E2650" s="19">
        <v>637</v>
      </c>
      <c r="F2650" s="19" t="s">
        <v>17863</v>
      </c>
      <c r="G2650" s="20">
        <v>69.540000000000006</v>
      </c>
    </row>
    <row r="2651" spans="1:7" s="7" customFormat="1" x14ac:dyDescent="0.3">
      <c r="A2651" s="3" t="s">
        <v>0</v>
      </c>
      <c r="B2651" s="19">
        <v>88861</v>
      </c>
      <c r="C2651" s="19" t="s">
        <v>19022</v>
      </c>
      <c r="D2651" s="19">
        <v>436094616</v>
      </c>
      <c r="E2651" s="19">
        <v>637</v>
      </c>
      <c r="F2651" s="19" t="s">
        <v>17863</v>
      </c>
      <c r="G2651" s="20">
        <v>97</v>
      </c>
    </row>
    <row r="2652" spans="1:7" s="7" customFormat="1" x14ac:dyDescent="0.3">
      <c r="A2652" s="3" t="s">
        <v>0</v>
      </c>
      <c r="B2652" s="19">
        <v>88861</v>
      </c>
      <c r="C2652" s="19" t="s">
        <v>19022</v>
      </c>
      <c r="D2652" s="19">
        <v>39328006250</v>
      </c>
      <c r="E2652" s="19">
        <v>637</v>
      </c>
      <c r="F2652" s="19" t="s">
        <v>17863</v>
      </c>
      <c r="G2652" s="20">
        <v>69.36</v>
      </c>
    </row>
    <row r="2653" spans="1:7" s="7" customFormat="1" x14ac:dyDescent="0.3">
      <c r="A2653" s="3" t="s">
        <v>0</v>
      </c>
      <c r="B2653" s="19">
        <v>11395</v>
      </c>
      <c r="C2653" s="19" t="s">
        <v>18462</v>
      </c>
      <c r="D2653" s="19">
        <v>80196056775</v>
      </c>
      <c r="E2653" s="19">
        <v>637</v>
      </c>
      <c r="F2653" s="19" t="s">
        <v>17863</v>
      </c>
      <c r="G2653" s="20">
        <v>8</v>
      </c>
    </row>
    <row r="2654" spans="1:7" s="7" customFormat="1" x14ac:dyDescent="0.3">
      <c r="A2654" s="3" t="s">
        <v>0</v>
      </c>
      <c r="B2654" s="19">
        <v>11395</v>
      </c>
      <c r="C2654" s="19" t="s">
        <v>18462</v>
      </c>
      <c r="D2654" s="19">
        <v>132020140</v>
      </c>
      <c r="E2654" s="19">
        <v>637</v>
      </c>
      <c r="F2654" s="19" t="s">
        <v>17863</v>
      </c>
      <c r="G2654" s="20">
        <v>6.97</v>
      </c>
    </row>
    <row r="2655" spans="1:7" s="7" customFormat="1" x14ac:dyDescent="0.3">
      <c r="A2655" s="3" t="s">
        <v>0</v>
      </c>
      <c r="B2655" s="19">
        <v>101092</v>
      </c>
      <c r="C2655" s="19" t="s">
        <v>19159</v>
      </c>
      <c r="D2655" s="19">
        <v>132020220</v>
      </c>
      <c r="E2655" s="19">
        <v>637</v>
      </c>
      <c r="F2655" s="19" t="s">
        <v>17863</v>
      </c>
      <c r="G2655" s="20">
        <v>9.86</v>
      </c>
    </row>
    <row r="2656" spans="1:7" s="7" customFormat="1" x14ac:dyDescent="0.3">
      <c r="A2656" s="3" t="s">
        <v>0</v>
      </c>
      <c r="B2656" s="19">
        <v>27999</v>
      </c>
      <c r="C2656" s="19" t="s">
        <v>18757</v>
      </c>
      <c r="D2656" s="19">
        <v>54037951</v>
      </c>
      <c r="E2656" s="19">
        <v>637</v>
      </c>
      <c r="F2656" s="19" t="s">
        <v>17863</v>
      </c>
      <c r="G2656" s="20">
        <v>257.08999999999997</v>
      </c>
    </row>
    <row r="2657" spans="1:7" s="7" customFormat="1" x14ac:dyDescent="0.3">
      <c r="A2657" s="3" t="s">
        <v>0</v>
      </c>
      <c r="B2657" s="19">
        <v>7356</v>
      </c>
      <c r="C2657" s="19" t="s">
        <v>18165</v>
      </c>
      <c r="D2657" s="19">
        <v>11534016616</v>
      </c>
      <c r="E2657" s="19">
        <v>637</v>
      </c>
      <c r="F2657" s="19" t="s">
        <v>17863</v>
      </c>
      <c r="G2657" s="20">
        <v>259.37</v>
      </c>
    </row>
    <row r="2658" spans="1:7" s="7" customFormat="1" x14ac:dyDescent="0.3">
      <c r="A2658" s="3" t="s">
        <v>0</v>
      </c>
      <c r="B2658" s="19">
        <v>7356</v>
      </c>
      <c r="C2658" s="19" t="s">
        <v>18165</v>
      </c>
      <c r="D2658" s="19">
        <v>10702003615</v>
      </c>
      <c r="E2658" s="19">
        <v>637</v>
      </c>
      <c r="F2658" s="19" t="s">
        <v>17863</v>
      </c>
      <c r="G2658" s="20">
        <v>218.98</v>
      </c>
    </row>
    <row r="2659" spans="1:7" s="7" customFormat="1" x14ac:dyDescent="0.3">
      <c r="A2659" s="3" t="s">
        <v>0</v>
      </c>
      <c r="B2659" s="19">
        <v>11421</v>
      </c>
      <c r="C2659" s="19" t="s">
        <v>18463</v>
      </c>
      <c r="D2659" s="19">
        <v>68084065411</v>
      </c>
      <c r="E2659" s="19">
        <v>637</v>
      </c>
      <c r="F2659" s="19" t="s">
        <v>17863</v>
      </c>
      <c r="G2659" s="20">
        <v>44.46</v>
      </c>
    </row>
    <row r="2660" spans="1:7" s="7" customFormat="1" x14ac:dyDescent="0.3">
      <c r="A2660" s="3" t="s">
        <v>0</v>
      </c>
      <c r="B2660" s="19">
        <v>11421</v>
      </c>
      <c r="C2660" s="19" t="s">
        <v>18463</v>
      </c>
      <c r="D2660" s="19">
        <v>93106101</v>
      </c>
      <c r="E2660" s="19">
        <v>637</v>
      </c>
      <c r="F2660" s="19" t="s">
        <v>17863</v>
      </c>
      <c r="G2660" s="20">
        <v>13</v>
      </c>
    </row>
    <row r="2661" spans="1:7" s="7" customFormat="1" x14ac:dyDescent="0.3">
      <c r="A2661" s="3" t="s">
        <v>0</v>
      </c>
      <c r="B2661" s="19">
        <v>11421</v>
      </c>
      <c r="C2661" s="19" t="s">
        <v>18463</v>
      </c>
      <c r="D2661" s="19">
        <v>76385011401</v>
      </c>
      <c r="E2661" s="19">
        <v>637</v>
      </c>
      <c r="F2661" s="19" t="s">
        <v>17863</v>
      </c>
      <c r="G2661" s="20">
        <v>5.13</v>
      </c>
    </row>
    <row r="2662" spans="1:7" s="7" customFormat="1" x14ac:dyDescent="0.3">
      <c r="A2662" s="3" t="s">
        <v>0</v>
      </c>
      <c r="B2662" s="19">
        <v>15723</v>
      </c>
      <c r="C2662" s="19" t="s">
        <v>18537</v>
      </c>
      <c r="D2662" s="19">
        <v>60505022301</v>
      </c>
      <c r="E2662" s="19">
        <v>637</v>
      </c>
      <c r="F2662" s="19" t="s">
        <v>17863</v>
      </c>
      <c r="G2662" s="20">
        <v>30.31</v>
      </c>
    </row>
    <row r="2663" spans="1:7" s="7" customFormat="1" x14ac:dyDescent="0.3">
      <c r="A2663" s="3" t="s">
        <v>0</v>
      </c>
      <c r="B2663" s="19">
        <v>15723</v>
      </c>
      <c r="C2663" s="19" t="s">
        <v>18537</v>
      </c>
      <c r="D2663" s="19">
        <v>76385011501</v>
      </c>
      <c r="E2663" s="19">
        <v>637</v>
      </c>
      <c r="F2663" s="19" t="s">
        <v>17863</v>
      </c>
      <c r="G2663" s="20">
        <v>4.5</v>
      </c>
    </row>
    <row r="2664" spans="1:7" s="7" customFormat="1" x14ac:dyDescent="0.3">
      <c r="A2664" s="3" t="s">
        <v>0</v>
      </c>
      <c r="B2664" s="19">
        <v>7437</v>
      </c>
      <c r="C2664" s="19" t="s">
        <v>18167</v>
      </c>
      <c r="D2664" s="19">
        <v>51079010320</v>
      </c>
      <c r="E2664" s="19">
        <v>637</v>
      </c>
      <c r="F2664" s="19" t="s">
        <v>17863</v>
      </c>
      <c r="G2664" s="20">
        <v>7.32</v>
      </c>
    </row>
    <row r="2665" spans="1:7" s="7" customFormat="1" x14ac:dyDescent="0.3">
      <c r="A2665" s="3" t="s">
        <v>0</v>
      </c>
      <c r="B2665" s="19">
        <v>7437</v>
      </c>
      <c r="C2665" s="19" t="s">
        <v>18167</v>
      </c>
      <c r="D2665" s="19">
        <v>60687046501</v>
      </c>
      <c r="E2665" s="19">
        <v>637</v>
      </c>
      <c r="F2665" s="19" t="s">
        <v>17863</v>
      </c>
      <c r="G2665" s="20">
        <v>5.3</v>
      </c>
    </row>
    <row r="2666" spans="1:7" s="7" customFormat="1" x14ac:dyDescent="0.3">
      <c r="A2666" s="3" t="s">
        <v>0</v>
      </c>
      <c r="B2666" s="19">
        <v>7536</v>
      </c>
      <c r="C2666" s="19" t="s">
        <v>18168</v>
      </c>
      <c r="D2666" s="19">
        <v>69918070026</v>
      </c>
      <c r="E2666" s="19">
        <v>636</v>
      </c>
      <c r="F2666" s="19" t="s">
        <v>5718</v>
      </c>
      <c r="G2666" s="20">
        <v>21.29</v>
      </c>
    </row>
    <row r="2667" spans="1:7" s="7" customFormat="1" x14ac:dyDescent="0.3">
      <c r="A2667" s="3" t="s">
        <v>0</v>
      </c>
      <c r="B2667" s="19">
        <v>11442</v>
      </c>
      <c r="C2667" s="19" t="s">
        <v>18465</v>
      </c>
      <c r="D2667" s="19">
        <v>51079075301</v>
      </c>
      <c r="E2667" s="19">
        <v>637</v>
      </c>
      <c r="F2667" s="19" t="s">
        <v>17863</v>
      </c>
      <c r="G2667" s="20">
        <v>14.84</v>
      </c>
    </row>
    <row r="2668" spans="1:7" s="7" customFormat="1" x14ac:dyDescent="0.3">
      <c r="A2668" s="3" t="s">
        <v>0</v>
      </c>
      <c r="B2668" s="19">
        <v>11442</v>
      </c>
      <c r="C2668" s="19" t="s">
        <v>18465</v>
      </c>
      <c r="D2668" s="19">
        <v>59762040101</v>
      </c>
      <c r="E2668" s="19">
        <v>637</v>
      </c>
      <c r="F2668" s="19" t="s">
        <v>17863</v>
      </c>
      <c r="G2668" s="20">
        <v>10.83</v>
      </c>
    </row>
    <row r="2669" spans="1:7" s="7" customFormat="1" x14ac:dyDescent="0.3">
      <c r="A2669" s="3" t="s">
        <v>0</v>
      </c>
      <c r="B2669" s="19">
        <v>11441</v>
      </c>
      <c r="C2669" s="19" t="s">
        <v>18464</v>
      </c>
      <c r="D2669" s="19">
        <v>121074740</v>
      </c>
      <c r="E2669" s="19">
        <v>637</v>
      </c>
      <c r="F2669" s="19" t="s">
        <v>17863</v>
      </c>
      <c r="G2669" s="20">
        <v>351.5</v>
      </c>
    </row>
    <row r="2670" spans="1:7" s="7" customFormat="1" x14ac:dyDescent="0.3">
      <c r="A2670" s="3" t="s">
        <v>0</v>
      </c>
      <c r="B2670" s="19">
        <v>11441</v>
      </c>
      <c r="C2670" s="19" t="s">
        <v>18464</v>
      </c>
      <c r="D2670" s="19">
        <v>66689079050</v>
      </c>
      <c r="E2670" s="19">
        <v>637</v>
      </c>
      <c r="F2670" s="19" t="s">
        <v>17863</v>
      </c>
      <c r="G2670" s="20">
        <v>345.15</v>
      </c>
    </row>
    <row r="2671" spans="1:7" s="7" customFormat="1" x14ac:dyDescent="0.3">
      <c r="A2671" s="3" t="s">
        <v>0</v>
      </c>
      <c r="B2671" s="19">
        <v>11441</v>
      </c>
      <c r="C2671" s="19" t="s">
        <v>18464</v>
      </c>
      <c r="D2671" s="19">
        <v>68094004361</v>
      </c>
      <c r="E2671" s="19">
        <v>637</v>
      </c>
      <c r="F2671" s="19" t="s">
        <v>17863</v>
      </c>
      <c r="G2671" s="20">
        <v>331.03</v>
      </c>
    </row>
    <row r="2672" spans="1:7" s="7" customFormat="1" x14ac:dyDescent="0.3">
      <c r="A2672" s="3" t="s">
        <v>0</v>
      </c>
      <c r="B2672" s="19">
        <v>4080000193</v>
      </c>
      <c r="C2672" s="19" t="s">
        <v>19540</v>
      </c>
      <c r="D2672" s="19">
        <v>10163</v>
      </c>
      <c r="E2672" s="19">
        <v>637</v>
      </c>
      <c r="F2672" s="19" t="s">
        <v>17863</v>
      </c>
      <c r="G2672" s="20">
        <v>8.25</v>
      </c>
    </row>
    <row r="2673" spans="1:7" s="7" customFormat="1" x14ac:dyDescent="0.3">
      <c r="A2673" s="3" t="s">
        <v>0</v>
      </c>
      <c r="B2673" s="19">
        <v>207283</v>
      </c>
      <c r="C2673" s="19" t="s">
        <v>19443</v>
      </c>
      <c r="D2673" s="19">
        <v>6542315</v>
      </c>
      <c r="E2673" s="19">
        <v>636</v>
      </c>
      <c r="F2673" s="19" t="s">
        <v>5438</v>
      </c>
      <c r="G2673" s="20">
        <v>4061.48</v>
      </c>
    </row>
    <row r="2674" spans="1:7" s="7" customFormat="1" x14ac:dyDescent="0.3">
      <c r="A2674" s="3" t="s">
        <v>0</v>
      </c>
      <c r="B2674" s="19">
        <v>207283</v>
      </c>
      <c r="C2674" s="19" t="s">
        <v>19443</v>
      </c>
      <c r="D2674" s="19">
        <v>6542312</v>
      </c>
      <c r="E2674" s="19">
        <v>636</v>
      </c>
      <c r="F2674" s="19" t="s">
        <v>5438</v>
      </c>
      <c r="G2674" s="20">
        <v>2767.91</v>
      </c>
    </row>
    <row r="2675" spans="1:7" s="7" customFormat="1" x14ac:dyDescent="0.3">
      <c r="A2675" s="3" t="s">
        <v>0</v>
      </c>
      <c r="B2675" s="19">
        <v>7359</v>
      </c>
      <c r="C2675" s="19" t="s">
        <v>18166</v>
      </c>
      <c r="D2675" s="19">
        <v>24208067004</v>
      </c>
      <c r="E2675" s="19">
        <v>637</v>
      </c>
      <c r="F2675" s="19" t="s">
        <v>17863</v>
      </c>
      <c r="G2675" s="20">
        <v>879.25</v>
      </c>
    </row>
    <row r="2676" spans="1:7" s="7" customFormat="1" x14ac:dyDescent="0.3">
      <c r="A2676" s="3" t="s">
        <v>0</v>
      </c>
      <c r="B2676" s="19">
        <v>22560</v>
      </c>
      <c r="C2676" s="19" t="s">
        <v>18653</v>
      </c>
      <c r="D2676" s="19">
        <v>50383082316</v>
      </c>
      <c r="E2676" s="19">
        <v>637</v>
      </c>
      <c r="F2676" s="19" t="s">
        <v>17863</v>
      </c>
      <c r="G2676" s="20">
        <v>443.55</v>
      </c>
    </row>
    <row r="2677" spans="1:7" s="7" customFormat="1" x14ac:dyDescent="0.3">
      <c r="A2677" s="3" t="s">
        <v>0</v>
      </c>
      <c r="B2677" s="19">
        <v>7557</v>
      </c>
      <c r="C2677" s="19" t="s">
        <v>18169</v>
      </c>
      <c r="D2677" s="19">
        <v>68084074795</v>
      </c>
      <c r="E2677" s="19">
        <v>637</v>
      </c>
      <c r="F2677" s="19" t="s">
        <v>17863</v>
      </c>
      <c r="G2677" s="20">
        <v>28</v>
      </c>
    </row>
    <row r="2678" spans="1:7" s="7" customFormat="1" x14ac:dyDescent="0.3">
      <c r="A2678" s="3" t="s">
        <v>0</v>
      </c>
      <c r="B2678" s="19">
        <v>7557</v>
      </c>
      <c r="C2678" s="19" t="s">
        <v>18169</v>
      </c>
      <c r="D2678" s="19">
        <v>65862041901</v>
      </c>
      <c r="E2678" s="19">
        <v>637</v>
      </c>
      <c r="F2678" s="19" t="s">
        <v>17863</v>
      </c>
      <c r="G2678" s="20">
        <v>4.24</v>
      </c>
    </row>
    <row r="2679" spans="1:7" s="7" customFormat="1" x14ac:dyDescent="0.3">
      <c r="A2679" s="3" t="s">
        <v>0</v>
      </c>
      <c r="B2679" s="19">
        <v>11599</v>
      </c>
      <c r="C2679" s="19" t="s">
        <v>18477</v>
      </c>
      <c r="D2679" s="19">
        <v>60687053101</v>
      </c>
      <c r="E2679" s="19">
        <v>637</v>
      </c>
      <c r="F2679" s="19" t="s">
        <v>17863</v>
      </c>
      <c r="G2679" s="20">
        <v>6.84</v>
      </c>
    </row>
    <row r="2680" spans="1:7" s="7" customFormat="1" x14ac:dyDescent="0.3">
      <c r="A2680" s="3" t="s">
        <v>0</v>
      </c>
      <c r="B2680" s="19">
        <v>11599</v>
      </c>
      <c r="C2680" s="19" t="s">
        <v>18477</v>
      </c>
      <c r="D2680" s="19">
        <v>68084023001</v>
      </c>
      <c r="E2680" s="19">
        <v>637</v>
      </c>
      <c r="F2680" s="19" t="s">
        <v>17863</v>
      </c>
      <c r="G2680" s="20">
        <v>6.75</v>
      </c>
    </row>
    <row r="2681" spans="1:7" s="7" customFormat="1" x14ac:dyDescent="0.3">
      <c r="A2681" s="3" t="s">
        <v>0</v>
      </c>
      <c r="B2681" s="19">
        <v>11599</v>
      </c>
      <c r="C2681" s="19" t="s">
        <v>18477</v>
      </c>
      <c r="D2681" s="19">
        <v>904272561</v>
      </c>
      <c r="E2681" s="19">
        <v>637</v>
      </c>
      <c r="F2681" s="19" t="s">
        <v>17863</v>
      </c>
      <c r="G2681" s="20">
        <v>6.15</v>
      </c>
    </row>
    <row r="2682" spans="1:7" s="7" customFormat="1" x14ac:dyDescent="0.3">
      <c r="A2682" s="3" t="s">
        <v>0</v>
      </c>
      <c r="B2682" s="19">
        <v>7562</v>
      </c>
      <c r="C2682" s="19" t="s">
        <v>18170</v>
      </c>
      <c r="D2682" s="19">
        <v>13010130</v>
      </c>
      <c r="E2682" s="19">
        <v>637</v>
      </c>
      <c r="F2682" s="19" t="s">
        <v>17863</v>
      </c>
      <c r="G2682" s="20">
        <v>73</v>
      </c>
    </row>
    <row r="2683" spans="1:7" s="7" customFormat="1" x14ac:dyDescent="0.3">
      <c r="A2683" s="3" t="s">
        <v>0</v>
      </c>
      <c r="B2683" s="19">
        <v>7562</v>
      </c>
      <c r="C2683" s="19" t="s">
        <v>18170</v>
      </c>
      <c r="D2683" s="19">
        <v>13010110</v>
      </c>
      <c r="E2683" s="19">
        <v>637</v>
      </c>
      <c r="F2683" s="19" t="s">
        <v>17863</v>
      </c>
      <c r="G2683" s="20">
        <v>69.92</v>
      </c>
    </row>
    <row r="2684" spans="1:7" s="7" customFormat="1" x14ac:dyDescent="0.3">
      <c r="A2684" s="3" t="s">
        <v>0</v>
      </c>
      <c r="B2684" s="19">
        <v>7562</v>
      </c>
      <c r="C2684" s="19" t="s">
        <v>18170</v>
      </c>
      <c r="D2684" s="19">
        <v>50268073011</v>
      </c>
      <c r="E2684" s="19">
        <v>637</v>
      </c>
      <c r="F2684" s="19" t="s">
        <v>17863</v>
      </c>
      <c r="G2684" s="20">
        <v>13.25</v>
      </c>
    </row>
    <row r="2685" spans="1:7" s="7" customFormat="1" x14ac:dyDescent="0.3">
      <c r="A2685" s="3" t="s">
        <v>0</v>
      </c>
      <c r="B2685" s="19">
        <v>7562</v>
      </c>
      <c r="C2685" s="19" t="s">
        <v>18170</v>
      </c>
      <c r="D2685" s="19">
        <v>591079601</v>
      </c>
      <c r="E2685" s="19">
        <v>637</v>
      </c>
      <c r="F2685" s="19" t="s">
        <v>17863</v>
      </c>
      <c r="G2685" s="20">
        <v>8.94</v>
      </c>
    </row>
    <row r="2686" spans="1:7" s="7" customFormat="1" x14ac:dyDescent="0.3">
      <c r="A2686" s="3" t="s">
        <v>0</v>
      </c>
      <c r="B2686" s="19">
        <v>7562</v>
      </c>
      <c r="C2686" s="19" t="s">
        <v>18170</v>
      </c>
      <c r="D2686" s="19">
        <v>59762500005</v>
      </c>
      <c r="E2686" s="19">
        <v>637</v>
      </c>
      <c r="F2686" s="19" t="s">
        <v>17863</v>
      </c>
      <c r="G2686" s="20">
        <v>8.4</v>
      </c>
    </row>
    <row r="2687" spans="1:7" s="7" customFormat="1" x14ac:dyDescent="0.3">
      <c r="A2687" s="3" t="s">
        <v>0</v>
      </c>
      <c r="B2687" s="19">
        <v>7563</v>
      </c>
      <c r="C2687" s="19" t="s">
        <v>18171</v>
      </c>
      <c r="D2687" s="19">
        <v>13010201</v>
      </c>
      <c r="E2687" s="19">
        <v>637</v>
      </c>
      <c r="F2687" s="19" t="s">
        <v>17863</v>
      </c>
      <c r="G2687" s="20">
        <v>91.25</v>
      </c>
    </row>
    <row r="2688" spans="1:7" s="7" customFormat="1" x14ac:dyDescent="0.3">
      <c r="A2688" s="3" t="s">
        <v>0</v>
      </c>
      <c r="B2688" s="19">
        <v>7563</v>
      </c>
      <c r="C2688" s="19" t="s">
        <v>18171</v>
      </c>
      <c r="D2688" s="19">
        <v>59762010401</v>
      </c>
      <c r="E2688" s="19">
        <v>637</v>
      </c>
      <c r="F2688" s="19" t="s">
        <v>17863</v>
      </c>
      <c r="G2688" s="20">
        <v>10.050000000000001</v>
      </c>
    </row>
    <row r="2689" spans="1:7" s="7" customFormat="1" x14ac:dyDescent="0.3">
      <c r="A2689" s="3" t="s">
        <v>0</v>
      </c>
      <c r="B2689" s="19">
        <v>7563</v>
      </c>
      <c r="C2689" s="19" t="s">
        <v>18171</v>
      </c>
      <c r="D2689" s="19">
        <v>59762010405</v>
      </c>
      <c r="E2689" s="19">
        <v>637</v>
      </c>
      <c r="F2689" s="19" t="s">
        <v>17863</v>
      </c>
      <c r="G2689" s="20">
        <v>8.64</v>
      </c>
    </row>
    <row r="2690" spans="1:7" s="7" customFormat="1" x14ac:dyDescent="0.3">
      <c r="A2690" s="3" t="s">
        <v>0</v>
      </c>
      <c r="B2690" s="19">
        <v>24326</v>
      </c>
      <c r="C2690" s="19" t="s">
        <v>18676</v>
      </c>
      <c r="D2690" s="19">
        <v>55150017301</v>
      </c>
      <c r="E2690" s="19">
        <v>636</v>
      </c>
      <c r="F2690" s="19" t="s">
        <v>5636</v>
      </c>
      <c r="G2690" s="20">
        <v>268.22000000000003</v>
      </c>
    </row>
    <row r="2691" spans="1:7" s="7" customFormat="1" x14ac:dyDescent="0.3">
      <c r="A2691" s="3" t="s">
        <v>0</v>
      </c>
      <c r="B2691" s="19">
        <v>24326</v>
      </c>
      <c r="C2691" s="19" t="s">
        <v>18676</v>
      </c>
      <c r="D2691" s="19">
        <v>143963805</v>
      </c>
      <c r="E2691" s="19">
        <v>636</v>
      </c>
      <c r="F2691" s="19" t="s">
        <v>5636</v>
      </c>
      <c r="G2691" s="20">
        <v>247.24</v>
      </c>
    </row>
    <row r="2692" spans="1:7" s="7" customFormat="1" x14ac:dyDescent="0.3">
      <c r="A2692" s="3" t="s">
        <v>0</v>
      </c>
      <c r="B2692" s="19">
        <v>24914</v>
      </c>
      <c r="C2692" s="19" t="s">
        <v>18688</v>
      </c>
      <c r="D2692" s="19">
        <v>68084044901</v>
      </c>
      <c r="E2692" s="19">
        <v>636</v>
      </c>
      <c r="F2692" s="19" t="s">
        <v>5437</v>
      </c>
      <c r="G2692" s="20">
        <v>43.94</v>
      </c>
    </row>
    <row r="2693" spans="1:7" s="7" customFormat="1" x14ac:dyDescent="0.3">
      <c r="A2693" s="3" t="s">
        <v>0</v>
      </c>
      <c r="B2693" s="19">
        <v>24914</v>
      </c>
      <c r="C2693" s="19" t="s">
        <v>18688</v>
      </c>
      <c r="D2693" s="19">
        <v>16729004101</v>
      </c>
      <c r="E2693" s="19">
        <v>636</v>
      </c>
      <c r="F2693" s="19" t="s">
        <v>5437</v>
      </c>
      <c r="G2693" s="20">
        <v>7.25</v>
      </c>
    </row>
    <row r="2694" spans="1:7" s="7" customFormat="1" x14ac:dyDescent="0.3">
      <c r="A2694" s="3" t="s">
        <v>0</v>
      </c>
      <c r="B2694" s="19">
        <v>12933</v>
      </c>
      <c r="C2694" s="19" t="s">
        <v>18494</v>
      </c>
      <c r="D2694" s="19">
        <v>68084045001</v>
      </c>
      <c r="E2694" s="19">
        <v>637</v>
      </c>
      <c r="F2694" s="19" t="s">
        <v>5437</v>
      </c>
      <c r="G2694" s="20">
        <v>60.08</v>
      </c>
    </row>
    <row r="2695" spans="1:7" s="7" customFormat="1" x14ac:dyDescent="0.3">
      <c r="A2695" s="3" t="s">
        <v>0</v>
      </c>
      <c r="B2695" s="19">
        <v>12933</v>
      </c>
      <c r="C2695" s="19" t="s">
        <v>18494</v>
      </c>
      <c r="D2695" s="19">
        <v>68084045011</v>
      </c>
      <c r="E2695" s="19">
        <v>637</v>
      </c>
      <c r="F2695" s="19" t="s">
        <v>5437</v>
      </c>
      <c r="G2695" s="20">
        <v>56.34</v>
      </c>
    </row>
    <row r="2696" spans="1:7" s="7" customFormat="1" x14ac:dyDescent="0.3">
      <c r="A2696" s="3" t="s">
        <v>0</v>
      </c>
      <c r="B2696" s="19">
        <v>12933</v>
      </c>
      <c r="C2696" s="19" t="s">
        <v>18494</v>
      </c>
      <c r="D2696" s="19">
        <v>781210301</v>
      </c>
      <c r="E2696" s="19">
        <v>637</v>
      </c>
      <c r="F2696" s="19" t="s">
        <v>5437</v>
      </c>
      <c r="G2696" s="20">
        <v>18.149999999999999</v>
      </c>
    </row>
    <row r="2697" spans="1:7" s="7" customFormat="1" x14ac:dyDescent="0.3">
      <c r="A2697" s="3" t="s">
        <v>0</v>
      </c>
      <c r="B2697" s="19">
        <v>12935</v>
      </c>
      <c r="C2697" s="19" t="s">
        <v>18495</v>
      </c>
      <c r="D2697" s="19">
        <v>469301601</v>
      </c>
      <c r="E2697" s="19">
        <v>636</v>
      </c>
      <c r="F2697" s="19" t="s">
        <v>5613</v>
      </c>
      <c r="G2697" s="20">
        <v>2294.5</v>
      </c>
    </row>
    <row r="2698" spans="1:7" s="7" customFormat="1" x14ac:dyDescent="0.3">
      <c r="A2698" s="3" t="s">
        <v>0</v>
      </c>
      <c r="B2698" s="19">
        <v>206403</v>
      </c>
      <c r="C2698" s="19" t="s">
        <v>19435</v>
      </c>
      <c r="D2698" s="19">
        <v>55513007801</v>
      </c>
      <c r="E2698" s="19">
        <v>636</v>
      </c>
      <c r="F2698" s="19" t="s">
        <v>5514</v>
      </c>
      <c r="G2698" s="20">
        <v>1145.81</v>
      </c>
    </row>
    <row r="2699" spans="1:7" s="7" customFormat="1" x14ac:dyDescent="0.3">
      <c r="A2699" s="3" t="s">
        <v>0</v>
      </c>
      <c r="B2699" s="19">
        <v>206404</v>
      </c>
      <c r="C2699" s="19" t="s">
        <v>19436</v>
      </c>
      <c r="D2699" s="19">
        <v>55513007901</v>
      </c>
      <c r="E2699" s="19">
        <v>636</v>
      </c>
      <c r="F2699" s="19" t="s">
        <v>5514</v>
      </c>
      <c r="G2699" s="20">
        <v>417.64</v>
      </c>
    </row>
    <row r="2700" spans="1:7" s="7" customFormat="1" x14ac:dyDescent="0.3">
      <c r="A2700" s="3" t="s">
        <v>0</v>
      </c>
      <c r="B2700" s="19">
        <v>7711</v>
      </c>
      <c r="C2700" s="19" t="s">
        <v>18172</v>
      </c>
      <c r="D2700" s="19">
        <v>63739026910</v>
      </c>
      <c r="E2700" s="19">
        <v>637</v>
      </c>
      <c r="F2700" s="19" t="s">
        <v>17863</v>
      </c>
      <c r="G2700" s="20">
        <v>19</v>
      </c>
    </row>
    <row r="2701" spans="1:7" s="7" customFormat="1" x14ac:dyDescent="0.3">
      <c r="A2701" s="3" t="s">
        <v>0</v>
      </c>
      <c r="B2701" s="19">
        <v>7711</v>
      </c>
      <c r="C2701" s="19" t="s">
        <v>18172</v>
      </c>
      <c r="D2701" s="19">
        <v>51862044760</v>
      </c>
      <c r="E2701" s="19">
        <v>637</v>
      </c>
      <c r="F2701" s="19" t="s">
        <v>17863</v>
      </c>
      <c r="G2701" s="20">
        <v>8.89</v>
      </c>
    </row>
    <row r="2702" spans="1:7" s="7" customFormat="1" x14ac:dyDescent="0.3">
      <c r="A2702" s="3" t="s">
        <v>0</v>
      </c>
      <c r="B2702" s="19">
        <v>7711</v>
      </c>
      <c r="C2702" s="19" t="s">
        <v>18172</v>
      </c>
      <c r="D2702" s="19">
        <v>591247260</v>
      </c>
      <c r="E2702" s="19">
        <v>637</v>
      </c>
      <c r="F2702" s="19" t="s">
        <v>17863</v>
      </c>
      <c r="G2702" s="20">
        <v>6.32</v>
      </c>
    </row>
    <row r="2703" spans="1:7" s="7" customFormat="1" x14ac:dyDescent="0.3">
      <c r="A2703" s="3" t="s">
        <v>0</v>
      </c>
      <c r="B2703" s="19">
        <v>7711</v>
      </c>
      <c r="C2703" s="19" t="s">
        <v>18172</v>
      </c>
      <c r="D2703" s="19">
        <v>59651029960</v>
      </c>
      <c r="E2703" s="19">
        <v>637</v>
      </c>
      <c r="F2703" s="19" t="s">
        <v>17863</v>
      </c>
      <c r="G2703" s="20">
        <v>6.14</v>
      </c>
    </row>
    <row r="2704" spans="1:7" s="7" customFormat="1" x14ac:dyDescent="0.3">
      <c r="A2704" s="3" t="s">
        <v>0</v>
      </c>
      <c r="B2704" s="19">
        <v>27856</v>
      </c>
      <c r="C2704" s="19" t="s">
        <v>18744</v>
      </c>
      <c r="D2704" s="19">
        <v>68084029901</v>
      </c>
      <c r="E2704" s="19">
        <v>637</v>
      </c>
      <c r="F2704" s="19" t="s">
        <v>17863</v>
      </c>
      <c r="G2704" s="20">
        <v>11.41</v>
      </c>
    </row>
    <row r="2705" spans="1:7" s="7" customFormat="1" x14ac:dyDescent="0.3">
      <c r="A2705" s="3" t="s">
        <v>0</v>
      </c>
      <c r="B2705" s="19">
        <v>27856</v>
      </c>
      <c r="C2705" s="19" t="s">
        <v>18744</v>
      </c>
      <c r="D2705" s="19">
        <v>904640161</v>
      </c>
      <c r="E2705" s="19">
        <v>637</v>
      </c>
      <c r="F2705" s="19" t="s">
        <v>17863</v>
      </c>
      <c r="G2705" s="20">
        <v>9.25</v>
      </c>
    </row>
    <row r="2706" spans="1:7" s="7" customFormat="1" x14ac:dyDescent="0.3">
      <c r="A2706" s="3" t="s">
        <v>0</v>
      </c>
      <c r="B2706" s="19">
        <v>27856</v>
      </c>
      <c r="C2706" s="19" t="s">
        <v>18744</v>
      </c>
      <c r="D2706" s="19">
        <v>68382013201</v>
      </c>
      <c r="E2706" s="19">
        <v>637</v>
      </c>
      <c r="F2706" s="19" t="s">
        <v>17863</v>
      </c>
      <c r="G2706" s="20">
        <v>4.83</v>
      </c>
    </row>
    <row r="2707" spans="1:7" s="7" customFormat="1" x14ac:dyDescent="0.3">
      <c r="A2707" s="3" t="s">
        <v>0</v>
      </c>
      <c r="B2707" s="19">
        <v>179440</v>
      </c>
      <c r="C2707" s="19" t="s">
        <v>19249</v>
      </c>
      <c r="D2707" s="19">
        <v>24510005010</v>
      </c>
      <c r="E2707" s="19">
        <v>637</v>
      </c>
      <c r="F2707" s="19" t="s">
        <v>17863</v>
      </c>
      <c r="G2707" s="20">
        <v>343.65</v>
      </c>
    </row>
    <row r="2708" spans="1:7" s="7" customFormat="1" x14ac:dyDescent="0.3">
      <c r="A2708" s="3" t="s">
        <v>0</v>
      </c>
      <c r="B2708" s="19">
        <v>179441</v>
      </c>
      <c r="C2708" s="19" t="s">
        <v>19250</v>
      </c>
      <c r="D2708" s="19">
        <v>24510007510</v>
      </c>
      <c r="E2708" s="19">
        <v>637</v>
      </c>
      <c r="F2708" s="19" t="s">
        <v>17863</v>
      </c>
      <c r="G2708" s="20">
        <v>432</v>
      </c>
    </row>
    <row r="2709" spans="1:7" s="7" customFormat="1" x14ac:dyDescent="0.3">
      <c r="A2709" s="3" t="s">
        <v>0</v>
      </c>
      <c r="B2709" s="19">
        <v>198693</v>
      </c>
      <c r="C2709" s="19" t="s">
        <v>19375</v>
      </c>
      <c r="D2709" s="19">
        <v>63459091012</v>
      </c>
      <c r="E2709" s="19">
        <v>636</v>
      </c>
      <c r="F2709" s="19" t="s">
        <v>5627</v>
      </c>
      <c r="G2709" s="20">
        <v>5.76</v>
      </c>
    </row>
    <row r="2710" spans="1:7" s="7" customFormat="1" x14ac:dyDescent="0.3">
      <c r="A2710" s="3" t="s">
        <v>0</v>
      </c>
      <c r="B2710" s="19">
        <v>198693</v>
      </c>
      <c r="C2710" s="19" t="s">
        <v>19375</v>
      </c>
      <c r="D2710" s="19">
        <v>63459091011</v>
      </c>
      <c r="E2710" s="19">
        <v>636</v>
      </c>
      <c r="F2710" s="19" t="s">
        <v>5627</v>
      </c>
      <c r="G2710" s="20">
        <v>5.75</v>
      </c>
    </row>
    <row r="2711" spans="1:7" s="7" customFormat="1" x14ac:dyDescent="0.3">
      <c r="A2711" s="3" t="s">
        <v>0</v>
      </c>
      <c r="B2711" s="19">
        <v>198694</v>
      </c>
      <c r="C2711" s="19" t="s">
        <v>19376</v>
      </c>
      <c r="D2711" s="19">
        <v>63459091211</v>
      </c>
      <c r="E2711" s="19">
        <v>636</v>
      </c>
      <c r="F2711" s="19" t="s">
        <v>5627</v>
      </c>
      <c r="G2711" s="20">
        <v>3.63</v>
      </c>
    </row>
    <row r="2712" spans="1:7" s="7" customFormat="1" x14ac:dyDescent="0.3">
      <c r="A2712" s="3" t="s">
        <v>0</v>
      </c>
      <c r="B2712" s="19">
        <v>11500</v>
      </c>
      <c r="C2712" s="19" t="s">
        <v>18466</v>
      </c>
      <c r="D2712" s="19">
        <v>68084054921</v>
      </c>
      <c r="E2712" s="19">
        <v>637</v>
      </c>
      <c r="F2712" s="19" t="s">
        <v>17863</v>
      </c>
      <c r="G2712" s="20">
        <v>136.78</v>
      </c>
    </row>
    <row r="2713" spans="1:7" s="7" customFormat="1" x14ac:dyDescent="0.3">
      <c r="A2713" s="3" t="s">
        <v>0</v>
      </c>
      <c r="B2713" s="19">
        <v>11500</v>
      </c>
      <c r="C2713" s="19" t="s">
        <v>18466</v>
      </c>
      <c r="D2713" s="19">
        <v>904643604</v>
      </c>
      <c r="E2713" s="19">
        <v>637</v>
      </c>
      <c r="F2713" s="19" t="s">
        <v>17863</v>
      </c>
      <c r="G2713" s="20">
        <v>133.41999999999999</v>
      </c>
    </row>
    <row r="2714" spans="1:7" s="7" customFormat="1" x14ac:dyDescent="0.3">
      <c r="A2714" s="3" t="s">
        <v>0</v>
      </c>
      <c r="B2714" s="19">
        <v>7753</v>
      </c>
      <c r="C2714" s="19" t="s">
        <v>18173</v>
      </c>
      <c r="D2714" s="19">
        <v>63739087710</v>
      </c>
      <c r="E2714" s="19">
        <v>637</v>
      </c>
      <c r="F2714" s="19" t="s">
        <v>17863</v>
      </c>
      <c r="G2714" s="20">
        <v>4.88</v>
      </c>
    </row>
    <row r="2715" spans="1:7" s="7" customFormat="1" x14ac:dyDescent="0.3">
      <c r="A2715" s="3" t="s">
        <v>0</v>
      </c>
      <c r="B2715" s="19">
        <v>7753</v>
      </c>
      <c r="C2715" s="19" t="s">
        <v>18173</v>
      </c>
      <c r="D2715" s="19">
        <v>228207610</v>
      </c>
      <c r="E2715" s="19">
        <v>637</v>
      </c>
      <c r="F2715" s="19" t="s">
        <v>17863</v>
      </c>
      <c r="G2715" s="20">
        <v>4.42</v>
      </c>
    </row>
    <row r="2716" spans="1:7" s="7" customFormat="1" x14ac:dyDescent="0.3">
      <c r="A2716" s="3" t="s">
        <v>0</v>
      </c>
      <c r="B2716" s="19">
        <v>7753</v>
      </c>
      <c r="C2716" s="19" t="s">
        <v>18173</v>
      </c>
      <c r="D2716" s="19">
        <v>67877014601</v>
      </c>
      <c r="E2716" s="19">
        <v>637</v>
      </c>
      <c r="F2716" s="19" t="s">
        <v>17863</v>
      </c>
      <c r="G2716" s="20">
        <v>4.1500000000000004</v>
      </c>
    </row>
    <row r="2717" spans="1:7" s="7" customFormat="1" x14ac:dyDescent="0.3">
      <c r="A2717" s="3" t="s">
        <v>0</v>
      </c>
      <c r="B2717" s="19">
        <v>25893</v>
      </c>
      <c r="C2717" s="19" t="s">
        <v>18702</v>
      </c>
      <c r="D2717" s="19">
        <v>16729004954</v>
      </c>
      <c r="E2717" s="19">
        <v>636</v>
      </c>
      <c r="F2717" s="19" t="s">
        <v>5586</v>
      </c>
      <c r="G2717" s="20">
        <v>51.84</v>
      </c>
    </row>
    <row r="2718" spans="1:7" s="7" customFormat="1" x14ac:dyDescent="0.3">
      <c r="A2718" s="3" t="s">
        <v>0</v>
      </c>
      <c r="B2718" s="19">
        <v>85027</v>
      </c>
      <c r="C2718" s="19" t="s">
        <v>18976</v>
      </c>
      <c r="D2718" s="19">
        <v>16729005054</v>
      </c>
      <c r="E2718" s="19">
        <v>636</v>
      </c>
      <c r="F2718" s="19" t="s">
        <v>5586</v>
      </c>
      <c r="G2718" s="20">
        <v>12.09</v>
      </c>
    </row>
    <row r="2719" spans="1:7" s="7" customFormat="1" x14ac:dyDescent="0.3">
      <c r="A2719" s="3" t="s">
        <v>0</v>
      </c>
      <c r="B2719" s="19">
        <v>31684</v>
      </c>
      <c r="C2719" s="19" t="s">
        <v>18828</v>
      </c>
      <c r="D2719" s="19">
        <v>61958040101</v>
      </c>
      <c r="E2719" s="19">
        <v>637</v>
      </c>
      <c r="F2719" s="19" t="s">
        <v>17863</v>
      </c>
      <c r="G2719" s="20">
        <v>908.68</v>
      </c>
    </row>
    <row r="2720" spans="1:7" s="7" customFormat="1" x14ac:dyDescent="0.3">
      <c r="A2720" s="3" t="s">
        <v>0</v>
      </c>
      <c r="B2720" s="19">
        <v>27023</v>
      </c>
      <c r="C2720" s="19" t="s">
        <v>18711</v>
      </c>
      <c r="D2720" s="19">
        <v>67399830</v>
      </c>
      <c r="E2720" s="19">
        <v>637</v>
      </c>
      <c r="F2720" s="19" t="s">
        <v>17863</v>
      </c>
      <c r="G2720" s="20">
        <v>96</v>
      </c>
    </row>
    <row r="2721" spans="1:7" s="7" customFormat="1" x14ac:dyDescent="0.3">
      <c r="A2721" s="3" t="s">
        <v>0</v>
      </c>
      <c r="B2721" s="19">
        <v>11507</v>
      </c>
      <c r="C2721" s="19" t="s">
        <v>18467</v>
      </c>
      <c r="D2721" s="19">
        <v>63323066501</v>
      </c>
      <c r="E2721" s="19">
        <v>636</v>
      </c>
      <c r="F2721" s="19" t="s">
        <v>5448</v>
      </c>
      <c r="G2721" s="20">
        <v>50.48</v>
      </c>
    </row>
    <row r="2722" spans="1:7" s="7" customFormat="1" x14ac:dyDescent="0.3">
      <c r="A2722" s="3" t="s">
        <v>0</v>
      </c>
      <c r="B2722" s="19">
        <v>11507</v>
      </c>
      <c r="C2722" s="19" t="s">
        <v>18467</v>
      </c>
      <c r="D2722" s="19">
        <v>143974601</v>
      </c>
      <c r="E2722" s="19">
        <v>636</v>
      </c>
      <c r="F2722" s="19" t="s">
        <v>5448</v>
      </c>
      <c r="G2722" s="20">
        <v>43.53</v>
      </c>
    </row>
    <row r="2723" spans="1:7" s="7" customFormat="1" x14ac:dyDescent="0.3">
      <c r="A2723" s="3" t="s">
        <v>0</v>
      </c>
      <c r="B2723" s="19">
        <v>11511</v>
      </c>
      <c r="C2723" s="19" t="s">
        <v>18468</v>
      </c>
      <c r="D2723" s="19">
        <v>168034720</v>
      </c>
      <c r="E2723" s="19">
        <v>637</v>
      </c>
      <c r="F2723" s="19" t="s">
        <v>17863</v>
      </c>
      <c r="G2723" s="20">
        <v>768.75</v>
      </c>
    </row>
    <row r="2724" spans="1:7" s="7" customFormat="1" x14ac:dyDescent="0.3">
      <c r="A2724" s="3" t="s">
        <v>0</v>
      </c>
      <c r="B2724" s="19">
        <v>11511</v>
      </c>
      <c r="C2724" s="19" t="s">
        <v>18468</v>
      </c>
      <c r="D2724" s="19">
        <v>51672130200</v>
      </c>
      <c r="E2724" s="19">
        <v>637</v>
      </c>
      <c r="F2724" s="19" t="s">
        <v>17863</v>
      </c>
      <c r="G2724" s="20">
        <v>678.36</v>
      </c>
    </row>
    <row r="2725" spans="1:7" s="7" customFormat="1" x14ac:dyDescent="0.3">
      <c r="A2725" s="3" t="s">
        <v>0</v>
      </c>
      <c r="B2725" s="19">
        <v>11512</v>
      </c>
      <c r="C2725" s="19" t="s">
        <v>18469</v>
      </c>
      <c r="D2725" s="19">
        <v>45802071708</v>
      </c>
      <c r="E2725" s="19">
        <v>637</v>
      </c>
      <c r="F2725" s="19" t="s">
        <v>17863</v>
      </c>
      <c r="G2725" s="20">
        <v>419.33</v>
      </c>
    </row>
    <row r="2726" spans="1:7" s="7" customFormat="1" x14ac:dyDescent="0.3">
      <c r="A2726" s="3" t="s">
        <v>0</v>
      </c>
      <c r="B2726" s="19">
        <v>88377</v>
      </c>
      <c r="C2726" s="19" t="s">
        <v>19019</v>
      </c>
      <c r="D2726" s="19">
        <v>591321730</v>
      </c>
      <c r="E2726" s="19">
        <v>637</v>
      </c>
      <c r="F2726" s="19" t="s">
        <v>17863</v>
      </c>
      <c r="G2726" s="20">
        <v>240.38</v>
      </c>
    </row>
    <row r="2727" spans="1:7" s="7" customFormat="1" x14ac:dyDescent="0.3">
      <c r="A2727" s="3" t="s">
        <v>0</v>
      </c>
      <c r="B2727" s="19">
        <v>192932</v>
      </c>
      <c r="C2727" s="19" t="s">
        <v>19345</v>
      </c>
      <c r="D2727" s="19">
        <v>23599002</v>
      </c>
      <c r="E2727" s="19">
        <v>637</v>
      </c>
      <c r="F2727" s="19" t="s">
        <v>17863</v>
      </c>
      <c r="G2727" s="20">
        <v>474.75</v>
      </c>
    </row>
    <row r="2728" spans="1:7" s="7" customFormat="1" x14ac:dyDescent="0.3">
      <c r="A2728" s="3" t="s">
        <v>0</v>
      </c>
      <c r="B2728" s="19">
        <v>192932</v>
      </c>
      <c r="C2728" s="19" t="s">
        <v>19345</v>
      </c>
      <c r="D2728" s="19">
        <v>52544007654</v>
      </c>
      <c r="E2728" s="19">
        <v>637</v>
      </c>
      <c r="F2728" s="19" t="s">
        <v>17863</v>
      </c>
      <c r="G2728" s="20">
        <v>474.75</v>
      </c>
    </row>
    <row r="2729" spans="1:7" s="7" customFormat="1" x14ac:dyDescent="0.3">
      <c r="A2729" s="3" t="s">
        <v>0</v>
      </c>
      <c r="B2729" s="19">
        <v>7785</v>
      </c>
      <c r="C2729" s="19" t="s">
        <v>18174</v>
      </c>
      <c r="D2729" s="19">
        <v>591322126</v>
      </c>
      <c r="E2729" s="19">
        <v>636</v>
      </c>
      <c r="F2729" s="19" t="s">
        <v>5752</v>
      </c>
      <c r="G2729" s="20">
        <v>1.35</v>
      </c>
    </row>
    <row r="2730" spans="1:7" s="7" customFormat="1" x14ac:dyDescent="0.3">
      <c r="A2730" s="3" t="s">
        <v>0</v>
      </c>
      <c r="B2730" s="19">
        <v>173033</v>
      </c>
      <c r="C2730" s="19" t="s">
        <v>19198</v>
      </c>
      <c r="D2730" s="19">
        <v>49281021558</v>
      </c>
      <c r="E2730" s="19">
        <v>636</v>
      </c>
      <c r="F2730" s="19">
        <v>90714</v>
      </c>
      <c r="G2730" s="20">
        <v>543.27</v>
      </c>
    </row>
    <row r="2731" spans="1:7" s="7" customFormat="1" x14ac:dyDescent="0.3">
      <c r="A2731" s="3" t="s">
        <v>0</v>
      </c>
      <c r="B2731" s="19">
        <v>173032</v>
      </c>
      <c r="C2731" s="19" t="s">
        <v>19197</v>
      </c>
      <c r="D2731" s="19">
        <v>49281021588</v>
      </c>
      <c r="E2731" s="19">
        <v>636</v>
      </c>
      <c r="F2731" s="19">
        <v>90714</v>
      </c>
      <c r="G2731" s="20">
        <v>538.75</v>
      </c>
    </row>
    <row r="2732" spans="1:7" s="7" customFormat="1" x14ac:dyDescent="0.3">
      <c r="A2732" s="3" t="s">
        <v>0</v>
      </c>
      <c r="B2732" s="19">
        <v>174208</v>
      </c>
      <c r="C2732" s="19" t="s">
        <v>19206</v>
      </c>
      <c r="D2732" s="19">
        <v>13533063402</v>
      </c>
      <c r="E2732" s="19">
        <v>636</v>
      </c>
      <c r="F2732" s="19" t="s">
        <v>5581</v>
      </c>
      <c r="G2732" s="20">
        <v>5260.5</v>
      </c>
    </row>
    <row r="2733" spans="1:7" s="7" customFormat="1" x14ac:dyDescent="0.3">
      <c r="A2733" s="3" t="s">
        <v>0</v>
      </c>
      <c r="B2733" s="19">
        <v>195795</v>
      </c>
      <c r="C2733" s="19" t="s">
        <v>19358</v>
      </c>
      <c r="D2733" s="19">
        <v>49281022558</v>
      </c>
      <c r="E2733" s="19">
        <v>636</v>
      </c>
      <c r="F2733" s="19">
        <v>90702</v>
      </c>
      <c r="G2733" s="20">
        <v>1008.63</v>
      </c>
    </row>
    <row r="2734" spans="1:7" s="7" customFormat="1" x14ac:dyDescent="0.3">
      <c r="A2734" s="3" t="s">
        <v>0</v>
      </c>
      <c r="B2734" s="19">
        <v>187739</v>
      </c>
      <c r="C2734" s="19" t="s">
        <v>19313</v>
      </c>
      <c r="D2734" s="19">
        <v>65074114</v>
      </c>
      <c r="E2734" s="19">
        <v>637</v>
      </c>
      <c r="F2734" s="19" t="s">
        <v>17863</v>
      </c>
      <c r="G2734" s="20">
        <v>268.01</v>
      </c>
    </row>
    <row r="2735" spans="1:7" s="7" customFormat="1" x14ac:dyDescent="0.3">
      <c r="A2735" s="3" t="s">
        <v>0</v>
      </c>
      <c r="B2735" s="19">
        <v>7876</v>
      </c>
      <c r="C2735" s="19" t="s">
        <v>18175</v>
      </c>
      <c r="D2735" s="19">
        <v>67457019602</v>
      </c>
      <c r="E2735" s="19">
        <v>636</v>
      </c>
      <c r="F2735" s="19" t="s">
        <v>5441</v>
      </c>
      <c r="G2735" s="20">
        <v>116.69</v>
      </c>
    </row>
    <row r="2736" spans="1:7" s="7" customFormat="1" x14ac:dyDescent="0.3">
      <c r="A2736" s="3" t="s">
        <v>0</v>
      </c>
      <c r="B2736" s="19">
        <v>7876</v>
      </c>
      <c r="C2736" s="19" t="s">
        <v>18175</v>
      </c>
      <c r="D2736" s="19">
        <v>63323001326</v>
      </c>
      <c r="E2736" s="19">
        <v>636</v>
      </c>
      <c r="F2736" s="19" t="s">
        <v>5441</v>
      </c>
      <c r="G2736" s="20">
        <v>101.73</v>
      </c>
    </row>
    <row r="2737" spans="1:7" s="7" customFormat="1" x14ac:dyDescent="0.3">
      <c r="A2737" s="3" t="s">
        <v>0</v>
      </c>
      <c r="B2737" s="19">
        <v>7886</v>
      </c>
      <c r="C2737" s="19" t="s">
        <v>18176</v>
      </c>
      <c r="D2737" s="19">
        <v>76388088025</v>
      </c>
      <c r="E2737" s="19">
        <v>637</v>
      </c>
      <c r="F2737" s="19" t="s">
        <v>17863</v>
      </c>
      <c r="G2737" s="20">
        <v>470.96</v>
      </c>
    </row>
    <row r="2738" spans="1:7" s="7" customFormat="1" x14ac:dyDescent="0.3">
      <c r="A2738" s="3" t="s">
        <v>0</v>
      </c>
      <c r="B2738" s="19">
        <v>7899</v>
      </c>
      <c r="C2738" s="19" t="s">
        <v>18177</v>
      </c>
      <c r="D2738" s="19">
        <v>378061401</v>
      </c>
      <c r="E2738" s="19">
        <v>637</v>
      </c>
      <c r="F2738" s="19" t="s">
        <v>17863</v>
      </c>
      <c r="G2738" s="20">
        <v>27.31</v>
      </c>
    </row>
    <row r="2739" spans="1:7" s="7" customFormat="1" x14ac:dyDescent="0.3">
      <c r="A2739" s="3" t="s">
        <v>0</v>
      </c>
      <c r="B2739" s="19">
        <v>180607</v>
      </c>
      <c r="C2739" s="19" t="s">
        <v>19261</v>
      </c>
      <c r="D2739" s="19">
        <v>456045701</v>
      </c>
      <c r="E2739" s="19">
        <v>637</v>
      </c>
      <c r="F2739" s="19" t="s">
        <v>17863</v>
      </c>
      <c r="G2739" s="20">
        <v>31.82</v>
      </c>
    </row>
    <row r="2740" spans="1:7" s="7" customFormat="1" x14ac:dyDescent="0.3">
      <c r="A2740" s="3" t="s">
        <v>0</v>
      </c>
      <c r="B2740" s="19">
        <v>180608</v>
      </c>
      <c r="C2740" s="19" t="s">
        <v>19262</v>
      </c>
      <c r="D2740" s="19">
        <v>456045801</v>
      </c>
      <c r="E2740" s="19">
        <v>637</v>
      </c>
      <c r="F2740" s="19" t="s">
        <v>17863</v>
      </c>
      <c r="G2740" s="20">
        <v>37.9</v>
      </c>
    </row>
    <row r="2741" spans="1:7" s="7" customFormat="1" x14ac:dyDescent="0.3">
      <c r="A2741" s="3" t="s">
        <v>0</v>
      </c>
      <c r="B2741" s="19">
        <v>180610</v>
      </c>
      <c r="C2741" s="19" t="s">
        <v>19263</v>
      </c>
      <c r="D2741" s="19">
        <v>456046001</v>
      </c>
      <c r="E2741" s="19">
        <v>637</v>
      </c>
      <c r="F2741" s="19" t="s">
        <v>17863</v>
      </c>
      <c r="G2741" s="20">
        <v>67.91</v>
      </c>
    </row>
    <row r="2742" spans="1:7" s="7" customFormat="1" x14ac:dyDescent="0.3">
      <c r="A2742" s="3" t="s">
        <v>0</v>
      </c>
      <c r="B2742" s="19">
        <v>229025</v>
      </c>
      <c r="C2742" s="19" t="s">
        <v>19516</v>
      </c>
      <c r="D2742" s="19">
        <v>58468003001</v>
      </c>
      <c r="E2742" s="19">
        <v>636</v>
      </c>
      <c r="F2742" s="19" t="s">
        <v>19517</v>
      </c>
      <c r="G2742" s="20">
        <v>14966.46</v>
      </c>
    </row>
    <row r="2743" spans="1:7" s="7" customFormat="1" x14ac:dyDescent="0.3">
      <c r="A2743" s="3" t="s">
        <v>0</v>
      </c>
      <c r="B2743" s="19">
        <v>229025</v>
      </c>
      <c r="C2743" s="19" t="s">
        <v>19516</v>
      </c>
      <c r="D2743" s="19">
        <v>58468003002</v>
      </c>
      <c r="E2743" s="19">
        <v>636</v>
      </c>
      <c r="F2743" s="19" t="s">
        <v>19517</v>
      </c>
      <c r="G2743" s="20">
        <v>14696.25</v>
      </c>
    </row>
    <row r="2744" spans="1:7" s="7" customFormat="1" x14ac:dyDescent="0.3">
      <c r="A2744" s="3" t="s">
        <v>0</v>
      </c>
      <c r="B2744" s="19">
        <v>191433</v>
      </c>
      <c r="C2744" s="19" t="s">
        <v>19334</v>
      </c>
      <c r="D2744" s="19">
        <v>186077739</v>
      </c>
      <c r="E2744" s="19">
        <v>637</v>
      </c>
      <c r="F2744" s="19" t="s">
        <v>17863</v>
      </c>
      <c r="G2744" s="20">
        <v>315.74</v>
      </c>
    </row>
    <row r="2745" spans="1:7" s="7" customFormat="1" x14ac:dyDescent="0.3">
      <c r="A2745" s="3" t="s">
        <v>0</v>
      </c>
      <c r="B2745" s="19">
        <v>98994</v>
      </c>
      <c r="C2745" s="19" t="s">
        <v>19101</v>
      </c>
      <c r="D2745" s="19">
        <v>8499020</v>
      </c>
      <c r="E2745" s="19">
        <v>636</v>
      </c>
      <c r="F2745" s="19" t="s">
        <v>5632</v>
      </c>
      <c r="G2745" s="20">
        <v>17.97</v>
      </c>
    </row>
    <row r="2746" spans="1:7" s="7" customFormat="1" x14ac:dyDescent="0.3">
      <c r="A2746" s="3" t="s">
        <v>0</v>
      </c>
      <c r="B2746" s="19">
        <v>11561</v>
      </c>
      <c r="C2746" s="19" t="s">
        <v>18470</v>
      </c>
      <c r="D2746" s="19">
        <v>61314022605</v>
      </c>
      <c r="E2746" s="19">
        <v>637</v>
      </c>
      <c r="F2746" s="19" t="s">
        <v>17863</v>
      </c>
      <c r="G2746" s="20">
        <v>194.6</v>
      </c>
    </row>
    <row r="2747" spans="1:7" s="7" customFormat="1" x14ac:dyDescent="0.3">
      <c r="A2747" s="3" t="s">
        <v>0</v>
      </c>
      <c r="B2747" s="19">
        <v>11561</v>
      </c>
      <c r="C2747" s="19" t="s">
        <v>18470</v>
      </c>
      <c r="D2747" s="19">
        <v>64980051305</v>
      </c>
      <c r="E2747" s="19">
        <v>637</v>
      </c>
      <c r="F2747" s="19" t="s">
        <v>17863</v>
      </c>
      <c r="G2747" s="20">
        <v>148.88</v>
      </c>
    </row>
    <row r="2748" spans="1:7" s="7" customFormat="1" x14ac:dyDescent="0.3">
      <c r="A2748" s="3" t="s">
        <v>0</v>
      </c>
      <c r="B2748" s="19">
        <v>11561</v>
      </c>
      <c r="C2748" s="19" t="s">
        <v>18470</v>
      </c>
      <c r="D2748" s="19">
        <v>60758080205</v>
      </c>
      <c r="E2748" s="19">
        <v>637</v>
      </c>
      <c r="F2748" s="19" t="s">
        <v>17863</v>
      </c>
      <c r="G2748" s="20">
        <v>110.92</v>
      </c>
    </row>
    <row r="2749" spans="1:7" s="7" customFormat="1" x14ac:dyDescent="0.3">
      <c r="A2749" s="3" t="s">
        <v>0</v>
      </c>
      <c r="B2749" s="19">
        <v>11562</v>
      </c>
      <c r="C2749" s="19" t="s">
        <v>18471</v>
      </c>
      <c r="D2749" s="19">
        <v>64980051415</v>
      </c>
      <c r="E2749" s="19">
        <v>637</v>
      </c>
      <c r="F2749" s="19" t="s">
        <v>17863</v>
      </c>
      <c r="G2749" s="20">
        <v>411.75</v>
      </c>
    </row>
    <row r="2750" spans="1:7" s="7" customFormat="1" x14ac:dyDescent="0.3">
      <c r="A2750" s="3" t="s">
        <v>0</v>
      </c>
      <c r="B2750" s="19">
        <v>11562</v>
      </c>
      <c r="C2750" s="19" t="s">
        <v>18471</v>
      </c>
      <c r="D2750" s="19">
        <v>61314022705</v>
      </c>
      <c r="E2750" s="19">
        <v>637</v>
      </c>
      <c r="F2750" s="19" t="s">
        <v>17863</v>
      </c>
      <c r="G2750" s="20">
        <v>357.5</v>
      </c>
    </row>
    <row r="2751" spans="1:7" s="7" customFormat="1" x14ac:dyDescent="0.3">
      <c r="A2751" s="3" t="s">
        <v>0</v>
      </c>
      <c r="B2751" s="19">
        <v>11562</v>
      </c>
      <c r="C2751" s="19" t="s">
        <v>18471</v>
      </c>
      <c r="D2751" s="19">
        <v>64980051405</v>
      </c>
      <c r="E2751" s="19">
        <v>637</v>
      </c>
      <c r="F2751" s="19" t="s">
        <v>17863</v>
      </c>
      <c r="G2751" s="20">
        <v>342.75</v>
      </c>
    </row>
    <row r="2752" spans="1:7" s="7" customFormat="1" x14ac:dyDescent="0.3">
      <c r="A2752" s="3" t="s">
        <v>0</v>
      </c>
      <c r="B2752" s="19">
        <v>11562</v>
      </c>
      <c r="C2752" s="19" t="s">
        <v>18471</v>
      </c>
      <c r="D2752" s="19">
        <v>17478028812</v>
      </c>
      <c r="E2752" s="19">
        <v>637</v>
      </c>
      <c r="F2752" s="19" t="s">
        <v>17863</v>
      </c>
      <c r="G2752" s="20">
        <v>278.5</v>
      </c>
    </row>
    <row r="2753" spans="1:7" s="7" customFormat="1" x14ac:dyDescent="0.3">
      <c r="A2753" s="3" t="s">
        <v>0</v>
      </c>
      <c r="B2753" s="19">
        <v>11562</v>
      </c>
      <c r="C2753" s="19" t="s">
        <v>18471</v>
      </c>
      <c r="D2753" s="19">
        <v>17478028810</v>
      </c>
      <c r="E2753" s="19">
        <v>637</v>
      </c>
      <c r="F2753" s="19" t="s">
        <v>17863</v>
      </c>
      <c r="G2753" s="20">
        <v>257.52999999999997</v>
      </c>
    </row>
    <row r="2754" spans="1:7" s="7" customFormat="1" x14ac:dyDescent="0.3">
      <c r="A2754" s="3" t="s">
        <v>0</v>
      </c>
      <c r="B2754" s="19">
        <v>11562</v>
      </c>
      <c r="C2754" s="19" t="s">
        <v>18471</v>
      </c>
      <c r="D2754" s="19">
        <v>68682081305</v>
      </c>
      <c r="E2754" s="19">
        <v>637</v>
      </c>
      <c r="F2754" s="19" t="s">
        <v>17863</v>
      </c>
      <c r="G2754" s="20">
        <v>215.75</v>
      </c>
    </row>
    <row r="2755" spans="1:7" s="7" customFormat="1" x14ac:dyDescent="0.3">
      <c r="A2755" s="3" t="s">
        <v>0</v>
      </c>
      <c r="B2755" s="19">
        <v>11562</v>
      </c>
      <c r="C2755" s="19" t="s">
        <v>18471</v>
      </c>
      <c r="D2755" s="19">
        <v>60758080105</v>
      </c>
      <c r="E2755" s="19">
        <v>637</v>
      </c>
      <c r="F2755" s="19" t="s">
        <v>17863</v>
      </c>
      <c r="G2755" s="20">
        <v>202.75</v>
      </c>
    </row>
    <row r="2756" spans="1:7" s="7" customFormat="1" x14ac:dyDescent="0.3">
      <c r="A2756" s="3" t="s">
        <v>0</v>
      </c>
      <c r="B2756" s="19">
        <v>11562</v>
      </c>
      <c r="C2756" s="19" t="s">
        <v>18471</v>
      </c>
      <c r="D2756" s="19">
        <v>60505059801</v>
      </c>
      <c r="E2756" s="19">
        <v>637</v>
      </c>
      <c r="F2756" s="19" t="s">
        <v>17863</v>
      </c>
      <c r="G2756" s="20">
        <v>115.75</v>
      </c>
    </row>
    <row r="2757" spans="1:7" s="7" customFormat="1" x14ac:dyDescent="0.3">
      <c r="A2757" s="3" t="s">
        <v>0</v>
      </c>
      <c r="B2757" s="19">
        <v>24576</v>
      </c>
      <c r="C2757" s="19" t="s">
        <v>18685</v>
      </c>
      <c r="D2757" s="19">
        <v>62332054605</v>
      </c>
      <c r="E2757" s="19">
        <v>637</v>
      </c>
      <c r="F2757" s="19" t="s">
        <v>17863</v>
      </c>
      <c r="G2757" s="20">
        <v>2192.25</v>
      </c>
    </row>
    <row r="2758" spans="1:7" s="7" customFormat="1" x14ac:dyDescent="0.3">
      <c r="A2758" s="3" t="s">
        <v>0</v>
      </c>
      <c r="B2758" s="19">
        <v>24576</v>
      </c>
      <c r="C2758" s="19" t="s">
        <v>18685</v>
      </c>
      <c r="D2758" s="19">
        <v>61314022505</v>
      </c>
      <c r="E2758" s="19">
        <v>637</v>
      </c>
      <c r="F2758" s="19" t="s">
        <v>17863</v>
      </c>
      <c r="G2758" s="20">
        <v>1721.25</v>
      </c>
    </row>
    <row r="2759" spans="1:7" s="7" customFormat="1" x14ac:dyDescent="0.3">
      <c r="A2759" s="3" t="s">
        <v>0</v>
      </c>
      <c r="B2759" s="19">
        <v>96853</v>
      </c>
      <c r="C2759" s="19" t="s">
        <v>19079</v>
      </c>
      <c r="D2759" s="19">
        <v>597007575</v>
      </c>
      <c r="E2759" s="19">
        <v>637</v>
      </c>
      <c r="F2759" s="19" t="s">
        <v>17863</v>
      </c>
      <c r="G2759" s="20">
        <v>1224.53</v>
      </c>
    </row>
    <row r="2760" spans="1:7" s="7" customFormat="1" x14ac:dyDescent="0.3">
      <c r="A2760" s="3" t="s">
        <v>0</v>
      </c>
      <c r="B2760" s="19">
        <v>14792</v>
      </c>
      <c r="C2760" s="19" t="s">
        <v>18519</v>
      </c>
      <c r="D2760" s="19">
        <v>378072219</v>
      </c>
      <c r="E2760" s="19">
        <v>637</v>
      </c>
      <c r="F2760" s="19" t="s">
        <v>17863</v>
      </c>
      <c r="G2760" s="20">
        <v>22.5</v>
      </c>
    </row>
    <row r="2761" spans="1:7" s="7" customFormat="1" x14ac:dyDescent="0.3">
      <c r="A2761" s="3" t="s">
        <v>0</v>
      </c>
      <c r="B2761" s="19">
        <v>14792</v>
      </c>
      <c r="C2761" s="19" t="s">
        <v>18519</v>
      </c>
      <c r="D2761" s="19">
        <v>29300016815</v>
      </c>
      <c r="E2761" s="19">
        <v>637</v>
      </c>
      <c r="F2761" s="19" t="s">
        <v>17863</v>
      </c>
      <c r="G2761" s="20">
        <v>3.84</v>
      </c>
    </row>
    <row r="2762" spans="1:7" s="7" customFormat="1" x14ac:dyDescent="0.3">
      <c r="A2762" s="3" t="s">
        <v>0</v>
      </c>
      <c r="B2762" s="19">
        <v>14792</v>
      </c>
      <c r="C2762" s="19" t="s">
        <v>18519</v>
      </c>
      <c r="D2762" s="19">
        <v>60505025103</v>
      </c>
      <c r="E2762" s="19">
        <v>637</v>
      </c>
      <c r="F2762" s="19" t="s">
        <v>17863</v>
      </c>
      <c r="G2762" s="20">
        <v>3.16</v>
      </c>
    </row>
    <row r="2763" spans="1:7" s="7" customFormat="1" x14ac:dyDescent="0.3">
      <c r="A2763" s="3" t="s">
        <v>0</v>
      </c>
      <c r="B2763" s="19">
        <v>14792</v>
      </c>
      <c r="C2763" s="19" t="s">
        <v>18519</v>
      </c>
      <c r="D2763" s="19">
        <v>55111017915</v>
      </c>
      <c r="E2763" s="19">
        <v>637</v>
      </c>
      <c r="F2763" s="19" t="s">
        <v>17863</v>
      </c>
      <c r="G2763" s="20">
        <v>3</v>
      </c>
    </row>
    <row r="2764" spans="1:7" s="7" customFormat="1" x14ac:dyDescent="0.3">
      <c r="A2764" s="3" t="s">
        <v>0</v>
      </c>
      <c r="B2764" s="19">
        <v>7995</v>
      </c>
      <c r="C2764" s="19" t="s">
        <v>18179</v>
      </c>
      <c r="D2764" s="19">
        <v>17478029010</v>
      </c>
      <c r="E2764" s="19">
        <v>637</v>
      </c>
      <c r="F2764" s="19" t="s">
        <v>17863</v>
      </c>
      <c r="G2764" s="20">
        <v>181.75</v>
      </c>
    </row>
    <row r="2765" spans="1:7" s="7" customFormat="1" x14ac:dyDescent="0.3">
      <c r="A2765" s="3" t="s">
        <v>0</v>
      </c>
      <c r="B2765" s="19">
        <v>7995</v>
      </c>
      <c r="C2765" s="19" t="s">
        <v>18179</v>
      </c>
      <c r="D2765" s="19">
        <v>61314064305</v>
      </c>
      <c r="E2765" s="19">
        <v>637</v>
      </c>
      <c r="F2765" s="19" t="s">
        <v>17863</v>
      </c>
      <c r="G2765" s="20">
        <v>181.75</v>
      </c>
    </row>
    <row r="2766" spans="1:7" s="7" customFormat="1" x14ac:dyDescent="0.3">
      <c r="A2766" s="3" t="s">
        <v>0</v>
      </c>
      <c r="B2766" s="19">
        <v>7995</v>
      </c>
      <c r="C2766" s="19" t="s">
        <v>18179</v>
      </c>
      <c r="D2766" s="19">
        <v>70069013101</v>
      </c>
      <c r="E2766" s="19">
        <v>637</v>
      </c>
      <c r="F2766" s="19" t="s">
        <v>17863</v>
      </c>
      <c r="G2766" s="20">
        <v>181.75</v>
      </c>
    </row>
    <row r="2767" spans="1:7" s="7" customFormat="1" x14ac:dyDescent="0.3">
      <c r="A2767" s="3" t="s">
        <v>0</v>
      </c>
      <c r="B2767" s="19">
        <v>19769</v>
      </c>
      <c r="C2767" s="19" t="s">
        <v>18613</v>
      </c>
      <c r="D2767" s="19">
        <v>65064435</v>
      </c>
      <c r="E2767" s="19">
        <v>637</v>
      </c>
      <c r="F2767" s="19" t="s">
        <v>17863</v>
      </c>
      <c r="G2767" s="20">
        <v>2160.1799999999998</v>
      </c>
    </row>
    <row r="2768" spans="1:7" s="7" customFormat="1" x14ac:dyDescent="0.3">
      <c r="A2768" s="3" t="s">
        <v>0</v>
      </c>
      <c r="B2768" s="19">
        <v>11565</v>
      </c>
      <c r="C2768" s="19" t="s">
        <v>18472</v>
      </c>
      <c r="D2768" s="19">
        <v>39822041201</v>
      </c>
      <c r="E2768" s="19">
        <v>636</v>
      </c>
      <c r="F2768" s="19" t="s">
        <v>5625</v>
      </c>
      <c r="G2768" s="20">
        <v>103.84</v>
      </c>
    </row>
    <row r="2769" spans="1:7" s="7" customFormat="1" x14ac:dyDescent="0.3">
      <c r="A2769" s="3" t="s">
        <v>0</v>
      </c>
      <c r="B2769" s="19">
        <v>7994</v>
      </c>
      <c r="C2769" s="19" t="s">
        <v>18178</v>
      </c>
      <c r="D2769" s="19">
        <v>409357801</v>
      </c>
      <c r="E2769" s="19">
        <v>636</v>
      </c>
      <c r="F2769" s="19" t="s">
        <v>5625</v>
      </c>
      <c r="G2769" s="20">
        <v>58.58</v>
      </c>
    </row>
    <row r="2770" spans="1:7" s="7" customFormat="1" x14ac:dyDescent="0.3">
      <c r="A2770" s="3" t="s">
        <v>0</v>
      </c>
      <c r="B2770" s="19">
        <v>11567</v>
      </c>
      <c r="C2770" s="19" t="s">
        <v>18474</v>
      </c>
      <c r="D2770" s="19">
        <v>24208029525</v>
      </c>
      <c r="E2770" s="19">
        <v>637</v>
      </c>
      <c r="F2770" s="19" t="s">
        <v>17863</v>
      </c>
      <c r="G2770" s="20">
        <v>910.94</v>
      </c>
    </row>
    <row r="2771" spans="1:7" s="7" customFormat="1" x14ac:dyDescent="0.3">
      <c r="A2771" s="3" t="s">
        <v>0</v>
      </c>
      <c r="B2771" s="19">
        <v>11567</v>
      </c>
      <c r="C2771" s="19" t="s">
        <v>18474</v>
      </c>
      <c r="D2771" s="19">
        <v>61314064725</v>
      </c>
      <c r="E2771" s="19">
        <v>637</v>
      </c>
      <c r="F2771" s="19" t="s">
        <v>17863</v>
      </c>
      <c r="G2771" s="20">
        <v>874</v>
      </c>
    </row>
    <row r="2772" spans="1:7" s="7" customFormat="1" x14ac:dyDescent="0.3">
      <c r="A2772" s="3" t="s">
        <v>0</v>
      </c>
      <c r="B2772" s="19">
        <v>11566</v>
      </c>
      <c r="C2772" s="19" t="s">
        <v>18473</v>
      </c>
      <c r="D2772" s="19">
        <v>65064835</v>
      </c>
      <c r="E2772" s="19">
        <v>637</v>
      </c>
      <c r="F2772" s="19" t="s">
        <v>17863</v>
      </c>
      <c r="G2772" s="20">
        <v>2287.83</v>
      </c>
    </row>
    <row r="2773" spans="1:7" s="7" customFormat="1" x14ac:dyDescent="0.3">
      <c r="A2773" s="3" t="s">
        <v>0</v>
      </c>
      <c r="B2773" s="19">
        <v>181960</v>
      </c>
      <c r="C2773" s="19" t="s">
        <v>19270</v>
      </c>
      <c r="D2773" s="19">
        <v>50242013601</v>
      </c>
      <c r="E2773" s="19">
        <v>636</v>
      </c>
      <c r="F2773" s="19" t="s">
        <v>5660</v>
      </c>
      <c r="G2773" s="20">
        <v>43.43</v>
      </c>
    </row>
    <row r="2774" spans="1:7" s="7" customFormat="1" x14ac:dyDescent="0.3">
      <c r="A2774" s="3" t="s">
        <v>0</v>
      </c>
      <c r="B2774" s="19">
        <v>181961</v>
      </c>
      <c r="C2774" s="19" t="s">
        <v>19271</v>
      </c>
      <c r="D2774" s="19">
        <v>50242013701</v>
      </c>
      <c r="E2774" s="19">
        <v>636</v>
      </c>
      <c r="F2774" s="19" t="s">
        <v>5660</v>
      </c>
      <c r="G2774" s="20">
        <v>43.67</v>
      </c>
    </row>
    <row r="2775" spans="1:7" s="7" customFormat="1" x14ac:dyDescent="0.3">
      <c r="A2775" s="3" t="s">
        <v>0</v>
      </c>
      <c r="B2775" s="19">
        <v>181959</v>
      </c>
      <c r="C2775" s="19" t="s">
        <v>19269</v>
      </c>
      <c r="D2775" s="19">
        <v>50242013501</v>
      </c>
      <c r="E2775" s="19">
        <v>636</v>
      </c>
      <c r="F2775" s="19" t="s">
        <v>5660</v>
      </c>
      <c r="G2775" s="20">
        <v>59.58</v>
      </c>
    </row>
    <row r="2776" spans="1:7" s="7" customFormat="1" x14ac:dyDescent="0.3">
      <c r="A2776" s="3" t="s">
        <v>0</v>
      </c>
      <c r="B2776" s="19">
        <v>22782</v>
      </c>
      <c r="C2776" s="19" t="s">
        <v>18658</v>
      </c>
      <c r="D2776" s="19">
        <v>59762017006</v>
      </c>
      <c r="E2776" s="19">
        <v>637</v>
      </c>
      <c r="F2776" s="19" t="s">
        <v>17863</v>
      </c>
      <c r="G2776" s="20">
        <v>35.25</v>
      </c>
    </row>
    <row r="2777" spans="1:7" s="7" customFormat="1" x14ac:dyDescent="0.3">
      <c r="A2777" s="3" t="s">
        <v>0</v>
      </c>
      <c r="B2777" s="19">
        <v>22782</v>
      </c>
      <c r="C2777" s="19" t="s">
        <v>18658</v>
      </c>
      <c r="D2777" s="19">
        <v>93001006</v>
      </c>
      <c r="E2777" s="19">
        <v>637</v>
      </c>
      <c r="F2777" s="19" t="s">
        <v>17863</v>
      </c>
      <c r="G2777" s="20">
        <v>29.91</v>
      </c>
    </row>
    <row r="2778" spans="1:7" s="7" customFormat="1" x14ac:dyDescent="0.3">
      <c r="A2778" s="3" t="s">
        <v>0</v>
      </c>
      <c r="B2778" s="19">
        <v>83694</v>
      </c>
      <c r="C2778" s="19" t="s">
        <v>18952</v>
      </c>
      <c r="D2778" s="19">
        <v>93716398</v>
      </c>
      <c r="E2778" s="19">
        <v>637</v>
      </c>
      <c r="F2778" s="19" t="s">
        <v>17863</v>
      </c>
      <c r="G2778" s="20">
        <v>125.64</v>
      </c>
    </row>
    <row r="2779" spans="1:7" s="7" customFormat="1" x14ac:dyDescent="0.3">
      <c r="A2779" s="3" t="s">
        <v>0</v>
      </c>
      <c r="B2779" s="19">
        <v>83694</v>
      </c>
      <c r="C2779" s="19" t="s">
        <v>18952</v>
      </c>
      <c r="D2779" s="19">
        <v>93716356</v>
      </c>
      <c r="E2779" s="19">
        <v>637</v>
      </c>
      <c r="F2779" s="19" t="s">
        <v>17863</v>
      </c>
      <c r="G2779" s="20">
        <v>116.62</v>
      </c>
    </row>
    <row r="2780" spans="1:7" s="7" customFormat="1" x14ac:dyDescent="0.3">
      <c r="A2780" s="3" t="s">
        <v>0</v>
      </c>
      <c r="B2780" s="19">
        <v>83694</v>
      </c>
      <c r="C2780" s="19" t="s">
        <v>18952</v>
      </c>
      <c r="D2780" s="19">
        <v>27241019190</v>
      </c>
      <c r="E2780" s="19">
        <v>637</v>
      </c>
      <c r="F2780" s="19" t="s">
        <v>17863</v>
      </c>
      <c r="G2780" s="20">
        <v>96.5</v>
      </c>
    </row>
    <row r="2781" spans="1:7" s="7" customFormat="1" x14ac:dyDescent="0.3">
      <c r="A2781" s="3" t="s">
        <v>0</v>
      </c>
      <c r="B2781" s="19">
        <v>83694</v>
      </c>
      <c r="C2781" s="19" t="s">
        <v>18952</v>
      </c>
      <c r="D2781" s="19">
        <v>13668018990</v>
      </c>
      <c r="E2781" s="19">
        <v>637</v>
      </c>
      <c r="F2781" s="19" t="s">
        <v>17863</v>
      </c>
      <c r="G2781" s="20">
        <v>89.29</v>
      </c>
    </row>
    <row r="2782" spans="1:7" s="7" customFormat="1" x14ac:dyDescent="0.3">
      <c r="A2782" s="3" t="s">
        <v>0</v>
      </c>
      <c r="B2782" s="19">
        <v>29434</v>
      </c>
      <c r="C2782" s="19" t="s">
        <v>18804</v>
      </c>
      <c r="D2782" s="19">
        <v>93001806</v>
      </c>
      <c r="E2782" s="19">
        <v>637</v>
      </c>
      <c r="F2782" s="19" t="s">
        <v>17863</v>
      </c>
      <c r="G2782" s="20">
        <v>34.17</v>
      </c>
    </row>
    <row r="2783" spans="1:7" s="7" customFormat="1" x14ac:dyDescent="0.3">
      <c r="A2783" s="3" t="s">
        <v>0</v>
      </c>
      <c r="B2783" s="19">
        <v>29434</v>
      </c>
      <c r="C2783" s="19" t="s">
        <v>18804</v>
      </c>
      <c r="D2783" s="19">
        <v>59762080002</v>
      </c>
      <c r="E2783" s="19">
        <v>637</v>
      </c>
      <c r="F2783" s="19" t="s">
        <v>17863</v>
      </c>
      <c r="G2783" s="20">
        <v>28.54</v>
      </c>
    </row>
    <row r="2784" spans="1:7" s="7" customFormat="1" x14ac:dyDescent="0.3">
      <c r="A2784" s="3" t="s">
        <v>0</v>
      </c>
      <c r="B2784" s="19">
        <v>29435</v>
      </c>
      <c r="C2784" s="19" t="s">
        <v>18805</v>
      </c>
      <c r="D2784" s="19">
        <v>60687033021</v>
      </c>
      <c r="E2784" s="19">
        <v>637</v>
      </c>
      <c r="F2784" s="19" t="s">
        <v>17863</v>
      </c>
      <c r="G2784" s="20">
        <v>263.52</v>
      </c>
    </row>
    <row r="2785" spans="1:7" s="7" customFormat="1" x14ac:dyDescent="0.3">
      <c r="A2785" s="3" t="s">
        <v>0</v>
      </c>
      <c r="B2785" s="19">
        <v>29435</v>
      </c>
      <c r="C2785" s="19" t="s">
        <v>18805</v>
      </c>
      <c r="D2785" s="19">
        <v>93716456</v>
      </c>
      <c r="E2785" s="19">
        <v>637</v>
      </c>
      <c r="F2785" s="19" t="s">
        <v>17863</v>
      </c>
      <c r="G2785" s="20">
        <v>109.5</v>
      </c>
    </row>
    <row r="2786" spans="1:7" s="7" customFormat="1" x14ac:dyDescent="0.3">
      <c r="A2786" s="3" t="s">
        <v>0</v>
      </c>
      <c r="B2786" s="19">
        <v>29435</v>
      </c>
      <c r="C2786" s="19" t="s">
        <v>18805</v>
      </c>
      <c r="D2786" s="19">
        <v>27241019230</v>
      </c>
      <c r="E2786" s="19">
        <v>637</v>
      </c>
      <c r="F2786" s="19" t="s">
        <v>17863</v>
      </c>
      <c r="G2786" s="20">
        <v>96.25</v>
      </c>
    </row>
    <row r="2787" spans="1:7" s="7" customFormat="1" x14ac:dyDescent="0.3">
      <c r="A2787" s="3" t="s">
        <v>0</v>
      </c>
      <c r="B2787" s="19">
        <v>29435</v>
      </c>
      <c r="C2787" s="19" t="s">
        <v>18805</v>
      </c>
      <c r="D2787" s="19">
        <v>13668019030</v>
      </c>
      <c r="E2787" s="19">
        <v>637</v>
      </c>
      <c r="F2787" s="19" t="s">
        <v>17863</v>
      </c>
      <c r="G2787" s="20">
        <v>90.23</v>
      </c>
    </row>
    <row r="2788" spans="1:7" s="7" customFormat="1" x14ac:dyDescent="0.3">
      <c r="A2788" s="3" t="s">
        <v>0</v>
      </c>
      <c r="B2788" s="19">
        <v>29435</v>
      </c>
      <c r="C2788" s="19" t="s">
        <v>18805</v>
      </c>
      <c r="D2788" s="19">
        <v>43975032303</v>
      </c>
      <c r="E2788" s="19">
        <v>637</v>
      </c>
      <c r="F2788" s="19" t="s">
        <v>17863</v>
      </c>
      <c r="G2788" s="20">
        <v>78.61</v>
      </c>
    </row>
    <row r="2789" spans="1:7" s="7" customFormat="1" x14ac:dyDescent="0.3">
      <c r="A2789" s="3" t="s">
        <v>0</v>
      </c>
      <c r="B2789" s="19">
        <v>179189</v>
      </c>
      <c r="C2789" s="19" t="s">
        <v>19247</v>
      </c>
      <c r="D2789" s="19">
        <v>59148002050</v>
      </c>
      <c r="E2789" s="19">
        <v>637</v>
      </c>
      <c r="F2789" s="19" t="s">
        <v>17863</v>
      </c>
      <c r="G2789" s="20">
        <v>6108.09</v>
      </c>
    </row>
    <row r="2790" spans="1:7" s="7" customFormat="1" x14ac:dyDescent="0.3">
      <c r="A2790" s="3" t="s">
        <v>0</v>
      </c>
      <c r="B2790" s="19">
        <v>179189</v>
      </c>
      <c r="C2790" s="19" t="s">
        <v>19247</v>
      </c>
      <c r="D2790" s="19">
        <v>60505470400</v>
      </c>
      <c r="E2790" s="19">
        <v>637</v>
      </c>
      <c r="F2790" s="19" t="s">
        <v>17863</v>
      </c>
      <c r="G2790" s="20">
        <v>4399.75</v>
      </c>
    </row>
    <row r="2791" spans="1:7" s="7" customFormat="1" x14ac:dyDescent="0.3">
      <c r="A2791" s="3" t="s">
        <v>0</v>
      </c>
      <c r="B2791" s="19">
        <v>27641</v>
      </c>
      <c r="C2791" s="19" t="s">
        <v>18735</v>
      </c>
      <c r="D2791" s="19">
        <v>68382000414</v>
      </c>
      <c r="E2791" s="19">
        <v>637</v>
      </c>
      <c r="F2791" s="19" t="s">
        <v>17863</v>
      </c>
      <c r="G2791" s="20">
        <v>19.25</v>
      </c>
    </row>
    <row r="2792" spans="1:7" s="7" customFormat="1" x14ac:dyDescent="0.3">
      <c r="A2792" s="3" t="s">
        <v>0</v>
      </c>
      <c r="B2792" s="19">
        <v>18920</v>
      </c>
      <c r="C2792" s="19" t="s">
        <v>18595</v>
      </c>
      <c r="D2792" s="19">
        <v>68084034211</v>
      </c>
      <c r="E2792" s="19">
        <v>637</v>
      </c>
      <c r="F2792" s="19" t="s">
        <v>17863</v>
      </c>
      <c r="G2792" s="20">
        <v>10.86</v>
      </c>
    </row>
    <row r="2793" spans="1:7" s="7" customFormat="1" x14ac:dyDescent="0.3">
      <c r="A2793" s="3" t="s">
        <v>0</v>
      </c>
      <c r="B2793" s="19">
        <v>18920</v>
      </c>
      <c r="C2793" s="19" t="s">
        <v>18595</v>
      </c>
      <c r="D2793" s="19">
        <v>51079072620</v>
      </c>
      <c r="E2793" s="19">
        <v>637</v>
      </c>
      <c r="F2793" s="19" t="s">
        <v>17863</v>
      </c>
      <c r="G2793" s="20">
        <v>5.81</v>
      </c>
    </row>
    <row r="2794" spans="1:7" s="7" customFormat="1" x14ac:dyDescent="0.3">
      <c r="A2794" s="3" t="s">
        <v>0</v>
      </c>
      <c r="B2794" s="19">
        <v>18920</v>
      </c>
      <c r="C2794" s="19" t="s">
        <v>18595</v>
      </c>
      <c r="D2794" s="19">
        <v>68382013814</v>
      </c>
      <c r="E2794" s="19">
        <v>637</v>
      </c>
      <c r="F2794" s="19" t="s">
        <v>17863</v>
      </c>
      <c r="G2794" s="20">
        <v>2.91</v>
      </c>
    </row>
    <row r="2795" spans="1:7" s="7" customFormat="1" x14ac:dyDescent="0.3">
      <c r="A2795" s="3" t="s">
        <v>0</v>
      </c>
      <c r="B2795" s="19">
        <v>18922</v>
      </c>
      <c r="C2795" s="19" t="s">
        <v>18596</v>
      </c>
      <c r="D2795" s="19">
        <v>68084034401</v>
      </c>
      <c r="E2795" s="19">
        <v>637</v>
      </c>
      <c r="F2795" s="19" t="s">
        <v>17863</v>
      </c>
      <c r="G2795" s="20">
        <v>17.29</v>
      </c>
    </row>
    <row r="2796" spans="1:7" s="7" customFormat="1" x14ac:dyDescent="0.3">
      <c r="A2796" s="3" t="s">
        <v>0</v>
      </c>
      <c r="B2796" s="19">
        <v>187836</v>
      </c>
      <c r="C2796" s="19" t="s">
        <v>19314</v>
      </c>
      <c r="D2796" s="19">
        <v>703471401</v>
      </c>
      <c r="E2796" s="19">
        <v>636</v>
      </c>
      <c r="F2796" s="19" t="s">
        <v>5672</v>
      </c>
      <c r="G2796" s="20">
        <v>20.05</v>
      </c>
    </row>
    <row r="2797" spans="1:7" s="7" customFormat="1" x14ac:dyDescent="0.3">
      <c r="A2797" s="3" t="s">
        <v>0</v>
      </c>
      <c r="B2797" s="19">
        <v>18295</v>
      </c>
      <c r="C2797" s="19" t="s">
        <v>18580</v>
      </c>
      <c r="D2797" s="19">
        <v>31722052901</v>
      </c>
      <c r="E2797" s="19">
        <v>637</v>
      </c>
      <c r="F2797" s="19" t="s">
        <v>17863</v>
      </c>
      <c r="G2797" s="20">
        <v>6.17</v>
      </c>
    </row>
    <row r="2798" spans="1:7" s="7" customFormat="1" x14ac:dyDescent="0.3">
      <c r="A2798" s="3" t="s">
        <v>0</v>
      </c>
      <c r="B2798" s="19">
        <v>18295</v>
      </c>
      <c r="C2798" s="19" t="s">
        <v>18580</v>
      </c>
      <c r="D2798" s="19">
        <v>65862012501</v>
      </c>
      <c r="E2798" s="19">
        <v>637</v>
      </c>
      <c r="F2798" s="19" t="s">
        <v>17863</v>
      </c>
      <c r="G2798" s="20">
        <v>3.23</v>
      </c>
    </row>
    <row r="2799" spans="1:7" s="7" customFormat="1" x14ac:dyDescent="0.3">
      <c r="A2799" s="3" t="s">
        <v>0</v>
      </c>
      <c r="B2799" s="19">
        <v>18295</v>
      </c>
      <c r="C2799" s="19" t="s">
        <v>18580</v>
      </c>
      <c r="D2799" s="19">
        <v>57237013801</v>
      </c>
      <c r="E2799" s="19">
        <v>637</v>
      </c>
      <c r="F2799" s="19" t="s">
        <v>17863</v>
      </c>
      <c r="G2799" s="20">
        <v>3.19</v>
      </c>
    </row>
    <row r="2800" spans="1:7" s="7" customFormat="1" x14ac:dyDescent="0.3">
      <c r="A2800" s="3" t="s">
        <v>0</v>
      </c>
      <c r="B2800" s="19">
        <v>18293</v>
      </c>
      <c r="C2800" s="19" t="s">
        <v>18579</v>
      </c>
      <c r="D2800" s="19">
        <v>68084053901</v>
      </c>
      <c r="E2800" s="19">
        <v>637</v>
      </c>
      <c r="F2800" s="19" t="s">
        <v>17863</v>
      </c>
      <c r="G2800" s="20">
        <v>14.71</v>
      </c>
    </row>
    <row r="2801" spans="1:7" s="7" customFormat="1" x14ac:dyDescent="0.3">
      <c r="A2801" s="3" t="s">
        <v>0</v>
      </c>
      <c r="B2801" s="19">
        <v>202370</v>
      </c>
      <c r="C2801" s="19" t="s">
        <v>19397</v>
      </c>
      <c r="D2801" s="19">
        <v>59676061001</v>
      </c>
      <c r="E2801" s="19">
        <v>636</v>
      </c>
      <c r="F2801" s="19" t="s">
        <v>5526</v>
      </c>
      <c r="G2801" s="20">
        <v>2450.08</v>
      </c>
    </row>
    <row r="2802" spans="1:7" s="7" customFormat="1" x14ac:dyDescent="0.3">
      <c r="A2802" s="3" t="s">
        <v>0</v>
      </c>
      <c r="B2802" s="19">
        <v>14632</v>
      </c>
      <c r="C2802" s="19" t="s">
        <v>18515</v>
      </c>
      <c r="D2802" s="19">
        <v>65162062710</v>
      </c>
      <c r="E2802" s="19">
        <v>637</v>
      </c>
      <c r="F2802" s="19" t="s">
        <v>17863</v>
      </c>
      <c r="G2802" s="20">
        <v>4.92</v>
      </c>
    </row>
    <row r="2803" spans="1:7" s="7" customFormat="1" x14ac:dyDescent="0.3">
      <c r="A2803" s="3" t="s">
        <v>0</v>
      </c>
      <c r="B2803" s="19">
        <v>14632</v>
      </c>
      <c r="C2803" s="19" t="s">
        <v>18515</v>
      </c>
      <c r="D2803" s="19">
        <v>68084080801</v>
      </c>
      <c r="E2803" s="19">
        <v>637</v>
      </c>
      <c r="F2803" s="19" t="s">
        <v>17863</v>
      </c>
      <c r="G2803" s="20">
        <v>4.13</v>
      </c>
    </row>
    <row r="2804" spans="1:7" s="7" customFormat="1" x14ac:dyDescent="0.3">
      <c r="A2804" s="3" t="s">
        <v>0</v>
      </c>
      <c r="B2804" s="19">
        <v>14632</v>
      </c>
      <c r="C2804" s="19" t="s">
        <v>18515</v>
      </c>
      <c r="D2804" s="19">
        <v>57664037708</v>
      </c>
      <c r="E2804" s="19">
        <v>637</v>
      </c>
      <c r="F2804" s="19" t="s">
        <v>17863</v>
      </c>
      <c r="G2804" s="20">
        <v>3.84</v>
      </c>
    </row>
    <row r="2805" spans="1:7" s="7" customFormat="1" x14ac:dyDescent="0.3">
      <c r="A2805" s="3" t="s">
        <v>0</v>
      </c>
      <c r="B2805" s="19">
        <v>14632</v>
      </c>
      <c r="C2805" s="19" t="s">
        <v>18515</v>
      </c>
      <c r="D2805" s="19">
        <v>51079099120</v>
      </c>
      <c r="E2805" s="19">
        <v>637</v>
      </c>
      <c r="F2805" s="19" t="s">
        <v>17863</v>
      </c>
      <c r="G2805" s="20">
        <v>3.4</v>
      </c>
    </row>
    <row r="2806" spans="1:7" s="7" customFormat="1" x14ac:dyDescent="0.3">
      <c r="A2806" s="3" t="s">
        <v>0</v>
      </c>
      <c r="B2806" s="19">
        <v>31288</v>
      </c>
      <c r="C2806" s="19" t="s">
        <v>18825</v>
      </c>
      <c r="D2806" s="19">
        <v>68084082511</v>
      </c>
      <c r="E2806" s="19">
        <v>637</v>
      </c>
      <c r="F2806" s="19" t="s">
        <v>17863</v>
      </c>
      <c r="G2806" s="20">
        <v>15.84</v>
      </c>
    </row>
    <row r="2807" spans="1:7" s="7" customFormat="1" x14ac:dyDescent="0.3">
      <c r="A2807" s="3" t="s">
        <v>0</v>
      </c>
      <c r="B2807" s="19">
        <v>213033</v>
      </c>
      <c r="C2807" s="19" t="s">
        <v>19455</v>
      </c>
      <c r="D2807" s="19">
        <v>50242013201</v>
      </c>
      <c r="E2807" s="19">
        <v>636</v>
      </c>
      <c r="F2807" s="19" t="s">
        <v>5518</v>
      </c>
      <c r="G2807" s="20">
        <v>751.93</v>
      </c>
    </row>
    <row r="2808" spans="1:7" s="7" customFormat="1" x14ac:dyDescent="0.3">
      <c r="A2808" s="3" t="s">
        <v>0</v>
      </c>
      <c r="B2808" s="19">
        <v>222311</v>
      </c>
      <c r="C2808" s="19" t="s">
        <v>19493</v>
      </c>
      <c r="D2808" s="19">
        <v>55513013201</v>
      </c>
      <c r="E2808" s="19">
        <v>636</v>
      </c>
      <c r="F2808" s="19" t="s">
        <v>5555</v>
      </c>
      <c r="G2808" s="20">
        <v>585.92999999999995</v>
      </c>
    </row>
    <row r="2809" spans="1:7" s="7" customFormat="1" x14ac:dyDescent="0.3">
      <c r="A2809" s="3" t="s">
        <v>0</v>
      </c>
      <c r="B2809" s="19">
        <v>220494</v>
      </c>
      <c r="C2809" s="19" t="s">
        <v>19487</v>
      </c>
      <c r="D2809" s="19">
        <v>63459030547</v>
      </c>
      <c r="E2809" s="19">
        <v>636</v>
      </c>
      <c r="F2809" s="19" t="s">
        <v>5528</v>
      </c>
      <c r="G2809" s="20">
        <v>528.69000000000005</v>
      </c>
    </row>
    <row r="2810" spans="1:7" s="7" customFormat="1" x14ac:dyDescent="0.3">
      <c r="A2810" s="3" t="s">
        <v>0</v>
      </c>
      <c r="B2810" s="19">
        <v>221528</v>
      </c>
      <c r="C2810" s="19" t="s">
        <v>19491</v>
      </c>
      <c r="D2810" s="19">
        <v>69030601</v>
      </c>
      <c r="E2810" s="19">
        <v>636</v>
      </c>
      <c r="F2810" s="19" t="s">
        <v>5533</v>
      </c>
      <c r="G2810" s="20">
        <v>452.27</v>
      </c>
    </row>
    <row r="2811" spans="1:7" s="7" customFormat="1" x14ac:dyDescent="0.3">
      <c r="A2811" s="3" t="s">
        <v>0</v>
      </c>
      <c r="B2811" s="19">
        <v>85034</v>
      </c>
      <c r="C2811" s="19" t="s">
        <v>18977</v>
      </c>
      <c r="D2811" s="19">
        <v>378965132</v>
      </c>
      <c r="E2811" s="19">
        <v>637</v>
      </c>
      <c r="F2811" s="19" t="s">
        <v>17863</v>
      </c>
      <c r="G2811" s="20">
        <v>818.2</v>
      </c>
    </row>
    <row r="2812" spans="1:7" s="7" customFormat="1" x14ac:dyDescent="0.3">
      <c r="A2812" s="3" t="s">
        <v>0</v>
      </c>
      <c r="B2812" s="19">
        <v>8085</v>
      </c>
      <c r="C2812" s="19" t="s">
        <v>18181</v>
      </c>
      <c r="D2812" s="19">
        <v>904399061</v>
      </c>
      <c r="E2812" s="19">
        <v>637</v>
      </c>
      <c r="F2812" s="19" t="s">
        <v>17863</v>
      </c>
      <c r="G2812" s="20">
        <v>4.72</v>
      </c>
    </row>
    <row r="2813" spans="1:7" s="7" customFormat="1" x14ac:dyDescent="0.3">
      <c r="A2813" s="3" t="s">
        <v>0</v>
      </c>
      <c r="B2813" s="19">
        <v>8085</v>
      </c>
      <c r="C2813" s="19" t="s">
        <v>18181</v>
      </c>
      <c r="D2813" s="19">
        <v>904686861</v>
      </c>
      <c r="E2813" s="19">
        <v>637</v>
      </c>
      <c r="F2813" s="19" t="s">
        <v>17863</v>
      </c>
      <c r="G2813" s="20">
        <v>4.66</v>
      </c>
    </row>
    <row r="2814" spans="1:7" s="7" customFormat="1" x14ac:dyDescent="0.3">
      <c r="A2814" s="3" t="s">
        <v>0</v>
      </c>
      <c r="B2814" s="19">
        <v>8085</v>
      </c>
      <c r="C2814" s="19" t="s">
        <v>18181</v>
      </c>
      <c r="D2814" s="19">
        <v>60687044301</v>
      </c>
      <c r="E2814" s="19">
        <v>637</v>
      </c>
      <c r="F2814" s="19" t="s">
        <v>17863</v>
      </c>
      <c r="G2814" s="20">
        <v>4.55</v>
      </c>
    </row>
    <row r="2815" spans="1:7" s="7" customFormat="1" x14ac:dyDescent="0.3">
      <c r="A2815" s="3" t="s">
        <v>0</v>
      </c>
      <c r="B2815" s="19">
        <v>8085</v>
      </c>
      <c r="C2815" s="19" t="s">
        <v>18181</v>
      </c>
      <c r="D2815" s="19">
        <v>68382080501</v>
      </c>
      <c r="E2815" s="19">
        <v>637</v>
      </c>
      <c r="F2815" s="19" t="s">
        <v>17863</v>
      </c>
      <c r="G2815" s="20">
        <v>4.3499999999999996</v>
      </c>
    </row>
    <row r="2816" spans="1:7" s="7" customFormat="1" x14ac:dyDescent="0.3">
      <c r="A2816" s="3" t="s">
        <v>0</v>
      </c>
      <c r="B2816" s="19">
        <v>8084</v>
      </c>
      <c r="C2816" s="19" t="s">
        <v>18180</v>
      </c>
      <c r="D2816" s="19">
        <v>60687043201</v>
      </c>
      <c r="E2816" s="19">
        <v>637</v>
      </c>
      <c r="F2816" s="19" t="s">
        <v>17863</v>
      </c>
      <c r="G2816" s="20">
        <v>21.63</v>
      </c>
    </row>
    <row r="2817" spans="1:7" s="7" customFormat="1" x14ac:dyDescent="0.3">
      <c r="A2817" s="3" t="s">
        <v>0</v>
      </c>
      <c r="B2817" s="19">
        <v>8084</v>
      </c>
      <c r="C2817" s="19" t="s">
        <v>18180</v>
      </c>
      <c r="D2817" s="19">
        <v>68382080701</v>
      </c>
      <c r="E2817" s="19">
        <v>637</v>
      </c>
      <c r="F2817" s="19" t="s">
        <v>17863</v>
      </c>
      <c r="G2817" s="20">
        <v>9.01</v>
      </c>
    </row>
    <row r="2818" spans="1:7" s="7" customFormat="1" x14ac:dyDescent="0.3">
      <c r="A2818" s="3" t="s">
        <v>0</v>
      </c>
      <c r="B2818" s="19">
        <v>8084</v>
      </c>
      <c r="C2818" s="19" t="s">
        <v>18180</v>
      </c>
      <c r="D2818" s="19">
        <v>50111045001</v>
      </c>
      <c r="E2818" s="19">
        <v>637</v>
      </c>
      <c r="F2818" s="19" t="s">
        <v>17863</v>
      </c>
      <c r="G2818" s="20">
        <v>8.19</v>
      </c>
    </row>
    <row r="2819" spans="1:7" s="7" customFormat="1" x14ac:dyDescent="0.3">
      <c r="A2819" s="3" t="s">
        <v>0</v>
      </c>
      <c r="B2819" s="19">
        <v>16005</v>
      </c>
      <c r="C2819" s="19" t="s">
        <v>18552</v>
      </c>
      <c r="D2819" s="19">
        <v>68084007521</v>
      </c>
      <c r="E2819" s="19">
        <v>637</v>
      </c>
      <c r="F2819" s="19" t="s">
        <v>17863</v>
      </c>
      <c r="G2819" s="20">
        <v>548.72</v>
      </c>
    </row>
    <row r="2820" spans="1:7" s="7" customFormat="1" x14ac:dyDescent="0.3">
      <c r="A2820" s="3" t="s">
        <v>0</v>
      </c>
      <c r="B2820" s="19">
        <v>8112</v>
      </c>
      <c r="C2820" s="19" t="s">
        <v>18182</v>
      </c>
      <c r="D2820" s="19">
        <v>45802006335</v>
      </c>
      <c r="E2820" s="19">
        <v>637</v>
      </c>
      <c r="F2820" s="19" t="s">
        <v>17863</v>
      </c>
      <c r="G2820" s="20">
        <v>80.08</v>
      </c>
    </row>
    <row r="2821" spans="1:7" s="7" customFormat="1" x14ac:dyDescent="0.3">
      <c r="A2821" s="3" t="s">
        <v>0</v>
      </c>
      <c r="B2821" s="19">
        <v>8117</v>
      </c>
      <c r="C2821" s="19" t="s">
        <v>18185</v>
      </c>
      <c r="D2821" s="19">
        <v>45802005435</v>
      </c>
      <c r="E2821" s="19">
        <v>637</v>
      </c>
      <c r="F2821" s="19" t="s">
        <v>17863</v>
      </c>
      <c r="G2821" s="20">
        <v>134.44999999999999</v>
      </c>
    </row>
    <row r="2822" spans="1:7" s="7" customFormat="1" x14ac:dyDescent="0.3">
      <c r="A2822" s="3" t="s">
        <v>0</v>
      </c>
      <c r="B2822" s="19">
        <v>8121</v>
      </c>
      <c r="C2822" s="19" t="s">
        <v>18189</v>
      </c>
      <c r="D2822" s="19">
        <v>64980032005</v>
      </c>
      <c r="E2822" s="19">
        <v>637</v>
      </c>
      <c r="F2822" s="19" t="s">
        <v>17863</v>
      </c>
      <c r="G2822" s="20">
        <v>552.75</v>
      </c>
    </row>
    <row r="2823" spans="1:7" s="7" customFormat="1" x14ac:dyDescent="0.3">
      <c r="A2823" s="3" t="s">
        <v>0</v>
      </c>
      <c r="B2823" s="19">
        <v>8113</v>
      </c>
      <c r="C2823" s="19" t="s">
        <v>18183</v>
      </c>
      <c r="D2823" s="19">
        <v>713022580</v>
      </c>
      <c r="E2823" s="19">
        <v>637</v>
      </c>
      <c r="F2823" s="19" t="s">
        <v>17863</v>
      </c>
      <c r="G2823" s="20">
        <v>220.25</v>
      </c>
    </row>
    <row r="2824" spans="1:7" s="7" customFormat="1" x14ac:dyDescent="0.3">
      <c r="A2824" s="3" t="s">
        <v>0</v>
      </c>
      <c r="B2824" s="19">
        <v>8113</v>
      </c>
      <c r="C2824" s="19" t="s">
        <v>18183</v>
      </c>
      <c r="D2824" s="19">
        <v>33342032980</v>
      </c>
      <c r="E2824" s="19">
        <v>637</v>
      </c>
      <c r="F2824" s="19" t="s">
        <v>17863</v>
      </c>
      <c r="G2824" s="20">
        <v>162.75</v>
      </c>
    </row>
    <row r="2825" spans="1:7" s="7" customFormat="1" x14ac:dyDescent="0.3">
      <c r="A2825" s="3" t="s">
        <v>0</v>
      </c>
      <c r="B2825" s="19">
        <v>8113</v>
      </c>
      <c r="C2825" s="19" t="s">
        <v>18183</v>
      </c>
      <c r="D2825" s="19">
        <v>45802006436</v>
      </c>
      <c r="E2825" s="19">
        <v>637</v>
      </c>
      <c r="F2825" s="19" t="s">
        <v>17863</v>
      </c>
      <c r="G2825" s="20">
        <v>96.7</v>
      </c>
    </row>
    <row r="2826" spans="1:7" s="7" customFormat="1" x14ac:dyDescent="0.3">
      <c r="A2826" s="3" t="s">
        <v>0</v>
      </c>
      <c r="B2826" s="19">
        <v>8118</v>
      </c>
      <c r="C2826" s="19" t="s">
        <v>18186</v>
      </c>
      <c r="D2826" s="19">
        <v>45802005536</v>
      </c>
      <c r="E2826" s="19">
        <v>637</v>
      </c>
      <c r="F2826" s="19" t="s">
        <v>17863</v>
      </c>
      <c r="G2826" s="20">
        <v>164.05</v>
      </c>
    </row>
    <row r="2827" spans="1:7" s="7" customFormat="1" x14ac:dyDescent="0.3">
      <c r="A2827" s="3" t="s">
        <v>0</v>
      </c>
      <c r="B2827" s="19">
        <v>8118</v>
      </c>
      <c r="C2827" s="19" t="s">
        <v>18186</v>
      </c>
      <c r="D2827" s="19">
        <v>52565001415</v>
      </c>
      <c r="E2827" s="19">
        <v>637</v>
      </c>
      <c r="F2827" s="19" t="s">
        <v>17863</v>
      </c>
      <c r="G2827" s="20">
        <v>83.25</v>
      </c>
    </row>
    <row r="2828" spans="1:7" s="7" customFormat="1" x14ac:dyDescent="0.3">
      <c r="A2828" s="3" t="s">
        <v>0</v>
      </c>
      <c r="B2828" s="19">
        <v>8118</v>
      </c>
      <c r="C2828" s="19" t="s">
        <v>18186</v>
      </c>
      <c r="D2828" s="19">
        <v>45802005535</v>
      </c>
      <c r="E2828" s="19">
        <v>637</v>
      </c>
      <c r="F2828" s="19" t="s">
        <v>17863</v>
      </c>
      <c r="G2828" s="20">
        <v>66.69</v>
      </c>
    </row>
    <row r="2829" spans="1:7" s="7" customFormat="1" x14ac:dyDescent="0.3">
      <c r="A2829" s="3" t="s">
        <v>0</v>
      </c>
      <c r="B2829" s="19">
        <v>8114</v>
      </c>
      <c r="C2829" s="19" t="s">
        <v>18184</v>
      </c>
      <c r="D2829" s="19">
        <v>168000215</v>
      </c>
      <c r="E2829" s="19">
        <v>637</v>
      </c>
      <c r="F2829" s="19" t="s">
        <v>17863</v>
      </c>
      <c r="G2829" s="20">
        <v>143.78</v>
      </c>
    </row>
    <row r="2830" spans="1:7" s="7" customFormat="1" x14ac:dyDescent="0.3">
      <c r="A2830" s="3" t="s">
        <v>0</v>
      </c>
      <c r="B2830" s="19">
        <v>8119</v>
      </c>
      <c r="C2830" s="19" t="s">
        <v>18187</v>
      </c>
      <c r="D2830" s="19">
        <v>45802004935</v>
      </c>
      <c r="E2830" s="19">
        <v>637</v>
      </c>
      <c r="F2830" s="19" t="s">
        <v>17863</v>
      </c>
      <c r="G2830" s="20">
        <v>152.33000000000001</v>
      </c>
    </row>
    <row r="2831" spans="1:7" s="7" customFormat="1" x14ac:dyDescent="0.3">
      <c r="A2831" s="3" t="s">
        <v>0</v>
      </c>
      <c r="B2831" s="19">
        <v>11584</v>
      </c>
      <c r="C2831" s="19" t="s">
        <v>18475</v>
      </c>
      <c r="D2831" s="19">
        <v>3049420</v>
      </c>
      <c r="E2831" s="19">
        <v>636</v>
      </c>
      <c r="F2831" s="19" t="s">
        <v>5492</v>
      </c>
      <c r="G2831" s="20">
        <v>44.16</v>
      </c>
    </row>
    <row r="2832" spans="1:7" s="7" customFormat="1" x14ac:dyDescent="0.3">
      <c r="A2832" s="3" t="s">
        <v>0</v>
      </c>
      <c r="B2832" s="19">
        <v>8120</v>
      </c>
      <c r="C2832" s="19" t="s">
        <v>18188</v>
      </c>
      <c r="D2832" s="19">
        <v>3029305</v>
      </c>
      <c r="E2832" s="19">
        <v>636</v>
      </c>
      <c r="F2832" s="19" t="s">
        <v>5492</v>
      </c>
      <c r="G2832" s="20">
        <v>93.48</v>
      </c>
    </row>
    <row r="2833" spans="1:7" s="7" customFormat="1" x14ac:dyDescent="0.3">
      <c r="A2833" s="3" t="s">
        <v>0</v>
      </c>
      <c r="B2833" s="19">
        <v>8120</v>
      </c>
      <c r="C2833" s="19" t="s">
        <v>18188</v>
      </c>
      <c r="D2833" s="19">
        <v>70121104905</v>
      </c>
      <c r="E2833" s="19">
        <v>636</v>
      </c>
      <c r="F2833" s="19" t="s">
        <v>5492</v>
      </c>
      <c r="G2833" s="20">
        <v>33.47</v>
      </c>
    </row>
    <row r="2834" spans="1:7" s="7" customFormat="1" x14ac:dyDescent="0.3">
      <c r="A2834" s="3" t="s">
        <v>0</v>
      </c>
      <c r="B2834" s="19">
        <v>8120</v>
      </c>
      <c r="C2834" s="19" t="s">
        <v>18188</v>
      </c>
      <c r="D2834" s="19">
        <v>70121165701</v>
      </c>
      <c r="E2834" s="19">
        <v>636</v>
      </c>
      <c r="F2834" s="19" t="s">
        <v>5492</v>
      </c>
      <c r="G2834" s="20">
        <v>33.43</v>
      </c>
    </row>
    <row r="2835" spans="1:7" s="7" customFormat="1" x14ac:dyDescent="0.3">
      <c r="A2835" s="3" t="s">
        <v>0</v>
      </c>
      <c r="B2835" s="19">
        <v>8132</v>
      </c>
      <c r="C2835" s="19" t="s">
        <v>18190</v>
      </c>
      <c r="D2835" s="19">
        <v>68084075025</v>
      </c>
      <c r="E2835" s="19">
        <v>637</v>
      </c>
      <c r="F2835" s="19" t="s">
        <v>17863</v>
      </c>
      <c r="G2835" s="20">
        <v>27.88</v>
      </c>
    </row>
    <row r="2836" spans="1:7" s="7" customFormat="1" x14ac:dyDescent="0.3">
      <c r="A2836" s="3" t="s">
        <v>0</v>
      </c>
      <c r="B2836" s="19">
        <v>8132</v>
      </c>
      <c r="C2836" s="19" t="s">
        <v>18190</v>
      </c>
      <c r="D2836" s="19">
        <v>591042401</v>
      </c>
      <c r="E2836" s="19">
        <v>637</v>
      </c>
      <c r="F2836" s="19" t="s">
        <v>17863</v>
      </c>
      <c r="G2836" s="20">
        <v>12.75</v>
      </c>
    </row>
    <row r="2837" spans="1:7" s="7" customFormat="1" x14ac:dyDescent="0.3">
      <c r="A2837" s="3" t="s">
        <v>0</v>
      </c>
      <c r="B2837" s="19">
        <v>8132</v>
      </c>
      <c r="C2837" s="19" t="s">
        <v>18190</v>
      </c>
      <c r="D2837" s="19">
        <v>60505265601</v>
      </c>
      <c r="E2837" s="19">
        <v>637</v>
      </c>
      <c r="F2837" s="19" t="s">
        <v>17863</v>
      </c>
      <c r="G2837" s="20">
        <v>4.2300000000000004</v>
      </c>
    </row>
    <row r="2838" spans="1:7" s="7" customFormat="1" x14ac:dyDescent="0.3">
      <c r="A2838" s="3" t="s">
        <v>0</v>
      </c>
      <c r="B2838" s="19">
        <v>8134</v>
      </c>
      <c r="C2838" s="19" t="s">
        <v>18191</v>
      </c>
      <c r="D2838" s="19">
        <v>51079043301</v>
      </c>
      <c r="E2838" s="19">
        <v>637</v>
      </c>
      <c r="F2838" s="19" t="s">
        <v>17863</v>
      </c>
      <c r="G2838" s="20">
        <v>27.5</v>
      </c>
    </row>
    <row r="2839" spans="1:7" s="7" customFormat="1" x14ac:dyDescent="0.3">
      <c r="A2839" s="3" t="s">
        <v>0</v>
      </c>
      <c r="B2839" s="19">
        <v>8134</v>
      </c>
      <c r="C2839" s="19" t="s">
        <v>18191</v>
      </c>
      <c r="D2839" s="19">
        <v>60505265701</v>
      </c>
      <c r="E2839" s="19">
        <v>637</v>
      </c>
      <c r="F2839" s="19" t="s">
        <v>17863</v>
      </c>
      <c r="G2839" s="20">
        <v>4.5</v>
      </c>
    </row>
    <row r="2840" spans="1:7" s="7" customFormat="1" x14ac:dyDescent="0.3">
      <c r="A2840" s="3" t="s">
        <v>0</v>
      </c>
      <c r="B2840" s="19">
        <v>8161</v>
      </c>
      <c r="C2840" s="19" t="s">
        <v>18192</v>
      </c>
      <c r="D2840" s="19">
        <v>781802801</v>
      </c>
      <c r="E2840" s="19">
        <v>637</v>
      </c>
      <c r="F2840" s="19" t="s">
        <v>17863</v>
      </c>
      <c r="G2840" s="20">
        <v>23.32</v>
      </c>
    </row>
    <row r="2841" spans="1:7" s="7" customFormat="1" x14ac:dyDescent="0.3">
      <c r="A2841" s="3" t="s">
        <v>0</v>
      </c>
      <c r="B2841" s="19">
        <v>11595</v>
      </c>
      <c r="C2841" s="19" t="s">
        <v>18476</v>
      </c>
      <c r="D2841" s="19">
        <v>61314004475</v>
      </c>
      <c r="E2841" s="19">
        <v>637</v>
      </c>
      <c r="F2841" s="19" t="s">
        <v>17863</v>
      </c>
      <c r="G2841" s="20">
        <v>1809</v>
      </c>
    </row>
    <row r="2842" spans="1:7" s="7" customFormat="1" x14ac:dyDescent="0.3">
      <c r="A2842" s="3" t="s">
        <v>0</v>
      </c>
      <c r="B2842" s="19">
        <v>8166</v>
      </c>
      <c r="C2842" s="19" t="s">
        <v>18193</v>
      </c>
      <c r="D2842" s="19">
        <v>591533501</v>
      </c>
      <c r="E2842" s="19">
        <v>637</v>
      </c>
      <c r="F2842" s="19" t="s">
        <v>17863</v>
      </c>
      <c r="G2842" s="20">
        <v>3.79</v>
      </c>
    </row>
    <row r="2843" spans="1:7" s="7" customFormat="1" x14ac:dyDescent="0.3">
      <c r="A2843" s="3" t="s">
        <v>0</v>
      </c>
      <c r="B2843" s="19">
        <v>8167</v>
      </c>
      <c r="C2843" s="19" t="s">
        <v>18194</v>
      </c>
      <c r="D2843" s="19">
        <v>591533701</v>
      </c>
      <c r="E2843" s="19">
        <v>637</v>
      </c>
      <c r="F2843" s="19" t="s">
        <v>17863</v>
      </c>
      <c r="G2843" s="20">
        <v>4.5</v>
      </c>
    </row>
    <row r="2844" spans="1:7" s="7" customFormat="1" x14ac:dyDescent="0.3">
      <c r="A2844" s="3" t="s">
        <v>0</v>
      </c>
      <c r="B2844" s="19">
        <v>8182</v>
      </c>
      <c r="C2844" s="19" t="s">
        <v>18195</v>
      </c>
      <c r="D2844" s="19">
        <v>43386033001</v>
      </c>
      <c r="E2844" s="19">
        <v>637</v>
      </c>
      <c r="F2844" s="19" t="s">
        <v>17863</v>
      </c>
      <c r="G2844" s="20">
        <v>13.67</v>
      </c>
    </row>
    <row r="2845" spans="1:7" s="7" customFormat="1" x14ac:dyDescent="0.3">
      <c r="A2845" s="3" t="s">
        <v>0</v>
      </c>
      <c r="B2845" s="19">
        <v>8249</v>
      </c>
      <c r="C2845" s="19" t="s">
        <v>18196</v>
      </c>
      <c r="D2845" s="19">
        <v>61314035401</v>
      </c>
      <c r="E2845" s="19">
        <v>637</v>
      </c>
      <c r="F2845" s="19" t="s">
        <v>17863</v>
      </c>
      <c r="G2845" s="20">
        <v>121.69</v>
      </c>
    </row>
    <row r="2846" spans="1:7" s="7" customFormat="1" x14ac:dyDescent="0.3">
      <c r="A2846" s="3" t="s">
        <v>0</v>
      </c>
      <c r="B2846" s="19">
        <v>8250</v>
      </c>
      <c r="C2846" s="19" t="s">
        <v>18197</v>
      </c>
      <c r="D2846" s="19">
        <v>61314035501</v>
      </c>
      <c r="E2846" s="19">
        <v>637</v>
      </c>
      <c r="F2846" s="19" t="s">
        <v>17863</v>
      </c>
      <c r="G2846" s="20">
        <v>374.26</v>
      </c>
    </row>
    <row r="2847" spans="1:7" s="7" customFormat="1" x14ac:dyDescent="0.3">
      <c r="A2847" s="3" t="s">
        <v>0</v>
      </c>
      <c r="B2847" s="19">
        <v>8250</v>
      </c>
      <c r="C2847" s="19" t="s">
        <v>18197</v>
      </c>
      <c r="D2847" s="19">
        <v>24208058559</v>
      </c>
      <c r="E2847" s="19">
        <v>637</v>
      </c>
      <c r="F2847" s="19" t="s">
        <v>17863</v>
      </c>
      <c r="G2847" s="20">
        <v>300.91000000000003</v>
      </c>
    </row>
    <row r="2848" spans="1:7" s="7" customFormat="1" x14ac:dyDescent="0.3">
      <c r="A2848" s="3" t="s">
        <v>0</v>
      </c>
      <c r="B2848" s="19">
        <v>8250</v>
      </c>
      <c r="C2848" s="19" t="s">
        <v>18197</v>
      </c>
      <c r="D2848" s="19">
        <v>17478010212</v>
      </c>
      <c r="E2848" s="19">
        <v>637</v>
      </c>
      <c r="F2848" s="19" t="s">
        <v>17863</v>
      </c>
      <c r="G2848" s="20">
        <v>203.25</v>
      </c>
    </row>
    <row r="2849" spans="1:7" s="7" customFormat="1" x14ac:dyDescent="0.3">
      <c r="A2849" s="3" t="s">
        <v>0</v>
      </c>
      <c r="B2849" s="19">
        <v>8250</v>
      </c>
      <c r="C2849" s="19" t="s">
        <v>18197</v>
      </c>
      <c r="D2849" s="19">
        <v>70069012101</v>
      </c>
      <c r="E2849" s="19">
        <v>637</v>
      </c>
      <c r="F2849" s="19" t="s">
        <v>17863</v>
      </c>
      <c r="G2849" s="20">
        <v>153.91</v>
      </c>
    </row>
    <row r="2850" spans="1:7" s="7" customFormat="1" x14ac:dyDescent="0.3">
      <c r="A2850" s="3" t="s">
        <v>0</v>
      </c>
      <c r="B2850" s="19">
        <v>185719</v>
      </c>
      <c r="C2850" s="19" t="s">
        <v>19299</v>
      </c>
      <c r="D2850" s="19">
        <v>73302045601</v>
      </c>
      <c r="E2850" s="19">
        <v>637</v>
      </c>
      <c r="F2850" s="19" t="s">
        <v>17863</v>
      </c>
      <c r="G2850" s="20">
        <v>775.19</v>
      </c>
    </row>
    <row r="2851" spans="1:7" s="7" customFormat="1" x14ac:dyDescent="0.3">
      <c r="A2851" s="3" t="s">
        <v>0</v>
      </c>
      <c r="B2851" s="19">
        <v>203178</v>
      </c>
      <c r="C2851" s="19" t="s">
        <v>19403</v>
      </c>
      <c r="D2851" s="19">
        <v>173087306</v>
      </c>
      <c r="E2851" s="19">
        <v>637</v>
      </c>
      <c r="F2851" s="19" t="s">
        <v>17863</v>
      </c>
      <c r="G2851" s="20">
        <v>817.62</v>
      </c>
    </row>
    <row r="2852" spans="1:7" s="7" customFormat="1" x14ac:dyDescent="0.3">
      <c r="A2852" s="3" t="s">
        <v>0</v>
      </c>
      <c r="B2852" s="19">
        <v>180248</v>
      </c>
      <c r="C2852" s="19" t="s">
        <v>19258</v>
      </c>
      <c r="D2852" s="19">
        <v>11701002223</v>
      </c>
      <c r="E2852" s="19">
        <v>637</v>
      </c>
      <c r="F2852" s="19" t="s">
        <v>17863</v>
      </c>
      <c r="G2852" s="20">
        <v>3272.5</v>
      </c>
    </row>
    <row r="2853" spans="1:7" s="7" customFormat="1" x14ac:dyDescent="0.3">
      <c r="A2853" s="3" t="s">
        <v>0</v>
      </c>
      <c r="B2853" s="19">
        <v>11624</v>
      </c>
      <c r="C2853" s="19" t="s">
        <v>18478</v>
      </c>
      <c r="D2853" s="19">
        <v>60687010001</v>
      </c>
      <c r="E2853" s="19">
        <v>637</v>
      </c>
      <c r="F2853" s="19" t="s">
        <v>17863</v>
      </c>
      <c r="G2853" s="20">
        <v>136.4</v>
      </c>
    </row>
    <row r="2854" spans="1:7" s="7" customFormat="1" x14ac:dyDescent="0.3">
      <c r="A2854" s="3" t="s">
        <v>0</v>
      </c>
      <c r="B2854" s="19">
        <v>211137</v>
      </c>
      <c r="C2854" s="19" t="s">
        <v>19449</v>
      </c>
      <c r="D2854" s="19">
        <v>57894005427</v>
      </c>
      <c r="E2854" s="19">
        <v>636</v>
      </c>
      <c r="F2854" s="19" t="s">
        <v>5640</v>
      </c>
      <c r="G2854" s="20">
        <v>298.20999999999998</v>
      </c>
    </row>
    <row r="2855" spans="1:7" s="7" customFormat="1" x14ac:dyDescent="0.3">
      <c r="A2855" s="3" t="s">
        <v>0</v>
      </c>
      <c r="B2855" s="19">
        <v>13133</v>
      </c>
      <c r="C2855" s="19" t="s">
        <v>18498</v>
      </c>
      <c r="D2855" s="19">
        <v>68084021511</v>
      </c>
      <c r="E2855" s="19">
        <v>637</v>
      </c>
      <c r="F2855" s="19" t="s">
        <v>17863</v>
      </c>
      <c r="G2855" s="20">
        <v>61.54</v>
      </c>
    </row>
    <row r="2856" spans="1:7" s="7" customFormat="1" x14ac:dyDescent="0.3">
      <c r="A2856" s="3" t="s">
        <v>0</v>
      </c>
      <c r="B2856" s="19">
        <v>13133</v>
      </c>
      <c r="C2856" s="19" t="s">
        <v>18498</v>
      </c>
      <c r="D2856" s="19">
        <v>50268078815</v>
      </c>
      <c r="E2856" s="19">
        <v>637</v>
      </c>
      <c r="F2856" s="19" t="s">
        <v>17863</v>
      </c>
      <c r="G2856" s="20">
        <v>58.27</v>
      </c>
    </row>
    <row r="2857" spans="1:7" s="7" customFormat="1" x14ac:dyDescent="0.3">
      <c r="A2857" s="3" t="s">
        <v>0</v>
      </c>
      <c r="B2857" s="19">
        <v>13133</v>
      </c>
      <c r="C2857" s="19" t="s">
        <v>18498</v>
      </c>
      <c r="D2857" s="19">
        <v>65862044890</v>
      </c>
      <c r="E2857" s="19">
        <v>637</v>
      </c>
      <c r="F2857" s="19" t="s">
        <v>17863</v>
      </c>
      <c r="G2857" s="20">
        <v>11.38</v>
      </c>
    </row>
    <row r="2858" spans="1:7" s="7" customFormat="1" x14ac:dyDescent="0.3">
      <c r="A2858" s="3" t="s">
        <v>0</v>
      </c>
      <c r="B2858" s="19">
        <v>30148</v>
      </c>
      <c r="C2858" s="19" t="s">
        <v>18814</v>
      </c>
      <c r="D2858" s="19">
        <v>68084096595</v>
      </c>
      <c r="E2858" s="19">
        <v>637</v>
      </c>
      <c r="F2858" s="19" t="s">
        <v>17863</v>
      </c>
      <c r="G2858" s="20">
        <v>560.96</v>
      </c>
    </row>
    <row r="2859" spans="1:7" s="7" customFormat="1" x14ac:dyDescent="0.3">
      <c r="A2859" s="3" t="s">
        <v>0</v>
      </c>
      <c r="B2859" s="19">
        <v>182018</v>
      </c>
      <c r="C2859" s="19" t="s">
        <v>19274</v>
      </c>
      <c r="D2859" s="19">
        <v>4003909</v>
      </c>
      <c r="E2859" s="19">
        <v>637</v>
      </c>
      <c r="F2859" s="19" t="s">
        <v>17863</v>
      </c>
      <c r="G2859" s="20">
        <v>755.66</v>
      </c>
    </row>
    <row r="2860" spans="1:7" s="7" customFormat="1" x14ac:dyDescent="0.3">
      <c r="A2860" s="3" t="s">
        <v>0</v>
      </c>
      <c r="B2860" s="19">
        <v>8428</v>
      </c>
      <c r="C2860" s="19" t="s">
        <v>18198</v>
      </c>
      <c r="D2860" s="19">
        <v>121067516</v>
      </c>
      <c r="E2860" s="19">
        <v>637</v>
      </c>
      <c r="F2860" s="19" t="s">
        <v>17863</v>
      </c>
      <c r="G2860" s="20">
        <v>5.61</v>
      </c>
    </row>
    <row r="2861" spans="1:7" s="7" customFormat="1" x14ac:dyDescent="0.3">
      <c r="A2861" s="3" t="s">
        <v>0</v>
      </c>
      <c r="B2861" s="19">
        <v>192987</v>
      </c>
      <c r="C2861" s="19" t="s">
        <v>19346</v>
      </c>
      <c r="D2861" s="19">
        <v>68094019359</v>
      </c>
      <c r="E2861" s="19">
        <v>637</v>
      </c>
      <c r="F2861" s="19" t="s">
        <v>17863</v>
      </c>
      <c r="G2861" s="20">
        <v>18.13</v>
      </c>
    </row>
    <row r="2862" spans="1:7" s="7" customFormat="1" x14ac:dyDescent="0.3">
      <c r="A2862" s="3" t="s">
        <v>0</v>
      </c>
      <c r="B2862" s="19">
        <v>192987</v>
      </c>
      <c r="C2862" s="19" t="s">
        <v>19346</v>
      </c>
      <c r="D2862" s="19">
        <v>68094019362</v>
      </c>
      <c r="E2862" s="19">
        <v>637</v>
      </c>
      <c r="F2862" s="19" t="s">
        <v>17863</v>
      </c>
      <c r="G2862" s="20">
        <v>17.61</v>
      </c>
    </row>
    <row r="2863" spans="1:7" s="7" customFormat="1" x14ac:dyDescent="0.3">
      <c r="A2863" s="3" t="s">
        <v>0</v>
      </c>
      <c r="B2863" s="19">
        <v>192987</v>
      </c>
      <c r="C2863" s="19" t="s">
        <v>19346</v>
      </c>
      <c r="D2863" s="19">
        <v>121467505</v>
      </c>
      <c r="E2863" s="19">
        <v>637</v>
      </c>
      <c r="F2863" s="19" t="s">
        <v>17863</v>
      </c>
      <c r="G2863" s="20">
        <v>13.59</v>
      </c>
    </row>
    <row r="2864" spans="1:7" s="7" customFormat="1" x14ac:dyDescent="0.3">
      <c r="A2864" s="3" t="s">
        <v>0</v>
      </c>
      <c r="B2864" s="19">
        <v>8429</v>
      </c>
      <c r="C2864" s="19" t="s">
        <v>18199</v>
      </c>
      <c r="D2864" s="19">
        <v>832031011</v>
      </c>
      <c r="E2864" s="19">
        <v>637</v>
      </c>
      <c r="F2864" s="19" t="s">
        <v>17863</v>
      </c>
      <c r="G2864" s="20">
        <v>7.31</v>
      </c>
    </row>
    <row r="2865" spans="1:7" s="7" customFormat="1" x14ac:dyDescent="0.3">
      <c r="A2865" s="3" t="s">
        <v>0</v>
      </c>
      <c r="B2865" s="19">
        <v>33541</v>
      </c>
      <c r="C2865" s="19" t="s">
        <v>18851</v>
      </c>
      <c r="D2865" s="19">
        <v>33342006207</v>
      </c>
      <c r="E2865" s="19">
        <v>637</v>
      </c>
      <c r="F2865" s="19" t="s">
        <v>17863</v>
      </c>
      <c r="G2865" s="20">
        <v>18.75</v>
      </c>
    </row>
    <row r="2866" spans="1:7" s="7" customFormat="1" x14ac:dyDescent="0.3">
      <c r="A2866" s="3" t="s">
        <v>0</v>
      </c>
      <c r="B2866" s="19">
        <v>33541</v>
      </c>
      <c r="C2866" s="19" t="s">
        <v>18851</v>
      </c>
      <c r="D2866" s="19">
        <v>378580793</v>
      </c>
      <c r="E2866" s="19">
        <v>637</v>
      </c>
      <c r="F2866" s="19" t="s">
        <v>17863</v>
      </c>
      <c r="G2866" s="20">
        <v>12.5</v>
      </c>
    </row>
    <row r="2867" spans="1:7" s="7" customFormat="1" x14ac:dyDescent="0.3">
      <c r="A2867" s="3" t="s">
        <v>0</v>
      </c>
      <c r="B2867" s="19">
        <v>33541</v>
      </c>
      <c r="C2867" s="19" t="s">
        <v>18851</v>
      </c>
      <c r="D2867" s="19">
        <v>59746036030</v>
      </c>
      <c r="E2867" s="19">
        <v>637</v>
      </c>
      <c r="F2867" s="19" t="s">
        <v>17863</v>
      </c>
      <c r="G2867" s="20">
        <v>9.73</v>
      </c>
    </row>
    <row r="2868" spans="1:7" s="7" customFormat="1" x14ac:dyDescent="0.3">
      <c r="A2868" s="3" t="s">
        <v>0</v>
      </c>
      <c r="B2868" s="19">
        <v>33541</v>
      </c>
      <c r="C2868" s="19" t="s">
        <v>18851</v>
      </c>
      <c r="D2868" s="19">
        <v>51660014030</v>
      </c>
      <c r="E2868" s="19">
        <v>637</v>
      </c>
      <c r="F2868" s="19" t="s">
        <v>17863</v>
      </c>
      <c r="G2868" s="20">
        <v>9.5</v>
      </c>
    </row>
    <row r="2869" spans="1:7" s="7" customFormat="1" x14ac:dyDescent="0.3">
      <c r="A2869" s="3" t="s">
        <v>0</v>
      </c>
      <c r="B2869" s="19">
        <v>33541</v>
      </c>
      <c r="C2869" s="19" t="s">
        <v>18851</v>
      </c>
      <c r="D2869" s="19">
        <v>67877041530</v>
      </c>
      <c r="E2869" s="19">
        <v>637</v>
      </c>
      <c r="F2869" s="19" t="s">
        <v>17863</v>
      </c>
      <c r="G2869" s="20">
        <v>7.97</v>
      </c>
    </row>
    <row r="2870" spans="1:7" s="7" customFormat="1" x14ac:dyDescent="0.3">
      <c r="A2870" s="3" t="s">
        <v>0</v>
      </c>
      <c r="B2870" s="19">
        <v>31209</v>
      </c>
      <c r="C2870" s="19" t="s">
        <v>18821</v>
      </c>
      <c r="D2870" s="19">
        <v>78035834</v>
      </c>
      <c r="E2870" s="19">
        <v>637</v>
      </c>
      <c r="F2870" s="19" t="s">
        <v>17863</v>
      </c>
      <c r="G2870" s="20">
        <v>363.25</v>
      </c>
    </row>
    <row r="2871" spans="1:7" s="7" customFormat="1" x14ac:dyDescent="0.3">
      <c r="A2871" s="3" t="s">
        <v>0</v>
      </c>
      <c r="B2871" s="19">
        <v>31209</v>
      </c>
      <c r="C2871" s="19" t="s">
        <v>18821</v>
      </c>
      <c r="D2871" s="19">
        <v>33342006310</v>
      </c>
      <c r="E2871" s="19">
        <v>637</v>
      </c>
      <c r="F2871" s="19" t="s">
        <v>17863</v>
      </c>
      <c r="G2871" s="20">
        <v>15.79</v>
      </c>
    </row>
    <row r="2872" spans="1:7" s="7" customFormat="1" x14ac:dyDescent="0.3">
      <c r="A2872" s="3" t="s">
        <v>0</v>
      </c>
      <c r="B2872" s="19">
        <v>31209</v>
      </c>
      <c r="C2872" s="19" t="s">
        <v>18821</v>
      </c>
      <c r="D2872" s="19">
        <v>59746036190</v>
      </c>
      <c r="E2872" s="19">
        <v>637</v>
      </c>
      <c r="F2872" s="19" t="s">
        <v>17863</v>
      </c>
      <c r="G2872" s="20">
        <v>11.52</v>
      </c>
    </row>
    <row r="2873" spans="1:7" s="7" customFormat="1" x14ac:dyDescent="0.3">
      <c r="A2873" s="3" t="s">
        <v>0</v>
      </c>
      <c r="B2873" s="19">
        <v>31210</v>
      </c>
      <c r="C2873" s="19" t="s">
        <v>18822</v>
      </c>
      <c r="D2873" s="19">
        <v>78035934</v>
      </c>
      <c r="E2873" s="19">
        <v>637</v>
      </c>
      <c r="F2873" s="19" t="s">
        <v>17863</v>
      </c>
      <c r="G2873" s="20">
        <v>390.73</v>
      </c>
    </row>
    <row r="2874" spans="1:7" s="7" customFormat="1" x14ac:dyDescent="0.3">
      <c r="A2874" s="3" t="s">
        <v>0</v>
      </c>
      <c r="B2874" s="19">
        <v>31210</v>
      </c>
      <c r="C2874" s="19" t="s">
        <v>18822</v>
      </c>
      <c r="D2874" s="19">
        <v>60687013901</v>
      </c>
      <c r="E2874" s="19">
        <v>637</v>
      </c>
      <c r="F2874" s="19" t="s">
        <v>17863</v>
      </c>
      <c r="G2874" s="20">
        <v>44.73</v>
      </c>
    </row>
    <row r="2875" spans="1:7" s="7" customFormat="1" x14ac:dyDescent="0.3">
      <c r="A2875" s="3" t="s">
        <v>0</v>
      </c>
      <c r="B2875" s="19">
        <v>31210</v>
      </c>
      <c r="C2875" s="19" t="s">
        <v>18822</v>
      </c>
      <c r="D2875" s="19">
        <v>378581477</v>
      </c>
      <c r="E2875" s="19">
        <v>637</v>
      </c>
      <c r="F2875" s="19" t="s">
        <v>17863</v>
      </c>
      <c r="G2875" s="20">
        <v>20.75</v>
      </c>
    </row>
    <row r="2876" spans="1:7" s="7" customFormat="1" x14ac:dyDescent="0.3">
      <c r="A2876" s="3" t="s">
        <v>0</v>
      </c>
      <c r="B2876" s="19">
        <v>31210</v>
      </c>
      <c r="C2876" s="19" t="s">
        <v>18822</v>
      </c>
      <c r="D2876" s="19">
        <v>51660014290</v>
      </c>
      <c r="E2876" s="19">
        <v>637</v>
      </c>
      <c r="F2876" s="19" t="s">
        <v>17863</v>
      </c>
      <c r="G2876" s="20">
        <v>16.88</v>
      </c>
    </row>
    <row r="2877" spans="1:7" s="7" customFormat="1" x14ac:dyDescent="0.3">
      <c r="A2877" s="3" t="s">
        <v>0</v>
      </c>
      <c r="B2877" s="19">
        <v>31210</v>
      </c>
      <c r="C2877" s="19" t="s">
        <v>18822</v>
      </c>
      <c r="D2877" s="19">
        <v>67877041790</v>
      </c>
      <c r="E2877" s="19">
        <v>637</v>
      </c>
      <c r="F2877" s="19" t="s">
        <v>17863</v>
      </c>
      <c r="G2877" s="20">
        <v>13.22</v>
      </c>
    </row>
    <row r="2878" spans="1:7" s="7" customFormat="1" x14ac:dyDescent="0.3">
      <c r="A2878" s="3" t="s">
        <v>0</v>
      </c>
      <c r="B2878" s="19">
        <v>31211</v>
      </c>
      <c r="C2878" s="19" t="s">
        <v>18823</v>
      </c>
      <c r="D2878" s="19">
        <v>62332004790</v>
      </c>
      <c r="E2878" s="19">
        <v>637</v>
      </c>
      <c r="F2878" s="19" t="s">
        <v>17863</v>
      </c>
      <c r="G2878" s="20">
        <v>27.5</v>
      </c>
    </row>
    <row r="2879" spans="1:7" s="7" customFormat="1" x14ac:dyDescent="0.3">
      <c r="A2879" s="3" t="s">
        <v>0</v>
      </c>
      <c r="B2879" s="19">
        <v>31211</v>
      </c>
      <c r="C2879" s="19" t="s">
        <v>18823</v>
      </c>
      <c r="D2879" s="19">
        <v>65862057390</v>
      </c>
      <c r="E2879" s="19">
        <v>637</v>
      </c>
      <c r="F2879" s="19" t="s">
        <v>17863</v>
      </c>
      <c r="G2879" s="20">
        <v>24.5</v>
      </c>
    </row>
    <row r="2880" spans="1:7" s="7" customFormat="1" x14ac:dyDescent="0.3">
      <c r="A2880" s="3" t="s">
        <v>0</v>
      </c>
      <c r="B2880" s="19">
        <v>31211</v>
      </c>
      <c r="C2880" s="19" t="s">
        <v>18823</v>
      </c>
      <c r="D2880" s="19">
        <v>33342006510</v>
      </c>
      <c r="E2880" s="19">
        <v>637</v>
      </c>
      <c r="F2880" s="19" t="s">
        <v>17863</v>
      </c>
      <c r="G2880" s="20">
        <v>16.760000000000002</v>
      </c>
    </row>
    <row r="2881" spans="1:7" s="7" customFormat="1" x14ac:dyDescent="0.3">
      <c r="A2881" s="3" t="s">
        <v>0</v>
      </c>
      <c r="B2881" s="19">
        <v>31211</v>
      </c>
      <c r="C2881" s="19" t="s">
        <v>18823</v>
      </c>
      <c r="D2881" s="19">
        <v>67877041890</v>
      </c>
      <c r="E2881" s="19">
        <v>637</v>
      </c>
      <c r="F2881" s="19" t="s">
        <v>17863</v>
      </c>
      <c r="G2881" s="20">
        <v>16.29</v>
      </c>
    </row>
    <row r="2882" spans="1:7" s="7" customFormat="1" x14ac:dyDescent="0.3">
      <c r="A2882" s="3" t="s">
        <v>0</v>
      </c>
      <c r="B2882" s="19">
        <v>31211</v>
      </c>
      <c r="C2882" s="19" t="s">
        <v>18823</v>
      </c>
      <c r="D2882" s="19">
        <v>59746036390</v>
      </c>
      <c r="E2882" s="19">
        <v>637</v>
      </c>
      <c r="F2882" s="19" t="s">
        <v>17863</v>
      </c>
      <c r="G2882" s="20">
        <v>15.22</v>
      </c>
    </row>
    <row r="2883" spans="1:7" s="7" customFormat="1" x14ac:dyDescent="0.3">
      <c r="A2883" s="3" t="s">
        <v>0</v>
      </c>
      <c r="B2883" s="19">
        <v>8443</v>
      </c>
      <c r="C2883" s="19" t="s">
        <v>18201</v>
      </c>
      <c r="D2883" s="19">
        <v>409433201</v>
      </c>
      <c r="E2883" s="19">
        <v>636</v>
      </c>
      <c r="F2883" s="19" t="s">
        <v>5610</v>
      </c>
      <c r="G2883" s="20">
        <v>282.22000000000003</v>
      </c>
    </row>
    <row r="2884" spans="1:7" s="7" customFormat="1" x14ac:dyDescent="0.3">
      <c r="A2884" s="3" t="s">
        <v>0</v>
      </c>
      <c r="B2884" s="19">
        <v>8442</v>
      </c>
      <c r="C2884" s="19" t="s">
        <v>18200</v>
      </c>
      <c r="D2884" s="19">
        <v>63323028420</v>
      </c>
      <c r="E2884" s="19">
        <v>636</v>
      </c>
      <c r="F2884" s="19" t="s">
        <v>17863</v>
      </c>
      <c r="G2884" s="20">
        <v>72.900000000000006</v>
      </c>
    </row>
    <row r="2885" spans="1:7" s="7" customFormat="1" x14ac:dyDescent="0.3">
      <c r="A2885" s="3" t="s">
        <v>0</v>
      </c>
      <c r="B2885" s="19">
        <v>4080000133</v>
      </c>
      <c r="C2885" s="19" t="s">
        <v>19538</v>
      </c>
      <c r="D2885" s="19">
        <v>10133</v>
      </c>
      <c r="E2885" s="19">
        <v>637</v>
      </c>
      <c r="F2885" s="19" t="s">
        <v>17863</v>
      </c>
      <c r="G2885" s="20">
        <v>16.28</v>
      </c>
    </row>
    <row r="2886" spans="1:7" s="7" customFormat="1" x14ac:dyDescent="0.3">
      <c r="A2886" s="3" t="s">
        <v>0</v>
      </c>
      <c r="B2886" s="19">
        <v>200484</v>
      </c>
      <c r="C2886" s="19" t="s">
        <v>19390</v>
      </c>
      <c r="D2886" s="19">
        <v>64764030020</v>
      </c>
      <c r="E2886" s="19">
        <v>636</v>
      </c>
      <c r="F2886" s="19" t="s">
        <v>5510</v>
      </c>
      <c r="G2886" s="20">
        <v>188.29</v>
      </c>
    </row>
    <row r="2887" spans="1:7" s="7" customFormat="1" x14ac:dyDescent="0.3">
      <c r="A2887" s="3" t="s">
        <v>0</v>
      </c>
      <c r="B2887" s="19">
        <v>12203</v>
      </c>
      <c r="C2887" s="19" t="s">
        <v>18484</v>
      </c>
      <c r="D2887" s="19">
        <v>50268079811</v>
      </c>
      <c r="E2887" s="19">
        <v>637</v>
      </c>
      <c r="F2887" s="19" t="s">
        <v>17863</v>
      </c>
      <c r="G2887" s="20">
        <v>16.75</v>
      </c>
    </row>
    <row r="2888" spans="1:7" s="7" customFormat="1" x14ac:dyDescent="0.3">
      <c r="A2888" s="3" t="s">
        <v>0</v>
      </c>
      <c r="B2888" s="19">
        <v>12203</v>
      </c>
      <c r="C2888" s="19" t="s">
        <v>18484</v>
      </c>
      <c r="D2888" s="19">
        <v>68382001801</v>
      </c>
      <c r="E2888" s="19">
        <v>637</v>
      </c>
      <c r="F2888" s="19" t="s">
        <v>17863</v>
      </c>
      <c r="G2888" s="20">
        <v>5.87</v>
      </c>
    </row>
    <row r="2889" spans="1:7" s="7" customFormat="1" x14ac:dyDescent="0.3">
      <c r="A2889" s="3" t="s">
        <v>0</v>
      </c>
      <c r="B2889" s="19">
        <v>12203</v>
      </c>
      <c r="C2889" s="19" t="s">
        <v>18484</v>
      </c>
      <c r="D2889" s="19">
        <v>68001015700</v>
      </c>
      <c r="E2889" s="19">
        <v>637</v>
      </c>
      <c r="F2889" s="19" t="s">
        <v>17863</v>
      </c>
      <c r="G2889" s="20">
        <v>5.56</v>
      </c>
    </row>
    <row r="2890" spans="1:7" s="7" customFormat="1" x14ac:dyDescent="0.3">
      <c r="A2890" s="3" t="s">
        <v>0</v>
      </c>
      <c r="B2890" s="19">
        <v>27857</v>
      </c>
      <c r="C2890" s="19" t="s">
        <v>18745</v>
      </c>
      <c r="D2890" s="19">
        <v>68084069801</v>
      </c>
      <c r="E2890" s="19">
        <v>637</v>
      </c>
      <c r="F2890" s="19" t="s">
        <v>17863</v>
      </c>
      <c r="G2890" s="20">
        <v>18.48</v>
      </c>
    </row>
    <row r="2891" spans="1:7" s="7" customFormat="1" x14ac:dyDescent="0.3">
      <c r="A2891" s="3" t="s">
        <v>0</v>
      </c>
      <c r="B2891" s="19">
        <v>27857</v>
      </c>
      <c r="C2891" s="19" t="s">
        <v>18745</v>
      </c>
      <c r="D2891" s="19">
        <v>904646861</v>
      </c>
      <c r="E2891" s="19">
        <v>637</v>
      </c>
      <c r="F2891" s="19" t="s">
        <v>17863</v>
      </c>
      <c r="G2891" s="20">
        <v>15.13</v>
      </c>
    </row>
    <row r="2892" spans="1:7" s="7" customFormat="1" x14ac:dyDescent="0.3">
      <c r="A2892" s="3" t="s">
        <v>0</v>
      </c>
      <c r="B2892" s="19">
        <v>27857</v>
      </c>
      <c r="C2892" s="19" t="s">
        <v>18745</v>
      </c>
      <c r="D2892" s="19">
        <v>65862052790</v>
      </c>
      <c r="E2892" s="19">
        <v>637</v>
      </c>
      <c r="F2892" s="19" t="s">
        <v>17863</v>
      </c>
      <c r="G2892" s="20">
        <v>6.42</v>
      </c>
    </row>
    <row r="2893" spans="1:7" s="7" customFormat="1" x14ac:dyDescent="0.3">
      <c r="A2893" s="3" t="s">
        <v>0</v>
      </c>
      <c r="B2893" s="19">
        <v>12207</v>
      </c>
      <c r="C2893" s="19" t="s">
        <v>18486</v>
      </c>
      <c r="D2893" s="19">
        <v>68382001901</v>
      </c>
      <c r="E2893" s="19">
        <v>637</v>
      </c>
      <c r="F2893" s="19" t="s">
        <v>17863</v>
      </c>
      <c r="G2893" s="20">
        <v>7.63</v>
      </c>
    </row>
    <row r="2894" spans="1:7" s="7" customFormat="1" x14ac:dyDescent="0.3">
      <c r="A2894" s="3" t="s">
        <v>0</v>
      </c>
      <c r="B2894" s="19">
        <v>12207</v>
      </c>
      <c r="C2894" s="19" t="s">
        <v>18486</v>
      </c>
      <c r="D2894" s="19">
        <v>68001015800</v>
      </c>
      <c r="E2894" s="19">
        <v>637</v>
      </c>
      <c r="F2894" s="19" t="s">
        <v>17863</v>
      </c>
      <c r="G2894" s="20">
        <v>7.6</v>
      </c>
    </row>
    <row r="2895" spans="1:7" s="7" customFormat="1" x14ac:dyDescent="0.3">
      <c r="A2895" s="3" t="s">
        <v>0</v>
      </c>
      <c r="B2895" s="19">
        <v>12205</v>
      </c>
      <c r="C2895" s="19" t="s">
        <v>18485</v>
      </c>
      <c r="D2895" s="19">
        <v>68001015600</v>
      </c>
      <c r="E2895" s="19">
        <v>637</v>
      </c>
      <c r="F2895" s="19" t="s">
        <v>17863</v>
      </c>
      <c r="G2895" s="20">
        <v>10.15</v>
      </c>
    </row>
    <row r="2896" spans="1:7" s="7" customFormat="1" x14ac:dyDescent="0.3">
      <c r="A2896" s="3" t="s">
        <v>0</v>
      </c>
      <c r="B2896" s="19">
        <v>27859</v>
      </c>
      <c r="C2896" s="19" t="s">
        <v>18746</v>
      </c>
      <c r="D2896" s="19">
        <v>68084071301</v>
      </c>
      <c r="E2896" s="19">
        <v>637</v>
      </c>
      <c r="F2896" s="19" t="s">
        <v>17863</v>
      </c>
      <c r="G2896" s="20">
        <v>22.17</v>
      </c>
    </row>
    <row r="2897" spans="1:7" s="7" customFormat="1" x14ac:dyDescent="0.3">
      <c r="A2897" s="3" t="s">
        <v>0</v>
      </c>
      <c r="B2897" s="19">
        <v>8529</v>
      </c>
      <c r="C2897" s="19" t="s">
        <v>18202</v>
      </c>
      <c r="D2897" s="19">
        <v>23155005901</v>
      </c>
      <c r="E2897" s="19">
        <v>637</v>
      </c>
      <c r="F2897" s="19" t="s">
        <v>17863</v>
      </c>
      <c r="G2897" s="20">
        <v>7.28</v>
      </c>
    </row>
    <row r="2898" spans="1:7" s="7" customFormat="1" x14ac:dyDescent="0.3">
      <c r="A2898" s="3" t="s">
        <v>0</v>
      </c>
      <c r="B2898" s="19">
        <v>8529</v>
      </c>
      <c r="C2898" s="19" t="s">
        <v>18202</v>
      </c>
      <c r="D2898" s="19">
        <v>591040401</v>
      </c>
      <c r="E2898" s="19">
        <v>637</v>
      </c>
      <c r="F2898" s="19" t="s">
        <v>17863</v>
      </c>
      <c r="G2898" s="20">
        <v>7.23</v>
      </c>
    </row>
    <row r="2899" spans="1:7" s="7" customFormat="1" x14ac:dyDescent="0.3">
      <c r="A2899" s="3" t="s">
        <v>0</v>
      </c>
      <c r="B2899" s="19">
        <v>8530</v>
      </c>
      <c r="C2899" s="19" t="s">
        <v>18203</v>
      </c>
      <c r="D2899" s="19">
        <v>904292061</v>
      </c>
      <c r="E2899" s="19">
        <v>637</v>
      </c>
      <c r="F2899" s="19" t="s">
        <v>17863</v>
      </c>
      <c r="G2899" s="20">
        <v>4.25</v>
      </c>
    </row>
    <row r="2900" spans="1:7" s="7" customFormat="1" x14ac:dyDescent="0.3">
      <c r="A2900" s="3" t="s">
        <v>0</v>
      </c>
      <c r="B2900" s="19">
        <v>13184</v>
      </c>
      <c r="C2900" s="19" t="s">
        <v>18499</v>
      </c>
      <c r="D2900" s="19">
        <v>51079089401</v>
      </c>
      <c r="E2900" s="19">
        <v>637</v>
      </c>
      <c r="F2900" s="19" t="s">
        <v>17863</v>
      </c>
      <c r="G2900" s="20">
        <v>82.75</v>
      </c>
    </row>
    <row r="2901" spans="1:7" s="7" customFormat="1" x14ac:dyDescent="0.3">
      <c r="A2901" s="3" t="s">
        <v>0</v>
      </c>
      <c r="B2901" s="19">
        <v>13184</v>
      </c>
      <c r="C2901" s="19" t="s">
        <v>18499</v>
      </c>
      <c r="D2901" s="19">
        <v>68462029201</v>
      </c>
      <c r="E2901" s="19">
        <v>637</v>
      </c>
      <c r="F2901" s="19" t="s">
        <v>17863</v>
      </c>
      <c r="G2901" s="20">
        <v>11.73</v>
      </c>
    </row>
    <row r="2902" spans="1:7" s="7" customFormat="1" x14ac:dyDescent="0.3">
      <c r="A2902" s="3" t="s">
        <v>0</v>
      </c>
      <c r="B2902" s="19">
        <v>14626</v>
      </c>
      <c r="C2902" s="19" t="s">
        <v>18513</v>
      </c>
      <c r="D2902" s="19">
        <v>68462029301</v>
      </c>
      <c r="E2902" s="19">
        <v>637</v>
      </c>
      <c r="F2902" s="19" t="s">
        <v>17863</v>
      </c>
      <c r="G2902" s="20">
        <v>11.94</v>
      </c>
    </row>
    <row r="2903" spans="1:7" s="7" customFormat="1" x14ac:dyDescent="0.3">
      <c r="A2903" s="3" t="s">
        <v>0</v>
      </c>
      <c r="B2903" s="19">
        <v>13073</v>
      </c>
      <c r="C2903" s="19" t="s">
        <v>18496</v>
      </c>
      <c r="D2903" s="19">
        <v>51079086901</v>
      </c>
      <c r="E2903" s="19">
        <v>637</v>
      </c>
      <c r="F2903" s="19" t="s">
        <v>17863</v>
      </c>
      <c r="G2903" s="20">
        <v>89.25</v>
      </c>
    </row>
    <row r="2904" spans="1:7" s="7" customFormat="1" x14ac:dyDescent="0.3">
      <c r="A2904" s="3" t="s">
        <v>0</v>
      </c>
      <c r="B2904" s="19">
        <v>13073</v>
      </c>
      <c r="C2904" s="19" t="s">
        <v>18496</v>
      </c>
      <c r="D2904" s="19">
        <v>68462026001</v>
      </c>
      <c r="E2904" s="19">
        <v>637</v>
      </c>
      <c r="F2904" s="19" t="s">
        <v>17863</v>
      </c>
      <c r="G2904" s="20">
        <v>13.83</v>
      </c>
    </row>
    <row r="2905" spans="1:7" s="7" customFormat="1" x14ac:dyDescent="0.3">
      <c r="A2905" s="3" t="s">
        <v>0</v>
      </c>
      <c r="B2905" s="19">
        <v>13073</v>
      </c>
      <c r="C2905" s="19" t="s">
        <v>18496</v>
      </c>
      <c r="D2905" s="19">
        <v>75834015901</v>
      </c>
      <c r="E2905" s="19">
        <v>637</v>
      </c>
      <c r="F2905" s="19" t="s">
        <v>17863</v>
      </c>
      <c r="G2905" s="20">
        <v>11.25</v>
      </c>
    </row>
    <row r="2906" spans="1:7" s="7" customFormat="1" x14ac:dyDescent="0.3">
      <c r="A2906" s="3" t="s">
        <v>0</v>
      </c>
      <c r="B2906" s="19">
        <v>8594</v>
      </c>
      <c r="C2906" s="19" t="s">
        <v>18204</v>
      </c>
      <c r="D2906" s="19">
        <v>63323027810</v>
      </c>
      <c r="E2906" s="19">
        <v>636</v>
      </c>
      <c r="F2906" s="19" t="s">
        <v>5751</v>
      </c>
      <c r="G2906" s="20">
        <v>75.56</v>
      </c>
    </row>
    <row r="2907" spans="1:7" s="7" customFormat="1" x14ac:dyDescent="0.3">
      <c r="A2907" s="3" t="s">
        <v>0</v>
      </c>
      <c r="B2907" s="19">
        <v>8597</v>
      </c>
      <c r="C2907" s="19" t="s">
        <v>18205</v>
      </c>
      <c r="D2907" s="19">
        <v>703440211</v>
      </c>
      <c r="E2907" s="19">
        <v>636</v>
      </c>
      <c r="F2907" s="19" t="s">
        <v>5687</v>
      </c>
      <c r="G2907" s="20">
        <v>241.63</v>
      </c>
    </row>
    <row r="2908" spans="1:7" s="7" customFormat="1" x14ac:dyDescent="0.3">
      <c r="A2908" s="3" t="s">
        <v>0</v>
      </c>
      <c r="B2908" s="19">
        <v>14203</v>
      </c>
      <c r="C2908" s="19" t="s">
        <v>18510</v>
      </c>
      <c r="D2908" s="19">
        <v>25021020401</v>
      </c>
      <c r="E2908" s="19">
        <v>636</v>
      </c>
      <c r="F2908" s="19" t="s">
        <v>5708</v>
      </c>
      <c r="G2908" s="20">
        <v>263.39</v>
      </c>
    </row>
    <row r="2909" spans="1:7" s="7" customFormat="1" x14ac:dyDescent="0.3">
      <c r="A2909" s="3" t="s">
        <v>0</v>
      </c>
      <c r="B2909" s="19">
        <v>176243</v>
      </c>
      <c r="C2909" s="19" t="s">
        <v>19236</v>
      </c>
      <c r="D2909" s="19">
        <v>77333095110</v>
      </c>
      <c r="E2909" s="19">
        <v>637</v>
      </c>
      <c r="F2909" s="19" t="s">
        <v>17863</v>
      </c>
      <c r="G2909" s="20">
        <v>2.06</v>
      </c>
    </row>
    <row r="2910" spans="1:7" s="7" customFormat="1" x14ac:dyDescent="0.3">
      <c r="A2910" s="3" t="s">
        <v>0</v>
      </c>
      <c r="B2910" s="19">
        <v>99727</v>
      </c>
      <c r="C2910" s="19" t="s">
        <v>19116</v>
      </c>
      <c r="D2910" s="19">
        <v>54838000530</v>
      </c>
      <c r="E2910" s="19">
        <v>637</v>
      </c>
      <c r="F2910" s="19" t="s">
        <v>17863</v>
      </c>
      <c r="G2910" s="20">
        <v>100.48</v>
      </c>
    </row>
    <row r="2911" spans="1:7" s="7" customFormat="1" x14ac:dyDescent="0.3">
      <c r="A2911" s="3" t="s">
        <v>0</v>
      </c>
      <c r="B2911" s="19">
        <v>177637</v>
      </c>
      <c r="C2911" s="19" t="s">
        <v>19239</v>
      </c>
      <c r="D2911" s="19">
        <v>41100081122</v>
      </c>
      <c r="E2911" s="19">
        <v>637</v>
      </c>
      <c r="F2911" s="19" t="s">
        <v>17863</v>
      </c>
      <c r="G2911" s="20">
        <v>18.329999999999998</v>
      </c>
    </row>
    <row r="2912" spans="1:7" s="7" customFormat="1" x14ac:dyDescent="0.3">
      <c r="A2912" s="3" t="s">
        <v>0</v>
      </c>
      <c r="B2912" s="19">
        <v>177637</v>
      </c>
      <c r="C2912" s="19" t="s">
        <v>19239</v>
      </c>
      <c r="D2912" s="19">
        <v>24385007026</v>
      </c>
      <c r="E2912" s="19">
        <v>637</v>
      </c>
      <c r="F2912" s="19" t="s">
        <v>17863</v>
      </c>
      <c r="G2912" s="20">
        <v>16.5</v>
      </c>
    </row>
    <row r="2913" spans="1:7" s="7" customFormat="1" x14ac:dyDescent="0.3">
      <c r="A2913" s="3" t="s">
        <v>0</v>
      </c>
      <c r="B2913" s="19">
        <v>33008</v>
      </c>
      <c r="C2913" s="19" t="s">
        <v>18844</v>
      </c>
      <c r="D2913" s="19">
        <v>60687029421</v>
      </c>
      <c r="E2913" s="19">
        <v>637</v>
      </c>
      <c r="F2913" s="19" t="s">
        <v>17863</v>
      </c>
      <c r="G2913" s="20">
        <v>246.93</v>
      </c>
    </row>
    <row r="2914" spans="1:7" s="7" customFormat="1" x14ac:dyDescent="0.3">
      <c r="A2914" s="3" t="s">
        <v>0</v>
      </c>
      <c r="B2914" s="19">
        <v>33010</v>
      </c>
      <c r="C2914" s="19" t="s">
        <v>18846</v>
      </c>
      <c r="D2914" s="19">
        <v>49319028</v>
      </c>
      <c r="E2914" s="19">
        <v>636</v>
      </c>
      <c r="F2914" s="19" t="s">
        <v>5686</v>
      </c>
      <c r="G2914" s="20">
        <v>29.67</v>
      </c>
    </row>
    <row r="2915" spans="1:7" s="7" customFormat="1" x14ac:dyDescent="0.3">
      <c r="A2915" s="3" t="s">
        <v>0</v>
      </c>
      <c r="B2915" s="19">
        <v>33009</v>
      </c>
      <c r="C2915" s="19" t="s">
        <v>18845</v>
      </c>
      <c r="D2915" s="19">
        <v>60687027321</v>
      </c>
      <c r="E2915" s="19">
        <v>637</v>
      </c>
      <c r="F2915" s="19" t="s">
        <v>17863</v>
      </c>
      <c r="G2915" s="20">
        <v>416.55</v>
      </c>
    </row>
    <row r="2916" spans="1:7" s="7" customFormat="1" x14ac:dyDescent="0.3">
      <c r="A2916" s="3" t="s">
        <v>0</v>
      </c>
      <c r="B2916" s="19">
        <v>38103</v>
      </c>
      <c r="C2916" s="19" t="s">
        <v>18905</v>
      </c>
      <c r="D2916" s="19">
        <v>378627045</v>
      </c>
      <c r="E2916" s="19">
        <v>637</v>
      </c>
      <c r="F2916" s="19" t="s">
        <v>17863</v>
      </c>
      <c r="G2916" s="20">
        <v>3349.51</v>
      </c>
    </row>
    <row r="2917" spans="1:7" s="7" customFormat="1" x14ac:dyDescent="0.3">
      <c r="A2917" s="3" t="s">
        <v>0</v>
      </c>
      <c r="B2917" s="19">
        <v>11664</v>
      </c>
      <c r="C2917" s="19" t="s">
        <v>18479</v>
      </c>
      <c r="D2917" s="19">
        <v>56016901</v>
      </c>
      <c r="E2917" s="19">
        <v>637</v>
      </c>
      <c r="F2917" s="19" t="s">
        <v>17863</v>
      </c>
      <c r="G2917" s="20">
        <v>95.49</v>
      </c>
    </row>
    <row r="2918" spans="1:7" s="7" customFormat="1" x14ac:dyDescent="0.3">
      <c r="A2918" s="3" t="s">
        <v>0</v>
      </c>
      <c r="B2918" s="19">
        <v>11664</v>
      </c>
      <c r="C2918" s="19" t="s">
        <v>18479</v>
      </c>
      <c r="D2918" s="19">
        <v>832121101</v>
      </c>
      <c r="E2918" s="19">
        <v>637</v>
      </c>
      <c r="F2918" s="19" t="s">
        <v>17863</v>
      </c>
      <c r="G2918" s="20">
        <v>29.72</v>
      </c>
    </row>
    <row r="2919" spans="1:7" s="7" customFormat="1" x14ac:dyDescent="0.3">
      <c r="A2919" s="3" t="s">
        <v>0</v>
      </c>
      <c r="B2919" s="19">
        <v>8749</v>
      </c>
      <c r="C2919" s="19" t="s">
        <v>18207</v>
      </c>
      <c r="D2919" s="19">
        <v>56017001</v>
      </c>
      <c r="E2919" s="19">
        <v>637</v>
      </c>
      <c r="F2919" s="19" t="s">
        <v>17863</v>
      </c>
      <c r="G2919" s="20">
        <v>103.5</v>
      </c>
    </row>
    <row r="2920" spans="1:7" s="7" customFormat="1" x14ac:dyDescent="0.3">
      <c r="A2920" s="3" t="s">
        <v>0</v>
      </c>
      <c r="B2920" s="19">
        <v>8749</v>
      </c>
      <c r="C2920" s="19" t="s">
        <v>18207</v>
      </c>
      <c r="D2920" s="19">
        <v>62584098401</v>
      </c>
      <c r="E2920" s="19">
        <v>637</v>
      </c>
      <c r="F2920" s="19" t="s">
        <v>17863</v>
      </c>
      <c r="G2920" s="20">
        <v>10.71</v>
      </c>
    </row>
    <row r="2921" spans="1:7" s="7" customFormat="1" x14ac:dyDescent="0.3">
      <c r="A2921" s="3" t="s">
        <v>0</v>
      </c>
      <c r="B2921" s="19">
        <v>8749</v>
      </c>
      <c r="C2921" s="19" t="s">
        <v>18207</v>
      </c>
      <c r="D2921" s="19">
        <v>832121201</v>
      </c>
      <c r="E2921" s="19">
        <v>637</v>
      </c>
      <c r="F2921" s="19" t="s">
        <v>17863</v>
      </c>
      <c r="G2921" s="20">
        <v>7.11</v>
      </c>
    </row>
    <row r="2922" spans="1:7" s="7" customFormat="1" x14ac:dyDescent="0.3">
      <c r="A2922" s="3" t="s">
        <v>0</v>
      </c>
      <c r="B2922" s="19">
        <v>8750</v>
      </c>
      <c r="C2922" s="19" t="s">
        <v>18208</v>
      </c>
      <c r="D2922" s="19">
        <v>56017675</v>
      </c>
      <c r="E2922" s="19">
        <v>637</v>
      </c>
      <c r="F2922" s="19" t="s">
        <v>17863</v>
      </c>
      <c r="G2922" s="20">
        <v>103.79</v>
      </c>
    </row>
    <row r="2923" spans="1:7" s="7" customFormat="1" x14ac:dyDescent="0.3">
      <c r="A2923" s="3" t="s">
        <v>0</v>
      </c>
      <c r="B2923" s="19">
        <v>8750</v>
      </c>
      <c r="C2923" s="19" t="s">
        <v>18208</v>
      </c>
      <c r="D2923" s="19">
        <v>56017670</v>
      </c>
      <c r="E2923" s="19">
        <v>637</v>
      </c>
      <c r="F2923" s="19" t="s">
        <v>17863</v>
      </c>
      <c r="G2923" s="20">
        <v>101.74</v>
      </c>
    </row>
    <row r="2924" spans="1:7" s="7" customFormat="1" x14ac:dyDescent="0.3">
      <c r="A2924" s="3" t="s">
        <v>0</v>
      </c>
      <c r="B2924" s="19">
        <v>8750</v>
      </c>
      <c r="C2924" s="19" t="s">
        <v>18208</v>
      </c>
      <c r="D2924" s="19">
        <v>68084002701</v>
      </c>
      <c r="E2924" s="19">
        <v>637</v>
      </c>
      <c r="F2924" s="19" t="s">
        <v>17863</v>
      </c>
      <c r="G2924" s="20">
        <v>13.63</v>
      </c>
    </row>
    <row r="2925" spans="1:7" s="7" customFormat="1" x14ac:dyDescent="0.3">
      <c r="A2925" s="3" t="s">
        <v>0</v>
      </c>
      <c r="B2925" s="19">
        <v>8751</v>
      </c>
      <c r="C2925" s="19" t="s">
        <v>18209</v>
      </c>
      <c r="D2925" s="19">
        <v>62584099401</v>
      </c>
      <c r="E2925" s="19">
        <v>637</v>
      </c>
      <c r="F2925" s="19" t="s">
        <v>17863</v>
      </c>
      <c r="G2925" s="20">
        <v>11.68</v>
      </c>
    </row>
    <row r="2926" spans="1:7" s="7" customFormat="1" x14ac:dyDescent="0.3">
      <c r="A2926" s="3" t="s">
        <v>0</v>
      </c>
      <c r="B2926" s="19">
        <v>8751</v>
      </c>
      <c r="C2926" s="19" t="s">
        <v>18209</v>
      </c>
      <c r="D2926" s="19">
        <v>832121601</v>
      </c>
      <c r="E2926" s="19">
        <v>637</v>
      </c>
      <c r="F2926" s="19" t="s">
        <v>17863</v>
      </c>
      <c r="G2926" s="20">
        <v>7.07</v>
      </c>
    </row>
    <row r="2927" spans="1:7" s="7" customFormat="1" x14ac:dyDescent="0.3">
      <c r="A2927" s="3" t="s">
        <v>0</v>
      </c>
      <c r="B2927" s="19">
        <v>8748</v>
      </c>
      <c r="C2927" s="19" t="s">
        <v>18206</v>
      </c>
      <c r="D2927" s="19">
        <v>832121901</v>
      </c>
      <c r="E2927" s="19">
        <v>637</v>
      </c>
      <c r="F2927" s="19" t="s">
        <v>17863</v>
      </c>
      <c r="G2927" s="20">
        <v>9.67</v>
      </c>
    </row>
    <row r="2928" spans="1:7" s="7" customFormat="1" x14ac:dyDescent="0.3">
      <c r="A2928" s="3" t="s">
        <v>0</v>
      </c>
      <c r="B2928" s="19">
        <v>8748</v>
      </c>
      <c r="C2928" s="19" t="s">
        <v>18206</v>
      </c>
      <c r="D2928" s="19">
        <v>65162076910</v>
      </c>
      <c r="E2928" s="19">
        <v>637</v>
      </c>
      <c r="F2928" s="19" t="s">
        <v>17863</v>
      </c>
      <c r="G2928" s="20">
        <v>4.5</v>
      </c>
    </row>
    <row r="2929" spans="1:7" s="7" customFormat="1" x14ac:dyDescent="0.3">
      <c r="A2929" s="3" t="s">
        <v>0</v>
      </c>
      <c r="B2929" s="19">
        <v>93788</v>
      </c>
      <c r="C2929" s="19" t="s">
        <v>19072</v>
      </c>
      <c r="D2929" s="19">
        <v>72140045231</v>
      </c>
      <c r="E2929" s="19">
        <v>637</v>
      </c>
      <c r="F2929" s="19" t="s">
        <v>17863</v>
      </c>
      <c r="G2929" s="20">
        <v>35.92</v>
      </c>
    </row>
    <row r="2930" spans="1:7" s="7" customFormat="1" x14ac:dyDescent="0.3">
      <c r="A2930" s="3" t="s">
        <v>0</v>
      </c>
      <c r="B2930" s="19">
        <v>93788</v>
      </c>
      <c r="C2930" s="19" t="s">
        <v>19072</v>
      </c>
      <c r="D2930" s="19">
        <v>10356010106</v>
      </c>
      <c r="E2930" s="19">
        <v>637</v>
      </c>
      <c r="F2930" s="19" t="s">
        <v>17863</v>
      </c>
      <c r="G2930" s="20">
        <v>32.270000000000003</v>
      </c>
    </row>
    <row r="2931" spans="1:7" s="7" customFormat="1" x14ac:dyDescent="0.3">
      <c r="A2931" s="3" t="s">
        <v>0</v>
      </c>
      <c r="B2931" s="19">
        <v>181955</v>
      </c>
      <c r="C2931" s="19" t="s">
        <v>19268</v>
      </c>
      <c r="D2931" s="19">
        <v>23024004</v>
      </c>
      <c r="E2931" s="19">
        <v>637</v>
      </c>
      <c r="F2931" s="19" t="s">
        <v>17863</v>
      </c>
      <c r="G2931" s="20">
        <v>318.10000000000002</v>
      </c>
    </row>
    <row r="2932" spans="1:7" s="7" customFormat="1" x14ac:dyDescent="0.3">
      <c r="A2932" s="3" t="s">
        <v>0</v>
      </c>
      <c r="B2932" s="19">
        <v>102561</v>
      </c>
      <c r="C2932" s="19" t="s">
        <v>19175</v>
      </c>
      <c r="D2932" s="19">
        <v>17478006235</v>
      </c>
      <c r="E2932" s="19">
        <v>637</v>
      </c>
      <c r="F2932" s="19" t="s">
        <v>17863</v>
      </c>
      <c r="G2932" s="20">
        <v>54.33</v>
      </c>
    </row>
    <row r="2933" spans="1:7" s="7" customFormat="1" x14ac:dyDescent="0.3">
      <c r="A2933" s="3" t="s">
        <v>0</v>
      </c>
      <c r="B2933" s="19">
        <v>102561</v>
      </c>
      <c r="C2933" s="19" t="s">
        <v>19175</v>
      </c>
      <c r="D2933" s="19">
        <v>904648838</v>
      </c>
      <c r="E2933" s="19">
        <v>637</v>
      </c>
      <c r="F2933" s="19" t="s">
        <v>17863</v>
      </c>
      <c r="G2933" s="20">
        <v>24.2</v>
      </c>
    </row>
    <row r="2934" spans="1:7" s="7" customFormat="1" x14ac:dyDescent="0.3">
      <c r="A2934" s="3" t="s">
        <v>0</v>
      </c>
      <c r="B2934" s="19">
        <v>88679</v>
      </c>
      <c r="C2934" s="19" t="s">
        <v>19021</v>
      </c>
      <c r="D2934" s="19">
        <v>54162060002</v>
      </c>
      <c r="E2934" s="19">
        <v>637</v>
      </c>
      <c r="F2934" s="19" t="s">
        <v>17863</v>
      </c>
      <c r="G2934" s="20">
        <v>30.05</v>
      </c>
    </row>
    <row r="2935" spans="1:7" s="7" customFormat="1" x14ac:dyDescent="0.3">
      <c r="A2935" s="3" t="s">
        <v>0</v>
      </c>
      <c r="B2935" s="19">
        <v>88679</v>
      </c>
      <c r="C2935" s="19" t="s">
        <v>19021</v>
      </c>
      <c r="D2935" s="19">
        <v>61924017404</v>
      </c>
      <c r="E2935" s="19">
        <v>637</v>
      </c>
      <c r="F2935" s="19" t="s">
        <v>17863</v>
      </c>
      <c r="G2935" s="20">
        <v>28</v>
      </c>
    </row>
    <row r="2936" spans="1:7" s="7" customFormat="1" x14ac:dyDescent="0.3">
      <c r="A2936" s="3" t="s">
        <v>0</v>
      </c>
      <c r="B2936" s="19">
        <v>182427</v>
      </c>
      <c r="C2936" s="19" t="s">
        <v>19280</v>
      </c>
      <c r="D2936" s="19">
        <v>74300000300</v>
      </c>
      <c r="E2936" s="19">
        <v>637</v>
      </c>
      <c r="F2936" s="19" t="s">
        <v>17863</v>
      </c>
      <c r="G2936" s="20">
        <v>29.54</v>
      </c>
    </row>
    <row r="2937" spans="1:7" s="7" customFormat="1" x14ac:dyDescent="0.3">
      <c r="A2937" s="3" t="s">
        <v>0</v>
      </c>
      <c r="B2937" s="19">
        <v>8874</v>
      </c>
      <c r="C2937" s="19" t="s">
        <v>18210</v>
      </c>
      <c r="D2937" s="19">
        <v>75834017001</v>
      </c>
      <c r="E2937" s="19">
        <v>637</v>
      </c>
      <c r="F2937" s="19" t="s">
        <v>17863</v>
      </c>
      <c r="G2937" s="20">
        <v>33.5</v>
      </c>
    </row>
    <row r="2938" spans="1:7" s="7" customFormat="1" x14ac:dyDescent="0.3">
      <c r="A2938" s="3" t="s">
        <v>0</v>
      </c>
      <c r="B2938" s="19">
        <v>182122</v>
      </c>
      <c r="C2938" s="19" t="s">
        <v>19276</v>
      </c>
      <c r="D2938" s="19">
        <v>74300000070</v>
      </c>
      <c r="E2938" s="19">
        <v>637</v>
      </c>
      <c r="F2938" s="19" t="s">
        <v>17863</v>
      </c>
      <c r="G2938" s="20">
        <v>31.74</v>
      </c>
    </row>
    <row r="2939" spans="1:7" s="7" customFormat="1" x14ac:dyDescent="0.3">
      <c r="A2939" s="3" t="s">
        <v>0</v>
      </c>
      <c r="B2939" s="19">
        <v>100665</v>
      </c>
      <c r="C2939" s="19" t="s">
        <v>19147</v>
      </c>
      <c r="D2939" s="19">
        <v>11701005033</v>
      </c>
      <c r="E2939" s="19">
        <v>637</v>
      </c>
      <c r="F2939" s="19" t="s">
        <v>17863</v>
      </c>
      <c r="G2939" s="20">
        <v>2.5</v>
      </c>
    </row>
    <row r="2940" spans="1:7" s="7" customFormat="1" x14ac:dyDescent="0.3">
      <c r="A2940" s="3" t="s">
        <v>0</v>
      </c>
      <c r="B2940" s="19">
        <v>24060</v>
      </c>
      <c r="C2940" s="19" t="s">
        <v>18673</v>
      </c>
      <c r="D2940" s="19">
        <v>77333098310</v>
      </c>
      <c r="E2940" s="19">
        <v>637</v>
      </c>
      <c r="F2940" s="19" t="s">
        <v>17863</v>
      </c>
      <c r="G2940" s="20">
        <v>1.73</v>
      </c>
    </row>
    <row r="2941" spans="1:7" s="7" customFormat="1" x14ac:dyDescent="0.3">
      <c r="A2941" s="3" t="s">
        <v>0</v>
      </c>
      <c r="B2941" s="19">
        <v>85928</v>
      </c>
      <c r="C2941" s="19" t="s">
        <v>18985</v>
      </c>
      <c r="D2941" s="19">
        <v>68084010309</v>
      </c>
      <c r="E2941" s="19">
        <v>637</v>
      </c>
      <c r="F2941" s="19" t="s">
        <v>17863</v>
      </c>
      <c r="G2941" s="20">
        <v>103.4</v>
      </c>
    </row>
    <row r="2942" spans="1:7" s="7" customFormat="1" x14ac:dyDescent="0.3">
      <c r="A2942" s="3" t="s">
        <v>0</v>
      </c>
      <c r="B2942" s="19">
        <v>87482</v>
      </c>
      <c r="C2942" s="19" t="s">
        <v>19004</v>
      </c>
      <c r="D2942" s="19">
        <v>904627008</v>
      </c>
      <c r="E2942" s="19">
        <v>637</v>
      </c>
      <c r="F2942" s="19" t="s">
        <v>17863</v>
      </c>
      <c r="G2942" s="20">
        <v>120.58</v>
      </c>
    </row>
    <row r="2943" spans="1:7" s="7" customFormat="1" x14ac:dyDescent="0.3">
      <c r="A2943" s="3" t="s">
        <v>0</v>
      </c>
      <c r="B2943" s="19">
        <v>87482</v>
      </c>
      <c r="C2943" s="19" t="s">
        <v>19004</v>
      </c>
      <c r="D2943" s="19">
        <v>68084010409</v>
      </c>
      <c r="E2943" s="19">
        <v>637</v>
      </c>
      <c r="F2943" s="19" t="s">
        <v>17863</v>
      </c>
      <c r="G2943" s="20">
        <v>90.58</v>
      </c>
    </row>
    <row r="2944" spans="1:7" s="7" customFormat="1" x14ac:dyDescent="0.3">
      <c r="A2944" s="3" t="s">
        <v>0</v>
      </c>
      <c r="B2944" s="19">
        <v>87922</v>
      </c>
      <c r="C2944" s="19" t="s">
        <v>19014</v>
      </c>
      <c r="D2944" s="19">
        <v>68084010511</v>
      </c>
      <c r="E2944" s="19">
        <v>637</v>
      </c>
      <c r="F2944" s="19" t="s">
        <v>17863</v>
      </c>
      <c r="G2944" s="20">
        <v>90.14</v>
      </c>
    </row>
    <row r="2945" spans="1:7" s="7" customFormat="1" x14ac:dyDescent="0.3">
      <c r="A2945" s="3" t="s">
        <v>0</v>
      </c>
      <c r="B2945" s="19">
        <v>83727</v>
      </c>
      <c r="C2945" s="19" t="s">
        <v>18953</v>
      </c>
      <c r="D2945" s="19">
        <v>68084010611</v>
      </c>
      <c r="E2945" s="19">
        <v>637</v>
      </c>
      <c r="F2945" s="19" t="s">
        <v>17863</v>
      </c>
      <c r="G2945" s="20">
        <v>91.39</v>
      </c>
    </row>
    <row r="2946" spans="1:7" s="7" customFormat="1" x14ac:dyDescent="0.3">
      <c r="A2946" s="3" t="s">
        <v>0</v>
      </c>
      <c r="B2946" s="19">
        <v>91354</v>
      </c>
      <c r="C2946" s="19" t="s">
        <v>19032</v>
      </c>
      <c r="D2946" s="19">
        <v>49120310</v>
      </c>
      <c r="E2946" s="19">
        <v>636</v>
      </c>
      <c r="F2946" s="19" t="s">
        <v>5661</v>
      </c>
      <c r="G2946" s="20">
        <v>465.68</v>
      </c>
    </row>
    <row r="2947" spans="1:7" s="7" customFormat="1" x14ac:dyDescent="0.3">
      <c r="A2947" s="3" t="s">
        <v>0</v>
      </c>
      <c r="B2947" s="19">
        <v>91354</v>
      </c>
      <c r="C2947" s="19" t="s">
        <v>19032</v>
      </c>
      <c r="D2947" s="19">
        <v>43598084858</v>
      </c>
      <c r="E2947" s="19">
        <v>636</v>
      </c>
      <c r="F2947" s="19" t="s">
        <v>5661</v>
      </c>
      <c r="G2947" s="20">
        <v>169.13</v>
      </c>
    </row>
    <row r="2948" spans="1:7" s="7" customFormat="1" x14ac:dyDescent="0.3">
      <c r="A2948" s="3" t="s">
        <v>0</v>
      </c>
      <c r="B2948" s="19">
        <v>35640</v>
      </c>
      <c r="C2948" s="19" t="s">
        <v>18869</v>
      </c>
      <c r="D2948" s="19">
        <v>409421501</v>
      </c>
      <c r="E2948" s="19">
        <v>636</v>
      </c>
      <c r="F2948" s="19" t="s">
        <v>5564</v>
      </c>
      <c r="G2948" s="20">
        <v>58.69</v>
      </c>
    </row>
    <row r="2949" spans="1:7" s="7" customFormat="1" x14ac:dyDescent="0.3">
      <c r="A2949" s="3" t="s">
        <v>0</v>
      </c>
      <c r="B2949" s="19">
        <v>101207</v>
      </c>
      <c r="C2949" s="19" t="s">
        <v>19161</v>
      </c>
      <c r="D2949" s="19">
        <v>78043561</v>
      </c>
      <c r="E2949" s="19">
        <v>636</v>
      </c>
      <c r="F2949" s="19" t="s">
        <v>5564</v>
      </c>
      <c r="G2949" s="20">
        <v>1632.65</v>
      </c>
    </row>
    <row r="2950" spans="1:7" s="7" customFormat="1" x14ac:dyDescent="0.3">
      <c r="A2950" s="3" t="s">
        <v>0</v>
      </c>
      <c r="B2950" s="19">
        <v>101207</v>
      </c>
      <c r="C2950" s="19" t="s">
        <v>19161</v>
      </c>
      <c r="D2950" s="19">
        <v>55111068852</v>
      </c>
      <c r="E2950" s="19">
        <v>636</v>
      </c>
      <c r="F2950" s="19" t="s">
        <v>5564</v>
      </c>
      <c r="G2950" s="20">
        <v>311.85000000000002</v>
      </c>
    </row>
    <row r="2951" spans="1:7" s="7" customFormat="1" x14ac:dyDescent="0.3">
      <c r="A2951" s="3" t="s">
        <v>0</v>
      </c>
      <c r="B2951" s="19">
        <v>101207</v>
      </c>
      <c r="C2951" s="19" t="s">
        <v>19161</v>
      </c>
      <c r="D2951" s="19">
        <v>409422801</v>
      </c>
      <c r="E2951" s="19">
        <v>636</v>
      </c>
      <c r="F2951" s="19" t="s">
        <v>5564</v>
      </c>
      <c r="G2951" s="20">
        <v>179.24</v>
      </c>
    </row>
    <row r="2952" spans="1:7" s="7" customFormat="1" x14ac:dyDescent="0.3">
      <c r="A2952" s="3" t="s">
        <v>0</v>
      </c>
      <c r="B2952" s="19">
        <v>101207</v>
      </c>
      <c r="C2952" s="19" t="s">
        <v>19161</v>
      </c>
      <c r="D2952" s="19">
        <v>25021083082</v>
      </c>
      <c r="E2952" s="19">
        <v>636</v>
      </c>
      <c r="F2952" s="19" t="s">
        <v>5564</v>
      </c>
      <c r="G2952" s="20">
        <v>169.85</v>
      </c>
    </row>
    <row r="2953" spans="1:7" s="7" customFormat="1" x14ac:dyDescent="0.3">
      <c r="A2953" s="3" t="s">
        <v>0</v>
      </c>
      <c r="B2953" s="19">
        <v>101207</v>
      </c>
      <c r="C2953" s="19" t="s">
        <v>19161</v>
      </c>
      <c r="D2953" s="19">
        <v>70860080282</v>
      </c>
      <c r="E2953" s="19">
        <v>636</v>
      </c>
      <c r="F2953" s="19" t="s">
        <v>5564</v>
      </c>
      <c r="G2953" s="20">
        <v>117.45</v>
      </c>
    </row>
    <row r="2954" spans="1:7" s="7" customFormat="1" x14ac:dyDescent="0.3">
      <c r="A2954" s="3" t="s">
        <v>0</v>
      </c>
      <c r="B2954" s="19">
        <v>197067</v>
      </c>
      <c r="C2954" s="19" t="s">
        <v>19363</v>
      </c>
      <c r="D2954" s="19">
        <v>25021082682</v>
      </c>
      <c r="E2954" s="19">
        <v>636</v>
      </c>
      <c r="F2954" s="19" t="s">
        <v>5564</v>
      </c>
      <c r="G2954" s="20">
        <v>126.65</v>
      </c>
    </row>
    <row r="2955" spans="1:7" s="7" customFormat="1" x14ac:dyDescent="0.3">
      <c r="A2955" s="3" t="s">
        <v>0</v>
      </c>
      <c r="B2955" s="19">
        <v>11701</v>
      </c>
      <c r="C2955" s="19" t="s">
        <v>18481</v>
      </c>
      <c r="D2955" s="19">
        <v>904608261</v>
      </c>
      <c r="E2955" s="19">
        <v>637</v>
      </c>
      <c r="F2955" s="19" t="s">
        <v>17863</v>
      </c>
      <c r="G2955" s="20">
        <v>3.57</v>
      </c>
    </row>
    <row r="2956" spans="1:7" s="7" customFormat="1" x14ac:dyDescent="0.3">
      <c r="A2956" s="3" t="s">
        <v>0</v>
      </c>
      <c r="B2956" s="19">
        <v>42677</v>
      </c>
      <c r="C2956" s="19" t="s">
        <v>18940</v>
      </c>
      <c r="D2956" s="19">
        <v>68180077901</v>
      </c>
      <c r="E2956" s="19">
        <v>637</v>
      </c>
      <c r="F2956" s="19" t="s">
        <v>17863</v>
      </c>
      <c r="G2956" s="20">
        <v>19.739999999999998</v>
      </c>
    </row>
    <row r="2957" spans="1:7" s="7" customFormat="1" x14ac:dyDescent="0.3">
      <c r="A2957" s="3" t="s">
        <v>0</v>
      </c>
      <c r="B2957" s="19">
        <v>11700</v>
      </c>
      <c r="C2957" s="19" t="s">
        <v>18480</v>
      </c>
      <c r="D2957" s="19">
        <v>93007401</v>
      </c>
      <c r="E2957" s="19">
        <v>637</v>
      </c>
      <c r="F2957" s="19" t="s">
        <v>17863</v>
      </c>
      <c r="G2957" s="20">
        <v>4.46</v>
      </c>
    </row>
    <row r="2958" spans="1:7" s="7" customFormat="1" x14ac:dyDescent="0.3">
      <c r="A2958" s="3" t="s">
        <v>0</v>
      </c>
      <c r="B2958" s="19">
        <v>36987</v>
      </c>
      <c r="C2958" s="19" t="s">
        <v>18891</v>
      </c>
      <c r="D2958" s="19">
        <v>68001024200</v>
      </c>
      <c r="E2958" s="19">
        <v>637</v>
      </c>
      <c r="F2958" s="19" t="s">
        <v>17863</v>
      </c>
      <c r="G2958" s="20">
        <v>3.81</v>
      </c>
    </row>
    <row r="2959" spans="1:7" s="7" customFormat="1" x14ac:dyDescent="0.3">
      <c r="A2959" s="3" t="s">
        <v>0</v>
      </c>
      <c r="B2959" s="19">
        <v>4080000129</v>
      </c>
      <c r="C2959" s="19" t="s">
        <v>19537</v>
      </c>
      <c r="D2959" s="19">
        <v>10129</v>
      </c>
      <c r="E2959" s="19">
        <v>637</v>
      </c>
      <c r="F2959" s="19" t="s">
        <v>17863</v>
      </c>
      <c r="G2959" s="20">
        <v>400.46</v>
      </c>
    </row>
    <row r="2960" spans="1:7" s="7" customFormat="1" x14ac:dyDescent="0.3">
      <c r="A2960" s="3" t="s">
        <v>0</v>
      </c>
      <c r="B2960" s="19">
        <v>27780</v>
      </c>
      <c r="C2960" s="19" t="s">
        <v>18742</v>
      </c>
      <c r="D2960" s="19">
        <v>68001024400</v>
      </c>
      <c r="E2960" s="19">
        <v>637</v>
      </c>
      <c r="F2960" s="19" t="s">
        <v>17863</v>
      </c>
      <c r="G2960" s="20">
        <v>4.97</v>
      </c>
    </row>
  </sheetData>
  <autoFilter ref="A1:G2960" xr:uid="{EB7094E4-E5D8-4C0C-886F-56FCD7780C3D}">
    <sortState ref="A2:G2960">
      <sortCondition ref="C1:C2960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9869"/>
  <sheetViews>
    <sheetView zoomScaleNormal="100" workbookViewId="0">
      <pane ySplit="1" topLeftCell="A2" activePane="bottomLeft" state="frozen"/>
      <selection pane="bottomLeft"/>
    </sheetView>
  </sheetViews>
  <sheetFormatPr defaultColWidth="8.7265625" defaultRowHeight="12" x14ac:dyDescent="0.3"/>
  <cols>
    <col min="1" max="1" width="39.7265625" style="9" bestFit="1" customWidth="1"/>
    <col min="2" max="2" width="16.453125" style="10" customWidth="1"/>
    <col min="3" max="3" width="66.1796875" style="10" customWidth="1"/>
    <col min="4" max="4" width="22.26953125" style="5" customWidth="1"/>
    <col min="5" max="16384" width="8.7265625" style="10"/>
  </cols>
  <sheetData>
    <row r="1" spans="1:4" s="2" customFormat="1" x14ac:dyDescent="0.3">
      <c r="A1" s="1" t="s">
        <v>1</v>
      </c>
      <c r="B1" s="11" t="s">
        <v>5755</v>
      </c>
      <c r="C1" s="11" t="s">
        <v>5756</v>
      </c>
      <c r="D1" s="11" t="s">
        <v>5432</v>
      </c>
    </row>
    <row r="2" spans="1:4" s="6" customFormat="1" x14ac:dyDescent="0.3">
      <c r="A2" s="3" t="s">
        <v>0</v>
      </c>
      <c r="B2" s="23">
        <v>144760</v>
      </c>
      <c r="C2" s="23" t="s">
        <v>10239</v>
      </c>
      <c r="D2" s="5">
        <v>300.24</v>
      </c>
    </row>
    <row r="3" spans="1:4" s="6" customFormat="1" x14ac:dyDescent="0.3">
      <c r="A3" s="3" t="s">
        <v>0</v>
      </c>
      <c r="B3" s="23">
        <v>306553</v>
      </c>
      <c r="C3" s="23" t="s">
        <v>5757</v>
      </c>
      <c r="D3" s="5">
        <v>7.5</v>
      </c>
    </row>
    <row r="4" spans="1:4" s="6" customFormat="1" x14ac:dyDescent="0.3">
      <c r="A4" s="3" t="s">
        <v>0</v>
      </c>
      <c r="B4" s="23">
        <v>107195</v>
      </c>
      <c r="C4" s="23" t="s">
        <v>10240</v>
      </c>
      <c r="D4" s="5">
        <v>652.38</v>
      </c>
    </row>
    <row r="5" spans="1:4" s="6" customFormat="1" x14ac:dyDescent="0.3">
      <c r="A5" s="3" t="s">
        <v>0</v>
      </c>
      <c r="B5" s="23">
        <v>107194</v>
      </c>
      <c r="C5" s="23" t="s">
        <v>10241</v>
      </c>
      <c r="D5" s="5">
        <v>652.38</v>
      </c>
    </row>
    <row r="6" spans="1:4" s="6" customFormat="1" x14ac:dyDescent="0.3">
      <c r="A6" s="3" t="s">
        <v>0</v>
      </c>
      <c r="B6" s="23">
        <v>321405</v>
      </c>
      <c r="C6" s="23" t="s">
        <v>10242</v>
      </c>
      <c r="D6" s="5">
        <v>1157.0899999999999</v>
      </c>
    </row>
    <row r="7" spans="1:4" s="6" customFormat="1" x14ac:dyDescent="0.3">
      <c r="A7" s="3" t="s">
        <v>0</v>
      </c>
      <c r="B7" s="23">
        <v>142933</v>
      </c>
      <c r="C7" s="23" t="s">
        <v>10243</v>
      </c>
      <c r="D7" s="5">
        <v>869.84</v>
      </c>
    </row>
    <row r="8" spans="1:4" s="6" customFormat="1" x14ac:dyDescent="0.3">
      <c r="A8" s="3" t="s">
        <v>0</v>
      </c>
      <c r="B8" s="23">
        <v>321395</v>
      </c>
      <c r="C8" s="23" t="s">
        <v>10244</v>
      </c>
      <c r="D8" s="5">
        <v>5036.6499999999996</v>
      </c>
    </row>
    <row r="9" spans="1:4" s="6" customFormat="1" x14ac:dyDescent="0.3">
      <c r="A9" s="3" t="s">
        <v>0</v>
      </c>
      <c r="B9" s="23">
        <v>377066</v>
      </c>
      <c r="C9" s="23" t="s">
        <v>10245</v>
      </c>
      <c r="D9" s="5">
        <v>1968.48</v>
      </c>
    </row>
    <row r="10" spans="1:4" s="6" customFormat="1" x14ac:dyDescent="0.3">
      <c r="A10" s="3" t="s">
        <v>0</v>
      </c>
      <c r="B10" s="23">
        <v>377065</v>
      </c>
      <c r="C10" s="23" t="s">
        <v>10246</v>
      </c>
      <c r="D10" s="5">
        <v>1968.48</v>
      </c>
    </row>
    <row r="11" spans="1:4" s="6" customFormat="1" x14ac:dyDescent="0.3">
      <c r="A11" s="3" t="s">
        <v>0</v>
      </c>
      <c r="B11" s="23">
        <v>50003</v>
      </c>
      <c r="C11" s="23" t="s">
        <v>5758</v>
      </c>
      <c r="D11" s="5">
        <v>698.27</v>
      </c>
    </row>
    <row r="12" spans="1:4" s="6" customFormat="1" x14ac:dyDescent="0.3">
      <c r="A12" s="3" t="s">
        <v>0</v>
      </c>
      <c r="B12" s="23">
        <v>50004</v>
      </c>
      <c r="C12" s="23" t="s">
        <v>5759</v>
      </c>
      <c r="D12" s="5">
        <v>698.27</v>
      </c>
    </row>
    <row r="13" spans="1:4" s="6" customFormat="1" x14ac:dyDescent="0.3">
      <c r="A13" s="3" t="s">
        <v>0</v>
      </c>
      <c r="B13" s="23">
        <v>49999</v>
      </c>
      <c r="C13" s="23" t="s">
        <v>10247</v>
      </c>
      <c r="D13" s="5">
        <v>698.27</v>
      </c>
    </row>
    <row r="14" spans="1:4" s="6" customFormat="1" x14ac:dyDescent="0.3">
      <c r="A14" s="3" t="s">
        <v>0</v>
      </c>
      <c r="B14" s="23">
        <v>50001</v>
      </c>
      <c r="C14" s="23" t="s">
        <v>5760</v>
      </c>
      <c r="D14" s="5">
        <v>698.27</v>
      </c>
    </row>
    <row r="15" spans="1:4" s="6" customFormat="1" x14ac:dyDescent="0.3">
      <c r="A15" s="3" t="s">
        <v>0</v>
      </c>
      <c r="B15" s="23">
        <v>50002</v>
      </c>
      <c r="C15" s="23" t="s">
        <v>5761</v>
      </c>
      <c r="D15" s="5">
        <v>698.27</v>
      </c>
    </row>
    <row r="16" spans="1:4" s="6" customFormat="1" x14ac:dyDescent="0.3">
      <c r="A16" s="3" t="s">
        <v>0</v>
      </c>
      <c r="B16" s="23">
        <v>363230</v>
      </c>
      <c r="C16" s="23" t="s">
        <v>10248</v>
      </c>
      <c r="D16" s="5">
        <v>3135.48</v>
      </c>
    </row>
    <row r="17" spans="1:4" s="6" customFormat="1" x14ac:dyDescent="0.3">
      <c r="A17" s="3" t="s">
        <v>0</v>
      </c>
      <c r="B17" s="23">
        <v>50094</v>
      </c>
      <c r="C17" s="23" t="s">
        <v>10249</v>
      </c>
      <c r="D17" s="5">
        <v>2889.22</v>
      </c>
    </row>
    <row r="18" spans="1:4" s="6" customFormat="1" x14ac:dyDescent="0.3">
      <c r="A18" s="3" t="s">
        <v>0</v>
      </c>
      <c r="B18" s="23">
        <v>307196</v>
      </c>
      <c r="C18" s="23" t="s">
        <v>5762</v>
      </c>
      <c r="D18" s="5">
        <v>4620.1499999999996</v>
      </c>
    </row>
    <row r="19" spans="1:4" s="6" customFormat="1" x14ac:dyDescent="0.3">
      <c r="A19" s="3" t="s">
        <v>0</v>
      </c>
      <c r="B19" s="23">
        <v>135132</v>
      </c>
      <c r="C19" s="23" t="s">
        <v>5763</v>
      </c>
      <c r="D19" s="5">
        <v>1882.64</v>
      </c>
    </row>
    <row r="20" spans="1:4" s="6" customFormat="1" x14ac:dyDescent="0.3">
      <c r="A20" s="3" t="s">
        <v>0</v>
      </c>
      <c r="B20" s="23">
        <v>365903</v>
      </c>
      <c r="C20" s="23" t="s">
        <v>10250</v>
      </c>
      <c r="D20" s="5">
        <v>8600.35</v>
      </c>
    </row>
    <row r="21" spans="1:4" s="6" customFormat="1" x14ac:dyDescent="0.3">
      <c r="A21" s="3" t="s">
        <v>0</v>
      </c>
      <c r="B21" s="23">
        <v>302573</v>
      </c>
      <c r="C21" s="23" t="s">
        <v>5764</v>
      </c>
      <c r="D21" s="5">
        <v>1882.64</v>
      </c>
    </row>
    <row r="22" spans="1:4" s="6" customFormat="1" x14ac:dyDescent="0.3">
      <c r="A22" s="3" t="s">
        <v>0</v>
      </c>
      <c r="B22" s="23">
        <v>323999</v>
      </c>
      <c r="C22" s="23" t="s">
        <v>10251</v>
      </c>
      <c r="D22" s="5">
        <v>1798.94</v>
      </c>
    </row>
    <row r="23" spans="1:4" s="6" customFormat="1" x14ac:dyDescent="0.3">
      <c r="A23" s="3" t="s">
        <v>0</v>
      </c>
      <c r="B23" s="23">
        <v>107227</v>
      </c>
      <c r="C23" s="23" t="s">
        <v>10252</v>
      </c>
      <c r="D23" s="5">
        <v>652.38</v>
      </c>
    </row>
    <row r="24" spans="1:4" s="6" customFormat="1" x14ac:dyDescent="0.3">
      <c r="A24" s="3" t="s">
        <v>0</v>
      </c>
      <c r="B24" s="23">
        <v>107226</v>
      </c>
      <c r="C24" s="23" t="s">
        <v>10253</v>
      </c>
      <c r="D24" s="5">
        <v>652.38</v>
      </c>
    </row>
    <row r="25" spans="1:4" s="6" customFormat="1" x14ac:dyDescent="0.3">
      <c r="A25" s="3" t="s">
        <v>0</v>
      </c>
      <c r="B25" s="23">
        <v>15750</v>
      </c>
      <c r="C25" s="23" t="s">
        <v>10254</v>
      </c>
      <c r="D25" s="5">
        <v>1336.25</v>
      </c>
    </row>
    <row r="26" spans="1:4" s="6" customFormat="1" x14ac:dyDescent="0.3">
      <c r="A26" s="3" t="s">
        <v>0</v>
      </c>
      <c r="B26" s="23">
        <v>124405</v>
      </c>
      <c r="C26" s="23" t="s">
        <v>10255</v>
      </c>
      <c r="D26" s="5">
        <v>1800.61</v>
      </c>
    </row>
    <row r="27" spans="1:4" s="6" customFormat="1" x14ac:dyDescent="0.3">
      <c r="A27" s="3" t="s">
        <v>0</v>
      </c>
      <c r="B27" s="23">
        <v>121391</v>
      </c>
      <c r="C27" s="23" t="s">
        <v>10256</v>
      </c>
      <c r="D27" s="5">
        <v>1800.61</v>
      </c>
    </row>
    <row r="28" spans="1:4" s="6" customFormat="1" x14ac:dyDescent="0.3">
      <c r="A28" s="3" t="s">
        <v>0</v>
      </c>
      <c r="B28" s="23">
        <v>22754</v>
      </c>
      <c r="C28" s="23" t="s">
        <v>10257</v>
      </c>
      <c r="D28" s="5">
        <v>3277.06</v>
      </c>
    </row>
    <row r="29" spans="1:4" s="6" customFormat="1" x14ac:dyDescent="0.3">
      <c r="A29" s="3" t="s">
        <v>0</v>
      </c>
      <c r="B29" s="23">
        <v>136133</v>
      </c>
      <c r="C29" s="23" t="s">
        <v>10258</v>
      </c>
      <c r="D29" s="5">
        <v>2133.73</v>
      </c>
    </row>
    <row r="30" spans="1:4" s="6" customFormat="1" x14ac:dyDescent="0.3">
      <c r="A30" s="3" t="s">
        <v>0</v>
      </c>
      <c r="B30" s="23">
        <v>356757</v>
      </c>
      <c r="C30" s="23" t="s">
        <v>10259</v>
      </c>
      <c r="D30" s="5">
        <v>4999.0200000000004</v>
      </c>
    </row>
    <row r="31" spans="1:4" s="6" customFormat="1" x14ac:dyDescent="0.3">
      <c r="A31" s="3" t="s">
        <v>0</v>
      </c>
      <c r="B31" s="23">
        <v>147294</v>
      </c>
      <c r="C31" s="23" t="s">
        <v>10260</v>
      </c>
      <c r="D31" s="5">
        <v>5763.11</v>
      </c>
    </row>
    <row r="32" spans="1:4" s="6" customFormat="1" x14ac:dyDescent="0.3">
      <c r="A32" s="3" t="s">
        <v>0</v>
      </c>
      <c r="B32" s="23">
        <v>105438</v>
      </c>
      <c r="C32" s="23" t="s">
        <v>10261</v>
      </c>
      <c r="D32" s="5">
        <v>660.53</v>
      </c>
    </row>
    <row r="33" spans="1:4" s="6" customFormat="1" x14ac:dyDescent="0.3">
      <c r="A33" s="3" t="s">
        <v>0</v>
      </c>
      <c r="B33" s="23">
        <v>119151</v>
      </c>
      <c r="C33" s="23" t="s">
        <v>10262</v>
      </c>
      <c r="D33" s="5">
        <v>1855.85</v>
      </c>
    </row>
    <row r="34" spans="1:4" s="6" customFormat="1" x14ac:dyDescent="0.3">
      <c r="A34" s="3" t="s">
        <v>0</v>
      </c>
      <c r="B34" s="23">
        <v>148202</v>
      </c>
      <c r="C34" s="23" t="s">
        <v>10263</v>
      </c>
      <c r="D34" s="5">
        <v>889.35</v>
      </c>
    </row>
    <row r="35" spans="1:4" s="6" customFormat="1" x14ac:dyDescent="0.3">
      <c r="A35" s="3" t="s">
        <v>0</v>
      </c>
      <c r="B35" s="23">
        <v>149761</v>
      </c>
      <c r="C35" s="23" t="s">
        <v>10264</v>
      </c>
      <c r="D35" s="5">
        <v>889.35</v>
      </c>
    </row>
    <row r="36" spans="1:4" s="6" customFormat="1" x14ac:dyDescent="0.3">
      <c r="A36" s="3" t="s">
        <v>0</v>
      </c>
      <c r="B36" s="23">
        <v>136813</v>
      </c>
      <c r="C36" s="23" t="s">
        <v>10265</v>
      </c>
      <c r="D36" s="5">
        <v>2135.7399999999998</v>
      </c>
    </row>
    <row r="37" spans="1:4" s="6" customFormat="1" x14ac:dyDescent="0.3">
      <c r="A37" s="3" t="s">
        <v>0</v>
      </c>
      <c r="B37" s="23">
        <v>136812</v>
      </c>
      <c r="C37" s="23" t="s">
        <v>10266</v>
      </c>
      <c r="D37" s="5">
        <v>2135.7399999999998</v>
      </c>
    </row>
    <row r="38" spans="1:4" s="6" customFormat="1" x14ac:dyDescent="0.3">
      <c r="A38" s="3" t="s">
        <v>0</v>
      </c>
      <c r="B38" s="23">
        <v>136811</v>
      </c>
      <c r="C38" s="23" t="s">
        <v>10267</v>
      </c>
      <c r="D38" s="5">
        <v>2135.7399999999998</v>
      </c>
    </row>
    <row r="39" spans="1:4" s="6" customFormat="1" x14ac:dyDescent="0.3">
      <c r="A39" s="3" t="s">
        <v>0</v>
      </c>
      <c r="B39" s="23">
        <v>133803</v>
      </c>
      <c r="C39" s="23" t="s">
        <v>10268</v>
      </c>
      <c r="D39" s="5">
        <v>1516.61</v>
      </c>
    </row>
    <row r="40" spans="1:4" s="6" customFormat="1" x14ac:dyDescent="0.3">
      <c r="A40" s="3" t="s">
        <v>0</v>
      </c>
      <c r="B40" s="23">
        <v>145458</v>
      </c>
      <c r="C40" s="23" t="s">
        <v>10269</v>
      </c>
      <c r="D40" s="5">
        <v>6953.53</v>
      </c>
    </row>
    <row r="41" spans="1:4" s="6" customFormat="1" x14ac:dyDescent="0.3">
      <c r="A41" s="3" t="s">
        <v>0</v>
      </c>
      <c r="B41" s="23">
        <v>1149</v>
      </c>
      <c r="C41" s="23" t="s">
        <v>5765</v>
      </c>
      <c r="D41" s="5">
        <v>7.26</v>
      </c>
    </row>
    <row r="42" spans="1:4" s="6" customFormat="1" x14ac:dyDescent="0.3">
      <c r="A42" s="3" t="s">
        <v>0</v>
      </c>
      <c r="B42" s="23">
        <v>337436</v>
      </c>
      <c r="C42" s="23" t="s">
        <v>10270</v>
      </c>
      <c r="D42" s="5">
        <v>2133.73</v>
      </c>
    </row>
    <row r="43" spans="1:4" s="6" customFormat="1" x14ac:dyDescent="0.3">
      <c r="A43" s="3" t="s">
        <v>0</v>
      </c>
      <c r="B43" s="23">
        <v>120364</v>
      </c>
      <c r="C43" s="23" t="s">
        <v>10271</v>
      </c>
      <c r="D43" s="5">
        <v>2301.12</v>
      </c>
    </row>
    <row r="44" spans="1:4" s="6" customFormat="1" x14ac:dyDescent="0.3">
      <c r="A44" s="3" t="s">
        <v>0</v>
      </c>
      <c r="B44" s="23">
        <v>120363</v>
      </c>
      <c r="C44" s="23" t="s">
        <v>10272</v>
      </c>
      <c r="D44" s="5">
        <v>1849.16</v>
      </c>
    </row>
    <row r="45" spans="1:4" s="6" customFormat="1" x14ac:dyDescent="0.3">
      <c r="A45" s="3" t="s">
        <v>0</v>
      </c>
      <c r="B45" s="23">
        <v>165153</v>
      </c>
      <c r="C45" s="23" t="s">
        <v>10273</v>
      </c>
      <c r="D45" s="5">
        <v>5269.25</v>
      </c>
    </row>
    <row r="46" spans="1:4" s="6" customFormat="1" x14ac:dyDescent="0.3">
      <c r="A46" s="3" t="s">
        <v>0</v>
      </c>
      <c r="B46" s="23">
        <v>111961</v>
      </c>
      <c r="C46" s="23" t="s">
        <v>5766</v>
      </c>
      <c r="D46" s="5">
        <v>2411.27</v>
      </c>
    </row>
    <row r="47" spans="1:4" s="6" customFormat="1" x14ac:dyDescent="0.3">
      <c r="A47" s="3" t="s">
        <v>0</v>
      </c>
      <c r="B47" s="23">
        <v>165158</v>
      </c>
      <c r="C47" s="23" t="s">
        <v>10274</v>
      </c>
      <c r="D47" s="5">
        <v>9505.49</v>
      </c>
    </row>
    <row r="48" spans="1:4" s="6" customFormat="1" x14ac:dyDescent="0.3">
      <c r="A48" s="3" t="s">
        <v>0</v>
      </c>
      <c r="B48" s="23">
        <v>111967</v>
      </c>
      <c r="C48" s="23" t="s">
        <v>5767</v>
      </c>
      <c r="D48" s="5">
        <v>2518.73</v>
      </c>
    </row>
    <row r="49" spans="1:4" s="6" customFormat="1" x14ac:dyDescent="0.3">
      <c r="A49" s="3" t="s">
        <v>0</v>
      </c>
      <c r="B49" s="23">
        <v>165162</v>
      </c>
      <c r="C49" s="23" t="s">
        <v>10275</v>
      </c>
      <c r="D49" s="5">
        <v>450.36</v>
      </c>
    </row>
    <row r="50" spans="1:4" s="6" customFormat="1" x14ac:dyDescent="0.3">
      <c r="A50" s="3" t="s">
        <v>0</v>
      </c>
      <c r="B50" s="23">
        <v>165165</v>
      </c>
      <c r="C50" s="23" t="s">
        <v>10276</v>
      </c>
      <c r="D50" s="5">
        <v>5956.75</v>
      </c>
    </row>
    <row r="51" spans="1:4" s="6" customFormat="1" x14ac:dyDescent="0.3">
      <c r="A51" s="3" t="s">
        <v>0</v>
      </c>
      <c r="B51" s="23">
        <v>306935</v>
      </c>
      <c r="C51" s="23" t="s">
        <v>5768</v>
      </c>
      <c r="D51" s="5">
        <v>386.02</v>
      </c>
    </row>
    <row r="52" spans="1:4" s="6" customFormat="1" x14ac:dyDescent="0.3">
      <c r="A52" s="3" t="s">
        <v>0</v>
      </c>
      <c r="B52" s="23">
        <v>111969</v>
      </c>
      <c r="C52" s="23" t="s">
        <v>5769</v>
      </c>
      <c r="D52" s="5">
        <v>2803.3</v>
      </c>
    </row>
    <row r="53" spans="1:4" s="6" customFormat="1" x14ac:dyDescent="0.3">
      <c r="A53" s="3" t="s">
        <v>0</v>
      </c>
      <c r="B53" s="23">
        <v>306948</v>
      </c>
      <c r="C53" s="23" t="s">
        <v>5770</v>
      </c>
      <c r="D53" s="5">
        <v>4032.96</v>
      </c>
    </row>
    <row r="54" spans="1:4" s="6" customFormat="1" x14ac:dyDescent="0.3">
      <c r="A54" s="3" t="s">
        <v>0</v>
      </c>
      <c r="B54" s="23">
        <v>345128</v>
      </c>
      <c r="C54" s="23" t="s">
        <v>10277</v>
      </c>
      <c r="D54" s="5">
        <v>1040.95</v>
      </c>
    </row>
    <row r="55" spans="1:4" s="6" customFormat="1" x14ac:dyDescent="0.3">
      <c r="A55" s="3" t="s">
        <v>0</v>
      </c>
      <c r="B55" s="23">
        <v>144687</v>
      </c>
      <c r="C55" s="23" t="s">
        <v>10278</v>
      </c>
      <c r="D55" s="5">
        <v>2033.29</v>
      </c>
    </row>
    <row r="56" spans="1:4" s="6" customFormat="1" x14ac:dyDescent="0.3">
      <c r="A56" s="3" t="s">
        <v>0</v>
      </c>
      <c r="B56" s="23">
        <v>136805</v>
      </c>
      <c r="C56" s="23" t="s">
        <v>10279</v>
      </c>
      <c r="D56" s="5">
        <v>1516.61</v>
      </c>
    </row>
    <row r="57" spans="1:4" s="6" customFormat="1" x14ac:dyDescent="0.3">
      <c r="A57" s="3" t="s">
        <v>0</v>
      </c>
      <c r="B57" s="23">
        <v>158559</v>
      </c>
      <c r="C57" s="23" t="s">
        <v>10280</v>
      </c>
      <c r="D57" s="5">
        <v>2033.29</v>
      </c>
    </row>
    <row r="58" spans="1:4" s="6" customFormat="1" x14ac:dyDescent="0.3">
      <c r="A58" s="3" t="s">
        <v>0</v>
      </c>
      <c r="B58" s="23">
        <v>136073</v>
      </c>
      <c r="C58" s="23" t="s">
        <v>10281</v>
      </c>
      <c r="D58" s="5">
        <v>1516.61</v>
      </c>
    </row>
    <row r="59" spans="1:4" s="6" customFormat="1" x14ac:dyDescent="0.3">
      <c r="A59" s="3" t="s">
        <v>0</v>
      </c>
      <c r="B59" s="23">
        <v>136806</v>
      </c>
      <c r="C59" s="23" t="s">
        <v>10282</v>
      </c>
      <c r="D59" s="5">
        <v>1972.44</v>
      </c>
    </row>
    <row r="60" spans="1:4" s="6" customFormat="1" x14ac:dyDescent="0.3">
      <c r="A60" s="3" t="s">
        <v>0</v>
      </c>
      <c r="B60" s="23">
        <v>345129</v>
      </c>
      <c r="C60" s="23" t="s">
        <v>10283</v>
      </c>
      <c r="D60" s="5">
        <v>1798.94</v>
      </c>
    </row>
    <row r="61" spans="1:4" s="6" customFormat="1" x14ac:dyDescent="0.3">
      <c r="A61" s="3" t="s">
        <v>0</v>
      </c>
      <c r="B61" s="23">
        <v>58639</v>
      </c>
      <c r="C61" s="23" t="s">
        <v>5771</v>
      </c>
      <c r="D61" s="5">
        <v>2217.4299999999998</v>
      </c>
    </row>
    <row r="62" spans="1:4" s="6" customFormat="1" x14ac:dyDescent="0.3">
      <c r="A62" s="3" t="s">
        <v>0</v>
      </c>
      <c r="B62" s="23">
        <v>353336</v>
      </c>
      <c r="C62" s="23" t="s">
        <v>10284</v>
      </c>
      <c r="D62" s="5">
        <v>579.03</v>
      </c>
    </row>
    <row r="63" spans="1:4" s="6" customFormat="1" x14ac:dyDescent="0.3">
      <c r="A63" s="3" t="s">
        <v>0</v>
      </c>
      <c r="B63" s="23">
        <v>135884</v>
      </c>
      <c r="C63" s="23" t="s">
        <v>10285</v>
      </c>
      <c r="D63" s="5">
        <v>2033.29</v>
      </c>
    </row>
    <row r="64" spans="1:4" s="6" customFormat="1" x14ac:dyDescent="0.3">
      <c r="A64" s="3" t="s">
        <v>0</v>
      </c>
      <c r="B64" s="23">
        <v>161310</v>
      </c>
      <c r="C64" s="23" t="s">
        <v>10286</v>
      </c>
      <c r="D64" s="5">
        <v>3925.56</v>
      </c>
    </row>
    <row r="65" spans="1:4" s="6" customFormat="1" x14ac:dyDescent="0.3">
      <c r="A65" s="3" t="s">
        <v>0</v>
      </c>
      <c r="B65" s="23">
        <v>159266</v>
      </c>
      <c r="C65" s="23" t="s">
        <v>10287</v>
      </c>
      <c r="D65" s="5">
        <v>4620.1499999999996</v>
      </c>
    </row>
    <row r="66" spans="1:4" s="6" customFormat="1" x14ac:dyDescent="0.3">
      <c r="A66" s="3" t="s">
        <v>0</v>
      </c>
      <c r="B66" s="23">
        <v>136817</v>
      </c>
      <c r="C66" s="23" t="s">
        <v>10288</v>
      </c>
      <c r="D66" s="5">
        <v>2033.29</v>
      </c>
    </row>
    <row r="67" spans="1:4" s="6" customFormat="1" x14ac:dyDescent="0.3">
      <c r="A67" s="3" t="s">
        <v>0</v>
      </c>
      <c r="B67" s="23">
        <v>133812</v>
      </c>
      <c r="C67" s="23" t="s">
        <v>10289</v>
      </c>
      <c r="D67" s="5">
        <v>1516.61</v>
      </c>
    </row>
    <row r="68" spans="1:4" s="6" customFormat="1" x14ac:dyDescent="0.3">
      <c r="A68" s="3" t="s">
        <v>0</v>
      </c>
      <c r="B68" s="23">
        <v>310030</v>
      </c>
      <c r="C68" s="23" t="s">
        <v>10290</v>
      </c>
      <c r="D68" s="5">
        <v>3912.93</v>
      </c>
    </row>
    <row r="69" spans="1:4" s="6" customFormat="1" x14ac:dyDescent="0.3">
      <c r="A69" s="3" t="s">
        <v>0</v>
      </c>
      <c r="B69" s="23">
        <v>362970</v>
      </c>
      <c r="C69" s="23" t="s">
        <v>10291</v>
      </c>
      <c r="D69" s="5">
        <v>4049.63</v>
      </c>
    </row>
    <row r="70" spans="1:4" s="6" customFormat="1" x14ac:dyDescent="0.3">
      <c r="A70" s="3" t="s">
        <v>0</v>
      </c>
      <c r="B70" s="23">
        <v>107496</v>
      </c>
      <c r="C70" s="23" t="s">
        <v>5772</v>
      </c>
      <c r="D70" s="5">
        <v>1798.94</v>
      </c>
    </row>
    <row r="71" spans="1:4" s="6" customFormat="1" x14ac:dyDescent="0.3">
      <c r="A71" s="3" t="s">
        <v>0</v>
      </c>
      <c r="B71" s="23">
        <v>107497</v>
      </c>
      <c r="C71" s="23" t="s">
        <v>5773</v>
      </c>
      <c r="D71" s="5">
        <v>1798.94</v>
      </c>
    </row>
    <row r="72" spans="1:4" s="6" customFormat="1" x14ac:dyDescent="0.3">
      <c r="A72" s="3" t="s">
        <v>0</v>
      </c>
      <c r="B72" s="23">
        <v>106687</v>
      </c>
      <c r="C72" s="23" t="s">
        <v>5774</v>
      </c>
      <c r="D72" s="5">
        <v>1798.94</v>
      </c>
    </row>
    <row r="73" spans="1:4" s="6" customFormat="1" x14ac:dyDescent="0.3">
      <c r="A73" s="3" t="s">
        <v>0</v>
      </c>
      <c r="B73" s="23">
        <v>107676</v>
      </c>
      <c r="C73" s="23" t="s">
        <v>5775</v>
      </c>
      <c r="D73" s="5">
        <v>1798.94</v>
      </c>
    </row>
    <row r="74" spans="1:4" s="6" customFormat="1" x14ac:dyDescent="0.3">
      <c r="A74" s="3" t="s">
        <v>0</v>
      </c>
      <c r="B74" s="23">
        <v>377139</v>
      </c>
      <c r="C74" s="23" t="s">
        <v>10292</v>
      </c>
      <c r="D74" s="5">
        <v>3219.45</v>
      </c>
    </row>
    <row r="75" spans="1:4" s="6" customFormat="1" x14ac:dyDescent="0.3">
      <c r="A75" s="3" t="s">
        <v>0</v>
      </c>
      <c r="B75" s="23">
        <v>107674</v>
      </c>
      <c r="C75" s="23" t="s">
        <v>5776</v>
      </c>
      <c r="D75" s="5">
        <v>1798.94</v>
      </c>
    </row>
    <row r="76" spans="1:4" s="6" customFormat="1" x14ac:dyDescent="0.3">
      <c r="A76" s="3" t="s">
        <v>0</v>
      </c>
      <c r="B76" s="23">
        <v>107677</v>
      </c>
      <c r="C76" s="23" t="s">
        <v>5777</v>
      </c>
      <c r="D76" s="5">
        <v>1798.94</v>
      </c>
    </row>
    <row r="77" spans="1:4" s="6" customFormat="1" x14ac:dyDescent="0.3">
      <c r="A77" s="3" t="s">
        <v>0</v>
      </c>
      <c r="B77" s="23">
        <v>107668</v>
      </c>
      <c r="C77" s="23" t="s">
        <v>5778</v>
      </c>
      <c r="D77" s="5">
        <v>1798.94</v>
      </c>
    </row>
    <row r="78" spans="1:4" s="6" customFormat="1" x14ac:dyDescent="0.3">
      <c r="A78" s="3" t="s">
        <v>0</v>
      </c>
      <c r="B78" s="23">
        <v>107675</v>
      </c>
      <c r="C78" s="23" t="s">
        <v>5779</v>
      </c>
      <c r="D78" s="5">
        <v>1798.94</v>
      </c>
    </row>
    <row r="79" spans="1:4" s="6" customFormat="1" x14ac:dyDescent="0.3">
      <c r="A79" s="3" t="s">
        <v>0</v>
      </c>
      <c r="B79" s="23">
        <v>107678</v>
      </c>
      <c r="C79" s="23" t="s">
        <v>5780</v>
      </c>
      <c r="D79" s="5">
        <v>1798.94</v>
      </c>
    </row>
    <row r="80" spans="1:4" s="6" customFormat="1" x14ac:dyDescent="0.3">
      <c r="A80" s="3" t="s">
        <v>0</v>
      </c>
      <c r="B80" s="23">
        <v>31777</v>
      </c>
      <c r="C80" s="23" t="s">
        <v>10293</v>
      </c>
      <c r="D80" s="5">
        <v>3271.67</v>
      </c>
    </row>
    <row r="81" spans="1:4" s="6" customFormat="1" x14ac:dyDescent="0.3">
      <c r="A81" s="3" t="s">
        <v>0</v>
      </c>
      <c r="B81" s="23">
        <v>353010</v>
      </c>
      <c r="C81" s="23" t="s">
        <v>5781</v>
      </c>
      <c r="D81" s="5">
        <v>6.98</v>
      </c>
    </row>
    <row r="82" spans="1:4" s="6" customFormat="1" x14ac:dyDescent="0.3">
      <c r="A82" s="3" t="s">
        <v>0</v>
      </c>
      <c r="B82" s="23">
        <v>163029</v>
      </c>
      <c r="C82" s="23" t="s">
        <v>10294</v>
      </c>
      <c r="D82" s="5">
        <v>3017.28</v>
      </c>
    </row>
    <row r="83" spans="1:4" s="6" customFormat="1" x14ac:dyDescent="0.3">
      <c r="A83" s="3" t="s">
        <v>0</v>
      </c>
      <c r="B83" s="23">
        <v>371648</v>
      </c>
      <c r="C83" s="23" t="s">
        <v>10295</v>
      </c>
      <c r="D83" s="5">
        <v>2451.7800000000002</v>
      </c>
    </row>
    <row r="84" spans="1:4" s="6" customFormat="1" x14ac:dyDescent="0.3">
      <c r="A84" s="3" t="s">
        <v>0</v>
      </c>
      <c r="B84" s="23">
        <v>165711</v>
      </c>
      <c r="C84" s="23" t="s">
        <v>10296</v>
      </c>
      <c r="D84" s="5">
        <v>2882.48</v>
      </c>
    </row>
    <row r="85" spans="1:4" s="6" customFormat="1" x14ac:dyDescent="0.3">
      <c r="A85" s="3" t="s">
        <v>0</v>
      </c>
      <c r="B85" s="23">
        <v>336873</v>
      </c>
      <c r="C85" s="23" t="s">
        <v>10297</v>
      </c>
      <c r="D85" s="5">
        <v>1798.94</v>
      </c>
    </row>
    <row r="86" spans="1:4" s="6" customFormat="1" x14ac:dyDescent="0.3">
      <c r="A86" s="3" t="s">
        <v>0</v>
      </c>
      <c r="B86" s="23">
        <v>337297</v>
      </c>
      <c r="C86" s="23" t="s">
        <v>10298</v>
      </c>
      <c r="D86" s="5">
        <v>1798.94</v>
      </c>
    </row>
    <row r="87" spans="1:4" s="6" customFormat="1" x14ac:dyDescent="0.3">
      <c r="A87" s="3" t="s">
        <v>0</v>
      </c>
      <c r="B87" s="23">
        <v>341276</v>
      </c>
      <c r="C87" s="23" t="s">
        <v>10299</v>
      </c>
      <c r="D87" s="5">
        <v>1798.94</v>
      </c>
    </row>
    <row r="88" spans="1:4" s="6" customFormat="1" x14ac:dyDescent="0.3">
      <c r="A88" s="3" t="s">
        <v>0</v>
      </c>
      <c r="B88" s="23">
        <v>311407</v>
      </c>
      <c r="C88" s="23" t="s">
        <v>10300</v>
      </c>
      <c r="D88" s="5">
        <v>5299.5</v>
      </c>
    </row>
    <row r="89" spans="1:4" s="6" customFormat="1" x14ac:dyDescent="0.3">
      <c r="A89" s="3" t="s">
        <v>0</v>
      </c>
      <c r="B89" s="23">
        <v>165755</v>
      </c>
      <c r="C89" s="23" t="s">
        <v>10301</v>
      </c>
      <c r="D89" s="5">
        <v>5299.5</v>
      </c>
    </row>
    <row r="90" spans="1:4" s="6" customFormat="1" x14ac:dyDescent="0.3">
      <c r="A90" s="3" t="s">
        <v>0</v>
      </c>
      <c r="B90" s="23">
        <v>165763</v>
      </c>
      <c r="C90" s="23" t="s">
        <v>10302</v>
      </c>
      <c r="D90" s="5">
        <v>3357.25</v>
      </c>
    </row>
    <row r="91" spans="1:4" s="6" customFormat="1" x14ac:dyDescent="0.3">
      <c r="A91" s="3" t="s">
        <v>0</v>
      </c>
      <c r="B91" s="23">
        <v>311408</v>
      </c>
      <c r="C91" s="23" t="s">
        <v>10303</v>
      </c>
      <c r="D91" s="5">
        <v>5299.5</v>
      </c>
    </row>
    <row r="92" spans="1:4" s="6" customFormat="1" x14ac:dyDescent="0.3">
      <c r="A92" s="3" t="s">
        <v>0</v>
      </c>
      <c r="B92" s="23">
        <v>126289</v>
      </c>
      <c r="C92" s="23" t="s">
        <v>5782</v>
      </c>
      <c r="D92" s="5">
        <v>1090.5</v>
      </c>
    </row>
    <row r="93" spans="1:4" s="6" customFormat="1" x14ac:dyDescent="0.3">
      <c r="A93" s="3" t="s">
        <v>0</v>
      </c>
      <c r="B93" s="23">
        <v>345131</v>
      </c>
      <c r="C93" s="23" t="s">
        <v>10304</v>
      </c>
      <c r="D93" s="5">
        <v>2635.91</v>
      </c>
    </row>
    <row r="94" spans="1:4" s="6" customFormat="1" x14ac:dyDescent="0.3">
      <c r="A94" s="3" t="s">
        <v>0</v>
      </c>
      <c r="B94" s="23">
        <v>124962</v>
      </c>
      <c r="C94" s="23" t="s">
        <v>5783</v>
      </c>
      <c r="D94" s="5">
        <v>3223.64</v>
      </c>
    </row>
    <row r="95" spans="1:4" s="6" customFormat="1" x14ac:dyDescent="0.3">
      <c r="A95" s="3" t="s">
        <v>0</v>
      </c>
      <c r="B95" s="23">
        <v>56630</v>
      </c>
      <c r="C95" s="23" t="s">
        <v>5784</v>
      </c>
      <c r="D95" s="5">
        <v>1924.49</v>
      </c>
    </row>
    <row r="96" spans="1:4" s="6" customFormat="1" x14ac:dyDescent="0.3">
      <c r="A96" s="3" t="s">
        <v>0</v>
      </c>
      <c r="B96" s="23">
        <v>118037</v>
      </c>
      <c r="C96" s="23" t="s">
        <v>10305</v>
      </c>
      <c r="D96" s="5">
        <v>6658.36</v>
      </c>
    </row>
    <row r="97" spans="1:4" s="6" customFormat="1" x14ac:dyDescent="0.3">
      <c r="A97" s="3" t="s">
        <v>0</v>
      </c>
      <c r="B97" s="23">
        <v>21201</v>
      </c>
      <c r="C97" s="23" t="s">
        <v>5785</v>
      </c>
      <c r="D97" s="5">
        <v>876.7</v>
      </c>
    </row>
    <row r="98" spans="1:4" s="6" customFormat="1" x14ac:dyDescent="0.3">
      <c r="A98" s="3" t="s">
        <v>0</v>
      </c>
      <c r="B98" s="23">
        <v>338717</v>
      </c>
      <c r="C98" s="23" t="s">
        <v>5786</v>
      </c>
      <c r="D98" s="5">
        <v>1692.2</v>
      </c>
    </row>
    <row r="99" spans="1:4" s="6" customFormat="1" x14ac:dyDescent="0.3">
      <c r="A99" s="3" t="s">
        <v>0</v>
      </c>
      <c r="B99" s="23">
        <v>332622</v>
      </c>
      <c r="C99" s="23" t="s">
        <v>5787</v>
      </c>
      <c r="D99" s="5">
        <v>1692.2</v>
      </c>
    </row>
    <row r="100" spans="1:4" s="6" customFormat="1" x14ac:dyDescent="0.3">
      <c r="A100" s="3" t="s">
        <v>0</v>
      </c>
      <c r="B100" s="23">
        <v>332623</v>
      </c>
      <c r="C100" s="23" t="s">
        <v>5788</v>
      </c>
      <c r="D100" s="5">
        <v>3258.45</v>
      </c>
    </row>
    <row r="101" spans="1:4" s="6" customFormat="1" x14ac:dyDescent="0.3">
      <c r="A101" s="3" t="s">
        <v>0</v>
      </c>
      <c r="B101" s="23">
        <v>101206</v>
      </c>
      <c r="C101" s="23" t="s">
        <v>5789</v>
      </c>
      <c r="D101" s="5">
        <v>2354.35</v>
      </c>
    </row>
    <row r="102" spans="1:4" s="6" customFormat="1" x14ac:dyDescent="0.3">
      <c r="A102" s="3" t="s">
        <v>0</v>
      </c>
      <c r="B102" s="23">
        <v>35683</v>
      </c>
      <c r="C102" s="23" t="s">
        <v>10306</v>
      </c>
      <c r="D102" s="5">
        <v>8138.06</v>
      </c>
    </row>
    <row r="103" spans="1:4" s="6" customFormat="1" x14ac:dyDescent="0.3">
      <c r="A103" s="3" t="s">
        <v>0</v>
      </c>
      <c r="B103" s="23">
        <v>142319</v>
      </c>
      <c r="C103" s="23" t="s">
        <v>10307</v>
      </c>
      <c r="D103" s="5">
        <v>1833.71</v>
      </c>
    </row>
    <row r="104" spans="1:4" s="6" customFormat="1" x14ac:dyDescent="0.3">
      <c r="A104" s="3" t="s">
        <v>0</v>
      </c>
      <c r="B104" s="23">
        <v>134655</v>
      </c>
      <c r="C104" s="23" t="s">
        <v>10308</v>
      </c>
      <c r="D104" s="5">
        <v>1040.95</v>
      </c>
    </row>
    <row r="105" spans="1:4" s="6" customFormat="1" x14ac:dyDescent="0.3">
      <c r="A105" s="3" t="s">
        <v>0</v>
      </c>
      <c r="B105" s="23">
        <v>302902</v>
      </c>
      <c r="C105" s="23" t="s">
        <v>5790</v>
      </c>
      <c r="D105" s="5">
        <v>5311.27</v>
      </c>
    </row>
    <row r="106" spans="1:4" s="6" customFormat="1" x14ac:dyDescent="0.3">
      <c r="A106" s="3" t="s">
        <v>0</v>
      </c>
      <c r="B106" s="23">
        <v>130914</v>
      </c>
      <c r="C106" s="23" t="s">
        <v>10309</v>
      </c>
      <c r="D106" s="5">
        <v>3326.44</v>
      </c>
    </row>
    <row r="107" spans="1:4" s="6" customFormat="1" x14ac:dyDescent="0.3">
      <c r="A107" s="3" t="s">
        <v>0</v>
      </c>
      <c r="B107" s="23">
        <v>390514</v>
      </c>
      <c r="C107" s="23" t="s">
        <v>10310</v>
      </c>
      <c r="D107" s="5">
        <v>8117.71</v>
      </c>
    </row>
    <row r="108" spans="1:4" s="6" customFormat="1" x14ac:dyDescent="0.3">
      <c r="A108" s="3" t="s">
        <v>0</v>
      </c>
      <c r="B108" s="23">
        <v>303854</v>
      </c>
      <c r="C108" s="23" t="s">
        <v>10311</v>
      </c>
      <c r="D108" s="5">
        <v>2825.95</v>
      </c>
    </row>
    <row r="109" spans="1:4" s="6" customFormat="1" x14ac:dyDescent="0.3">
      <c r="A109" s="3" t="s">
        <v>0</v>
      </c>
      <c r="B109" s="23">
        <v>334159</v>
      </c>
      <c r="C109" s="23" t="s">
        <v>5791</v>
      </c>
      <c r="D109" s="5">
        <v>24.96</v>
      </c>
    </row>
    <row r="110" spans="1:4" s="6" customFormat="1" x14ac:dyDescent="0.3">
      <c r="A110" s="3" t="s">
        <v>0</v>
      </c>
      <c r="B110" s="23">
        <v>301607</v>
      </c>
      <c r="C110" s="23" t="s">
        <v>5792</v>
      </c>
      <c r="D110" s="5">
        <v>4771.7</v>
      </c>
    </row>
    <row r="111" spans="1:4" s="6" customFormat="1" x14ac:dyDescent="0.3">
      <c r="A111" s="3" t="s">
        <v>0</v>
      </c>
      <c r="B111" s="23">
        <v>357706</v>
      </c>
      <c r="C111" s="23" t="s">
        <v>10312</v>
      </c>
      <c r="D111" s="5">
        <v>142.88</v>
      </c>
    </row>
    <row r="112" spans="1:4" s="6" customFormat="1" x14ac:dyDescent="0.3">
      <c r="A112" s="3" t="s">
        <v>0</v>
      </c>
      <c r="B112" s="23">
        <v>70230</v>
      </c>
      <c r="C112" s="23" t="s">
        <v>5793</v>
      </c>
      <c r="D112" s="5">
        <v>2552.21</v>
      </c>
    </row>
    <row r="113" spans="1:4" s="6" customFormat="1" x14ac:dyDescent="0.3">
      <c r="A113" s="3" t="s">
        <v>0</v>
      </c>
      <c r="B113" s="23">
        <v>333458</v>
      </c>
      <c r="C113" s="23" t="s">
        <v>10313</v>
      </c>
      <c r="D113" s="5">
        <v>13730.59</v>
      </c>
    </row>
    <row r="114" spans="1:4" s="6" customFormat="1" x14ac:dyDescent="0.3">
      <c r="A114" s="3" t="s">
        <v>0</v>
      </c>
      <c r="B114" s="23">
        <v>369206</v>
      </c>
      <c r="C114" s="23" t="s">
        <v>5794</v>
      </c>
      <c r="D114" s="5">
        <v>1536.43</v>
      </c>
    </row>
    <row r="115" spans="1:4" s="6" customFormat="1" x14ac:dyDescent="0.3">
      <c r="A115" s="3" t="s">
        <v>0</v>
      </c>
      <c r="B115" s="23">
        <v>370540</v>
      </c>
      <c r="C115" s="23" t="s">
        <v>5795</v>
      </c>
      <c r="D115" s="5">
        <v>1694.98</v>
      </c>
    </row>
    <row r="116" spans="1:4" s="6" customFormat="1" x14ac:dyDescent="0.3">
      <c r="A116" s="3" t="s">
        <v>0</v>
      </c>
      <c r="B116" s="23">
        <v>353092</v>
      </c>
      <c r="C116" s="23" t="s">
        <v>10314</v>
      </c>
      <c r="D116" s="5">
        <v>675.54</v>
      </c>
    </row>
    <row r="117" spans="1:4" s="6" customFormat="1" x14ac:dyDescent="0.3">
      <c r="A117" s="3" t="s">
        <v>0</v>
      </c>
      <c r="B117" s="23">
        <v>361078</v>
      </c>
      <c r="C117" s="23" t="s">
        <v>10315</v>
      </c>
      <c r="D117" s="5">
        <v>477.81</v>
      </c>
    </row>
    <row r="118" spans="1:4" s="6" customFormat="1" x14ac:dyDescent="0.3">
      <c r="A118" s="3" t="s">
        <v>0</v>
      </c>
      <c r="B118" s="23">
        <v>56552</v>
      </c>
      <c r="C118" s="23" t="s">
        <v>5796</v>
      </c>
      <c r="D118" s="5">
        <v>219.82</v>
      </c>
    </row>
    <row r="119" spans="1:4" s="6" customFormat="1" x14ac:dyDescent="0.3">
      <c r="A119" s="3" t="s">
        <v>0</v>
      </c>
      <c r="B119" s="23">
        <v>391130</v>
      </c>
      <c r="C119" s="23" t="s">
        <v>10316</v>
      </c>
      <c r="D119" s="5">
        <v>119.24</v>
      </c>
    </row>
    <row r="120" spans="1:4" s="6" customFormat="1" x14ac:dyDescent="0.3">
      <c r="A120" s="3" t="s">
        <v>0</v>
      </c>
      <c r="B120" s="23">
        <v>306520</v>
      </c>
      <c r="C120" s="23" t="s">
        <v>5797</v>
      </c>
      <c r="D120" s="5">
        <v>7.23</v>
      </c>
    </row>
    <row r="121" spans="1:4" s="6" customFormat="1" x14ac:dyDescent="0.3">
      <c r="A121" s="3" t="s">
        <v>0</v>
      </c>
      <c r="B121" s="23">
        <v>301274</v>
      </c>
      <c r="C121" s="23" t="s">
        <v>5798</v>
      </c>
      <c r="D121" s="5">
        <v>7.12</v>
      </c>
    </row>
    <row r="122" spans="1:4" s="6" customFormat="1" x14ac:dyDescent="0.3">
      <c r="A122" s="3" t="s">
        <v>0</v>
      </c>
      <c r="B122" s="23">
        <v>1796</v>
      </c>
      <c r="C122" s="23" t="s">
        <v>5799</v>
      </c>
      <c r="D122" s="5">
        <v>169.64</v>
      </c>
    </row>
    <row r="123" spans="1:4" s="6" customFormat="1" x14ac:dyDescent="0.3">
      <c r="A123" s="3" t="s">
        <v>0</v>
      </c>
      <c r="B123" s="23">
        <v>14082</v>
      </c>
      <c r="C123" s="23" t="s">
        <v>5800</v>
      </c>
      <c r="D123" s="5">
        <v>6.97</v>
      </c>
    </row>
    <row r="124" spans="1:4" s="6" customFormat="1" x14ac:dyDescent="0.3">
      <c r="A124" s="3" t="s">
        <v>0</v>
      </c>
      <c r="B124" s="23">
        <v>303618</v>
      </c>
      <c r="C124" s="23" t="s">
        <v>5801</v>
      </c>
      <c r="D124" s="5">
        <v>428.91</v>
      </c>
    </row>
    <row r="125" spans="1:4" s="6" customFormat="1" x14ac:dyDescent="0.3">
      <c r="A125" s="3" t="s">
        <v>0</v>
      </c>
      <c r="B125" s="23">
        <v>9034742</v>
      </c>
      <c r="C125" s="23" t="s">
        <v>10317</v>
      </c>
      <c r="D125" s="5">
        <v>257.35000000000002</v>
      </c>
    </row>
    <row r="126" spans="1:4" s="6" customFormat="1" x14ac:dyDescent="0.3">
      <c r="A126" s="3" t="s">
        <v>0</v>
      </c>
      <c r="B126" s="23">
        <v>22964</v>
      </c>
      <c r="C126" s="23" t="s">
        <v>5802</v>
      </c>
      <c r="D126" s="5">
        <v>88.14</v>
      </c>
    </row>
    <row r="127" spans="1:4" s="6" customFormat="1" x14ac:dyDescent="0.3">
      <c r="A127" s="3" t="s">
        <v>0</v>
      </c>
      <c r="B127" s="23">
        <v>301206</v>
      </c>
      <c r="C127" s="23" t="s">
        <v>5803</v>
      </c>
      <c r="D127" s="5">
        <v>2675.75</v>
      </c>
    </row>
    <row r="128" spans="1:4" s="6" customFormat="1" x14ac:dyDescent="0.3">
      <c r="A128" s="3" t="s">
        <v>0</v>
      </c>
      <c r="B128" s="23">
        <v>9021228</v>
      </c>
      <c r="C128" s="23" t="s">
        <v>5804</v>
      </c>
      <c r="D128" s="5">
        <v>24.67</v>
      </c>
    </row>
    <row r="129" spans="1:4" s="6" customFormat="1" x14ac:dyDescent="0.3">
      <c r="A129" s="3" t="s">
        <v>0</v>
      </c>
      <c r="B129" s="23">
        <v>7119</v>
      </c>
      <c r="C129" s="23" t="s">
        <v>5805</v>
      </c>
      <c r="D129" s="5">
        <v>6.93</v>
      </c>
    </row>
    <row r="130" spans="1:4" s="6" customFormat="1" x14ac:dyDescent="0.3">
      <c r="A130" s="3" t="s">
        <v>0</v>
      </c>
      <c r="B130" s="23">
        <v>375601</v>
      </c>
      <c r="C130" s="23" t="s">
        <v>10318</v>
      </c>
      <c r="D130" s="5">
        <v>536.14</v>
      </c>
    </row>
    <row r="131" spans="1:4" s="6" customFormat="1" x14ac:dyDescent="0.3">
      <c r="A131" s="3" t="s">
        <v>0</v>
      </c>
      <c r="B131" s="23">
        <v>131429</v>
      </c>
      <c r="C131" s="23" t="s">
        <v>10319</v>
      </c>
      <c r="D131" s="5">
        <v>3469.14</v>
      </c>
    </row>
    <row r="132" spans="1:4" s="6" customFormat="1" x14ac:dyDescent="0.3">
      <c r="A132" s="3" t="s">
        <v>0</v>
      </c>
      <c r="B132" s="23">
        <v>131428</v>
      </c>
      <c r="C132" s="23" t="s">
        <v>10320</v>
      </c>
      <c r="D132" s="5">
        <v>12434.51</v>
      </c>
    </row>
    <row r="133" spans="1:4" s="6" customFormat="1" x14ac:dyDescent="0.3">
      <c r="A133" s="3" t="s">
        <v>0</v>
      </c>
      <c r="B133" s="23">
        <v>1649</v>
      </c>
      <c r="C133" s="23" t="s">
        <v>10321</v>
      </c>
      <c r="D133" s="5">
        <v>6763.25</v>
      </c>
    </row>
    <row r="134" spans="1:4" s="6" customFormat="1" x14ac:dyDescent="0.3">
      <c r="A134" s="3" t="s">
        <v>0</v>
      </c>
      <c r="B134" s="23">
        <v>301935</v>
      </c>
      <c r="C134" s="23" t="s">
        <v>5806</v>
      </c>
      <c r="D134" s="5">
        <v>160.84</v>
      </c>
    </row>
    <row r="135" spans="1:4" s="6" customFormat="1" x14ac:dyDescent="0.3">
      <c r="A135" s="3" t="s">
        <v>0</v>
      </c>
      <c r="B135" s="23">
        <v>161453</v>
      </c>
      <c r="C135" s="23" t="s">
        <v>4</v>
      </c>
      <c r="D135" s="5">
        <v>24.69</v>
      </c>
    </row>
    <row r="136" spans="1:4" s="6" customFormat="1" x14ac:dyDescent="0.3">
      <c r="A136" s="3" t="s">
        <v>0</v>
      </c>
      <c r="B136" s="23">
        <v>310001</v>
      </c>
      <c r="C136" s="23" t="s">
        <v>10322</v>
      </c>
      <c r="D136" s="5">
        <v>3925.56</v>
      </c>
    </row>
    <row r="137" spans="1:4" s="6" customFormat="1" x14ac:dyDescent="0.3">
      <c r="A137" s="3" t="s">
        <v>0</v>
      </c>
      <c r="B137" s="23">
        <v>303411</v>
      </c>
      <c r="C137" s="23" t="s">
        <v>5807</v>
      </c>
      <c r="D137" s="5">
        <v>1903.08</v>
      </c>
    </row>
    <row r="138" spans="1:4" s="6" customFormat="1" x14ac:dyDescent="0.3">
      <c r="A138" s="3" t="s">
        <v>0</v>
      </c>
      <c r="B138" s="23">
        <v>391460</v>
      </c>
      <c r="C138" s="23" t="s">
        <v>10323</v>
      </c>
      <c r="D138" s="5">
        <v>13597.28</v>
      </c>
    </row>
    <row r="139" spans="1:4" s="6" customFormat="1" x14ac:dyDescent="0.3">
      <c r="A139" s="3" t="s">
        <v>0</v>
      </c>
      <c r="B139" s="23">
        <v>416891</v>
      </c>
      <c r="C139" s="23" t="s">
        <v>10324</v>
      </c>
      <c r="D139" s="5">
        <v>2704.54</v>
      </c>
    </row>
    <row r="140" spans="1:4" s="6" customFormat="1" x14ac:dyDescent="0.3">
      <c r="A140" s="3" t="s">
        <v>0</v>
      </c>
      <c r="B140" s="23">
        <v>403127</v>
      </c>
      <c r="C140" s="23" t="s">
        <v>5808</v>
      </c>
      <c r="D140" s="5">
        <v>1338.24</v>
      </c>
    </row>
    <row r="141" spans="1:4" s="6" customFormat="1" x14ac:dyDescent="0.3">
      <c r="A141" s="3" t="s">
        <v>0</v>
      </c>
      <c r="B141" s="23">
        <v>24503</v>
      </c>
      <c r="C141" s="23" t="s">
        <v>10325</v>
      </c>
      <c r="D141" s="5">
        <v>625.57000000000005</v>
      </c>
    </row>
    <row r="142" spans="1:4" s="6" customFormat="1" x14ac:dyDescent="0.3">
      <c r="A142" s="3" t="s">
        <v>0</v>
      </c>
      <c r="B142" s="23">
        <v>308578</v>
      </c>
      <c r="C142" s="23" t="s">
        <v>5809</v>
      </c>
      <c r="D142" s="5">
        <v>24.77</v>
      </c>
    </row>
    <row r="143" spans="1:4" s="6" customFormat="1" x14ac:dyDescent="0.3">
      <c r="A143" s="3" t="s">
        <v>0</v>
      </c>
      <c r="B143" s="23">
        <v>301883</v>
      </c>
      <c r="C143" s="23" t="s">
        <v>5810</v>
      </c>
      <c r="D143" s="5">
        <v>4177.12</v>
      </c>
    </row>
    <row r="144" spans="1:4" s="6" customFormat="1" x14ac:dyDescent="0.3">
      <c r="A144" s="3" t="s">
        <v>0</v>
      </c>
      <c r="B144" s="23">
        <v>308581</v>
      </c>
      <c r="C144" s="23" t="s">
        <v>5811</v>
      </c>
      <c r="D144" s="5">
        <v>24.78</v>
      </c>
    </row>
    <row r="145" spans="1:4" s="6" customFormat="1" x14ac:dyDescent="0.3">
      <c r="A145" s="3" t="s">
        <v>0</v>
      </c>
      <c r="B145" s="23">
        <v>117535</v>
      </c>
      <c r="C145" s="23" t="s">
        <v>5812</v>
      </c>
      <c r="D145" s="5">
        <v>1227.25</v>
      </c>
    </row>
    <row r="146" spans="1:4" s="6" customFormat="1" x14ac:dyDescent="0.3">
      <c r="A146" s="3" t="s">
        <v>0</v>
      </c>
      <c r="B146" s="23">
        <v>127534</v>
      </c>
      <c r="C146" s="23" t="s">
        <v>5813</v>
      </c>
      <c r="D146" s="5">
        <v>53.61</v>
      </c>
    </row>
    <row r="147" spans="1:4" s="6" customFormat="1" x14ac:dyDescent="0.3">
      <c r="A147" s="3" t="s">
        <v>0</v>
      </c>
      <c r="B147" s="23">
        <v>11468</v>
      </c>
      <c r="C147" s="23" t="s">
        <v>5814</v>
      </c>
      <c r="D147" s="5">
        <v>53.61</v>
      </c>
    </row>
    <row r="148" spans="1:4" s="6" customFormat="1" x14ac:dyDescent="0.3">
      <c r="A148" s="3" t="s">
        <v>0</v>
      </c>
      <c r="B148" s="23">
        <v>155510</v>
      </c>
      <c r="C148" s="23" t="s">
        <v>5815</v>
      </c>
      <c r="D148" s="5">
        <v>24.78</v>
      </c>
    </row>
    <row r="149" spans="1:4" s="6" customFormat="1" x14ac:dyDescent="0.3">
      <c r="A149" s="3" t="s">
        <v>0</v>
      </c>
      <c r="B149" s="23">
        <v>309624</v>
      </c>
      <c r="C149" s="23" t="s">
        <v>5816</v>
      </c>
      <c r="D149" s="5">
        <v>1076.6199999999999</v>
      </c>
    </row>
    <row r="150" spans="1:4" s="6" customFormat="1" x14ac:dyDescent="0.3">
      <c r="A150" s="3" t="s">
        <v>0</v>
      </c>
      <c r="B150" s="23">
        <v>393178</v>
      </c>
      <c r="C150" s="23" t="s">
        <v>5817</v>
      </c>
      <c r="D150" s="5">
        <v>7.03</v>
      </c>
    </row>
    <row r="151" spans="1:4" s="6" customFormat="1" x14ac:dyDescent="0.3">
      <c r="A151" s="3" t="s">
        <v>0</v>
      </c>
      <c r="B151" s="23">
        <v>364309</v>
      </c>
      <c r="C151" s="23" t="s">
        <v>10326</v>
      </c>
      <c r="D151" s="5">
        <v>12327.37</v>
      </c>
    </row>
    <row r="152" spans="1:4" s="6" customFormat="1" x14ac:dyDescent="0.3">
      <c r="A152" s="3" t="s">
        <v>0</v>
      </c>
      <c r="B152" s="23">
        <v>130599</v>
      </c>
      <c r="C152" s="23" t="s">
        <v>10327</v>
      </c>
      <c r="D152" s="5">
        <v>5311.27</v>
      </c>
    </row>
    <row r="153" spans="1:4" s="6" customFormat="1" x14ac:dyDescent="0.3">
      <c r="A153" s="3" t="s">
        <v>0</v>
      </c>
      <c r="B153" s="23">
        <v>322485</v>
      </c>
      <c r="C153" s="23" t="s">
        <v>10328</v>
      </c>
      <c r="D153" s="5">
        <v>17070.25</v>
      </c>
    </row>
    <row r="154" spans="1:4" s="6" customFormat="1" x14ac:dyDescent="0.3">
      <c r="A154" s="3" t="s">
        <v>0</v>
      </c>
      <c r="B154" s="23">
        <v>340025</v>
      </c>
      <c r="C154" s="23" t="s">
        <v>15254</v>
      </c>
      <c r="D154" s="5">
        <v>77577.100000000006</v>
      </c>
    </row>
    <row r="155" spans="1:4" s="6" customFormat="1" x14ac:dyDescent="0.3">
      <c r="A155" s="3" t="s">
        <v>0</v>
      </c>
      <c r="B155" s="23">
        <v>300940</v>
      </c>
      <c r="C155" s="23" t="s">
        <v>5818</v>
      </c>
      <c r="D155" s="5">
        <v>177.78</v>
      </c>
    </row>
    <row r="156" spans="1:4" s="6" customFormat="1" x14ac:dyDescent="0.3">
      <c r="A156" s="3" t="s">
        <v>0</v>
      </c>
      <c r="B156" s="23">
        <v>359274</v>
      </c>
      <c r="C156" s="23" t="s">
        <v>10330</v>
      </c>
      <c r="D156" s="5">
        <v>641.66</v>
      </c>
    </row>
    <row r="157" spans="1:4" s="6" customFormat="1" x14ac:dyDescent="0.3">
      <c r="A157" s="3" t="s">
        <v>0</v>
      </c>
      <c r="B157" s="23">
        <v>9004062</v>
      </c>
      <c r="C157" s="23" t="s">
        <v>10331</v>
      </c>
      <c r="D157" s="5">
        <v>355.23</v>
      </c>
    </row>
    <row r="158" spans="1:4" s="6" customFormat="1" x14ac:dyDescent="0.3">
      <c r="A158" s="3" t="s">
        <v>0</v>
      </c>
      <c r="B158" s="23">
        <v>345762</v>
      </c>
      <c r="C158" s="23" t="s">
        <v>10332</v>
      </c>
      <c r="D158" s="5">
        <v>5549.48</v>
      </c>
    </row>
    <row r="159" spans="1:4" s="6" customFormat="1" x14ac:dyDescent="0.3">
      <c r="A159" s="3" t="s">
        <v>0</v>
      </c>
      <c r="B159" s="23">
        <v>365355</v>
      </c>
      <c r="C159" s="23" t="s">
        <v>10333</v>
      </c>
      <c r="D159" s="5">
        <v>4683.3</v>
      </c>
    </row>
    <row r="160" spans="1:4" s="6" customFormat="1" x14ac:dyDescent="0.3">
      <c r="A160" s="3" t="s">
        <v>0</v>
      </c>
      <c r="B160" s="23">
        <v>314901</v>
      </c>
      <c r="C160" s="23" t="s">
        <v>10334</v>
      </c>
      <c r="D160" s="5">
        <v>4399.59</v>
      </c>
    </row>
    <row r="161" spans="1:4" s="6" customFormat="1" x14ac:dyDescent="0.3">
      <c r="A161" s="3" t="s">
        <v>0</v>
      </c>
      <c r="B161" s="23">
        <v>304211</v>
      </c>
      <c r="C161" s="23" t="s">
        <v>5819</v>
      </c>
      <c r="D161" s="5">
        <v>3925.56</v>
      </c>
    </row>
    <row r="162" spans="1:4" s="6" customFormat="1" x14ac:dyDescent="0.3">
      <c r="A162" s="3" t="s">
        <v>0</v>
      </c>
      <c r="B162" s="23">
        <v>143203</v>
      </c>
      <c r="C162" s="23" t="s">
        <v>5820</v>
      </c>
      <c r="D162" s="5">
        <v>3799.27</v>
      </c>
    </row>
    <row r="163" spans="1:4" s="6" customFormat="1" x14ac:dyDescent="0.3">
      <c r="A163" s="3" t="s">
        <v>0</v>
      </c>
      <c r="B163" s="23">
        <v>304225</v>
      </c>
      <c r="C163" s="23" t="s">
        <v>5821</v>
      </c>
      <c r="D163" s="5">
        <v>4620.1499999999996</v>
      </c>
    </row>
    <row r="164" spans="1:4" s="6" customFormat="1" x14ac:dyDescent="0.3">
      <c r="A164" s="3" t="s">
        <v>0</v>
      </c>
      <c r="B164" s="23">
        <v>304226</v>
      </c>
      <c r="C164" s="23" t="s">
        <v>5822</v>
      </c>
      <c r="D164" s="5">
        <v>4620.1499999999996</v>
      </c>
    </row>
    <row r="165" spans="1:4" s="6" customFormat="1" x14ac:dyDescent="0.3">
      <c r="A165" s="3" t="s">
        <v>0</v>
      </c>
      <c r="B165" s="23">
        <v>308119</v>
      </c>
      <c r="C165" s="23" t="s">
        <v>5823</v>
      </c>
      <c r="D165" s="5">
        <v>5025.92</v>
      </c>
    </row>
    <row r="166" spans="1:4" s="6" customFormat="1" x14ac:dyDescent="0.3">
      <c r="A166" s="3" t="s">
        <v>0</v>
      </c>
      <c r="B166" s="23">
        <v>130946</v>
      </c>
      <c r="C166" s="23" t="s">
        <v>10335</v>
      </c>
      <c r="D166" s="5">
        <v>3054.4</v>
      </c>
    </row>
    <row r="167" spans="1:4" s="6" customFormat="1" x14ac:dyDescent="0.3">
      <c r="A167" s="3" t="s">
        <v>0</v>
      </c>
      <c r="B167" s="23">
        <v>143896</v>
      </c>
      <c r="C167" s="23" t="s">
        <v>10336</v>
      </c>
      <c r="D167" s="5">
        <v>3054.4</v>
      </c>
    </row>
    <row r="168" spans="1:4" s="6" customFormat="1" x14ac:dyDescent="0.3">
      <c r="A168" s="3" t="s">
        <v>0</v>
      </c>
      <c r="B168" s="23">
        <v>70443</v>
      </c>
      <c r="C168" s="23" t="s">
        <v>5824</v>
      </c>
      <c r="D168" s="5">
        <v>3389.18</v>
      </c>
    </row>
    <row r="169" spans="1:4" s="6" customFormat="1" x14ac:dyDescent="0.3">
      <c r="A169" s="3" t="s">
        <v>0</v>
      </c>
      <c r="B169" s="23">
        <v>367005</v>
      </c>
      <c r="C169" s="23" t="s">
        <v>10337</v>
      </c>
      <c r="D169" s="5">
        <v>3389.18</v>
      </c>
    </row>
    <row r="170" spans="1:4" s="6" customFormat="1" x14ac:dyDescent="0.3">
      <c r="A170" s="3" t="s">
        <v>0</v>
      </c>
      <c r="B170" s="23">
        <v>366341</v>
      </c>
      <c r="C170" s="23" t="s">
        <v>10338</v>
      </c>
      <c r="D170" s="5">
        <v>10889.07</v>
      </c>
    </row>
    <row r="171" spans="1:4" s="6" customFormat="1" x14ac:dyDescent="0.3">
      <c r="A171" s="3" t="s">
        <v>0</v>
      </c>
      <c r="B171" s="23">
        <v>339619</v>
      </c>
      <c r="C171" s="23" t="s">
        <v>10339</v>
      </c>
      <c r="D171" s="5">
        <v>3672.98</v>
      </c>
    </row>
    <row r="172" spans="1:4" s="6" customFormat="1" x14ac:dyDescent="0.3">
      <c r="A172" s="3" t="s">
        <v>0</v>
      </c>
      <c r="B172" s="23">
        <v>162373</v>
      </c>
      <c r="C172" s="23" t="s">
        <v>10340</v>
      </c>
      <c r="D172" s="5">
        <v>12236.16</v>
      </c>
    </row>
    <row r="173" spans="1:4" s="6" customFormat="1" x14ac:dyDescent="0.3">
      <c r="A173" s="3" t="s">
        <v>0</v>
      </c>
      <c r="B173" s="23">
        <v>136196</v>
      </c>
      <c r="C173" s="23" t="s">
        <v>10341</v>
      </c>
      <c r="D173" s="5">
        <v>6363.69</v>
      </c>
    </row>
    <row r="174" spans="1:4" s="6" customFormat="1" x14ac:dyDescent="0.3">
      <c r="A174" s="3" t="s">
        <v>0</v>
      </c>
      <c r="B174" s="23">
        <v>152776</v>
      </c>
      <c r="C174" s="23" t="s">
        <v>10342</v>
      </c>
      <c r="D174" s="5">
        <v>2510.36</v>
      </c>
    </row>
    <row r="175" spans="1:4" s="6" customFormat="1" x14ac:dyDescent="0.3">
      <c r="A175" s="3" t="s">
        <v>0</v>
      </c>
      <c r="B175" s="23">
        <v>304208</v>
      </c>
      <c r="C175" s="23" t="s">
        <v>5825</v>
      </c>
      <c r="D175" s="5">
        <v>3907.97</v>
      </c>
    </row>
    <row r="176" spans="1:4" s="6" customFormat="1" x14ac:dyDescent="0.3">
      <c r="A176" s="3" t="s">
        <v>0</v>
      </c>
      <c r="B176" s="23">
        <v>304209</v>
      </c>
      <c r="C176" s="23" t="s">
        <v>5826</v>
      </c>
      <c r="D176" s="5">
        <v>4016.3</v>
      </c>
    </row>
    <row r="177" spans="1:4" s="6" customFormat="1" x14ac:dyDescent="0.3">
      <c r="A177" s="3" t="s">
        <v>0</v>
      </c>
      <c r="B177" s="23">
        <v>105699</v>
      </c>
      <c r="C177" s="23" t="s">
        <v>5827</v>
      </c>
      <c r="D177" s="5">
        <v>4748.33</v>
      </c>
    </row>
    <row r="178" spans="1:4" s="6" customFormat="1" x14ac:dyDescent="0.3">
      <c r="A178" s="3" t="s">
        <v>0</v>
      </c>
      <c r="B178" s="23">
        <v>137865</v>
      </c>
      <c r="C178" s="23" t="s">
        <v>10343</v>
      </c>
      <c r="D178" s="5">
        <v>2367.2399999999998</v>
      </c>
    </row>
    <row r="179" spans="1:4" s="6" customFormat="1" x14ac:dyDescent="0.3">
      <c r="A179" s="3" t="s">
        <v>0</v>
      </c>
      <c r="B179" s="23">
        <v>61364</v>
      </c>
      <c r="C179" s="23" t="s">
        <v>5828</v>
      </c>
      <c r="D179" s="5">
        <v>2142.4299999999998</v>
      </c>
    </row>
    <row r="180" spans="1:4" s="6" customFormat="1" x14ac:dyDescent="0.3">
      <c r="A180" s="3" t="s">
        <v>0</v>
      </c>
      <c r="B180" s="23">
        <v>304247</v>
      </c>
      <c r="C180" s="23" t="s">
        <v>5829</v>
      </c>
      <c r="D180" s="5">
        <v>4683.3</v>
      </c>
    </row>
    <row r="181" spans="1:4" s="6" customFormat="1" x14ac:dyDescent="0.3">
      <c r="A181" s="3" t="s">
        <v>0</v>
      </c>
      <c r="B181" s="23">
        <v>159272</v>
      </c>
      <c r="C181" s="23" t="s">
        <v>10344</v>
      </c>
      <c r="D181" s="5">
        <v>4074.62</v>
      </c>
    </row>
    <row r="182" spans="1:4" s="6" customFormat="1" x14ac:dyDescent="0.3">
      <c r="A182" s="3" t="s">
        <v>0</v>
      </c>
      <c r="B182" s="23">
        <v>17396</v>
      </c>
      <c r="C182" s="23" t="s">
        <v>10345</v>
      </c>
      <c r="D182" s="5">
        <v>3849.65</v>
      </c>
    </row>
    <row r="183" spans="1:4" s="6" customFormat="1" x14ac:dyDescent="0.3">
      <c r="A183" s="3" t="s">
        <v>0</v>
      </c>
      <c r="B183" s="23">
        <v>8024391</v>
      </c>
      <c r="C183" s="23" t="s">
        <v>5830</v>
      </c>
      <c r="D183" s="5">
        <v>4024.63</v>
      </c>
    </row>
    <row r="184" spans="1:4" s="6" customFormat="1" x14ac:dyDescent="0.3">
      <c r="A184" s="3" t="s">
        <v>0</v>
      </c>
      <c r="B184" s="23">
        <v>135907</v>
      </c>
      <c r="C184" s="23" t="s">
        <v>10346</v>
      </c>
      <c r="D184" s="5">
        <v>4304.43</v>
      </c>
    </row>
    <row r="185" spans="1:4" s="6" customFormat="1" x14ac:dyDescent="0.3">
      <c r="A185" s="3" t="s">
        <v>0</v>
      </c>
      <c r="B185" s="23">
        <v>314900</v>
      </c>
      <c r="C185" s="23" t="s">
        <v>10347</v>
      </c>
      <c r="D185" s="5">
        <v>2826.83</v>
      </c>
    </row>
    <row r="186" spans="1:4" s="6" customFormat="1" x14ac:dyDescent="0.3">
      <c r="A186" s="3" t="s">
        <v>0</v>
      </c>
      <c r="B186" s="23">
        <v>110460</v>
      </c>
      <c r="C186" s="23" t="s">
        <v>5831</v>
      </c>
      <c r="D186" s="5">
        <v>4493.8599999999997</v>
      </c>
    </row>
    <row r="187" spans="1:4" s="6" customFormat="1" x14ac:dyDescent="0.3">
      <c r="A187" s="3" t="s">
        <v>0</v>
      </c>
      <c r="B187" s="23">
        <v>374465</v>
      </c>
      <c r="C187" s="23" t="s">
        <v>10348</v>
      </c>
      <c r="D187" s="5">
        <v>4466.25</v>
      </c>
    </row>
    <row r="188" spans="1:4" s="6" customFormat="1" x14ac:dyDescent="0.3">
      <c r="A188" s="3" t="s">
        <v>0</v>
      </c>
      <c r="B188" s="23">
        <v>9057961</v>
      </c>
      <c r="C188" s="23" t="s">
        <v>5832</v>
      </c>
      <c r="D188" s="5">
        <v>4149.62</v>
      </c>
    </row>
    <row r="189" spans="1:4" s="6" customFormat="1" x14ac:dyDescent="0.3">
      <c r="A189" s="3" t="s">
        <v>0</v>
      </c>
      <c r="B189" s="23">
        <v>18012</v>
      </c>
      <c r="C189" s="23" t="s">
        <v>5833</v>
      </c>
      <c r="D189" s="5">
        <v>3976.07</v>
      </c>
    </row>
    <row r="190" spans="1:4" s="6" customFormat="1" x14ac:dyDescent="0.3">
      <c r="A190" s="3" t="s">
        <v>0</v>
      </c>
      <c r="B190" s="23">
        <v>366400</v>
      </c>
      <c r="C190" s="23" t="s">
        <v>10349</v>
      </c>
      <c r="D190" s="5">
        <v>4493.8599999999997</v>
      </c>
    </row>
    <row r="191" spans="1:4" s="6" customFormat="1" x14ac:dyDescent="0.3">
      <c r="A191" s="3" t="s">
        <v>0</v>
      </c>
      <c r="B191" s="23">
        <v>354328</v>
      </c>
      <c r="C191" s="23" t="s">
        <v>10350</v>
      </c>
      <c r="D191" s="5">
        <v>3841.31</v>
      </c>
    </row>
    <row r="192" spans="1:4" s="6" customFormat="1" x14ac:dyDescent="0.3">
      <c r="A192" s="3" t="s">
        <v>0</v>
      </c>
      <c r="B192" s="23">
        <v>8018874</v>
      </c>
      <c r="C192" s="23" t="s">
        <v>10351</v>
      </c>
      <c r="D192" s="5">
        <v>4493.8599999999997</v>
      </c>
    </row>
    <row r="193" spans="1:4" s="6" customFormat="1" x14ac:dyDescent="0.3">
      <c r="A193" s="3" t="s">
        <v>0</v>
      </c>
      <c r="B193" s="23">
        <v>143895</v>
      </c>
      <c r="C193" s="23" t="s">
        <v>10352</v>
      </c>
      <c r="D193" s="5">
        <v>4683.3</v>
      </c>
    </row>
    <row r="194" spans="1:4" s="6" customFormat="1" x14ac:dyDescent="0.3">
      <c r="A194" s="3" t="s">
        <v>0</v>
      </c>
      <c r="B194" s="23">
        <v>352607</v>
      </c>
      <c r="C194" s="23" t="s">
        <v>10353</v>
      </c>
      <c r="D194" s="5">
        <v>5486.67</v>
      </c>
    </row>
    <row r="195" spans="1:4" s="6" customFormat="1" x14ac:dyDescent="0.3">
      <c r="A195" s="3" t="s">
        <v>0</v>
      </c>
      <c r="B195" s="23">
        <v>374630</v>
      </c>
      <c r="C195" s="23" t="s">
        <v>10354</v>
      </c>
      <c r="D195" s="5">
        <v>5299.5</v>
      </c>
    </row>
    <row r="196" spans="1:4" s="6" customFormat="1" x14ac:dyDescent="0.3">
      <c r="A196" s="3" t="s">
        <v>0</v>
      </c>
      <c r="B196" s="23">
        <v>374629</v>
      </c>
      <c r="C196" s="23" t="s">
        <v>10355</v>
      </c>
      <c r="D196" s="5">
        <v>5949.44</v>
      </c>
    </row>
    <row r="197" spans="1:4" s="6" customFormat="1" x14ac:dyDescent="0.3">
      <c r="A197" s="3" t="s">
        <v>0</v>
      </c>
      <c r="B197" s="23">
        <v>24564</v>
      </c>
      <c r="C197" s="23" t="s">
        <v>10356</v>
      </c>
      <c r="D197" s="5">
        <v>4493.8599999999997</v>
      </c>
    </row>
    <row r="198" spans="1:4" s="6" customFormat="1" x14ac:dyDescent="0.3">
      <c r="A198" s="3" t="s">
        <v>0</v>
      </c>
      <c r="B198" s="23">
        <v>334344</v>
      </c>
      <c r="C198" s="23" t="s">
        <v>10357</v>
      </c>
      <c r="D198" s="5">
        <v>3841.31</v>
      </c>
    </row>
    <row r="199" spans="1:4" s="6" customFormat="1" x14ac:dyDescent="0.3">
      <c r="A199" s="3" t="s">
        <v>0</v>
      </c>
      <c r="B199" s="23">
        <v>19063</v>
      </c>
      <c r="C199" s="23" t="s">
        <v>10358</v>
      </c>
      <c r="D199" s="5">
        <v>3633</v>
      </c>
    </row>
    <row r="200" spans="1:4" s="6" customFormat="1" x14ac:dyDescent="0.3">
      <c r="A200" s="3" t="s">
        <v>0</v>
      </c>
      <c r="B200" s="23">
        <v>319844</v>
      </c>
      <c r="C200" s="23" t="s">
        <v>10359</v>
      </c>
      <c r="D200" s="5">
        <v>4683.3</v>
      </c>
    </row>
    <row r="201" spans="1:4" s="6" customFormat="1" x14ac:dyDescent="0.3">
      <c r="A201" s="3" t="s">
        <v>0</v>
      </c>
      <c r="B201" s="23">
        <v>153754</v>
      </c>
      <c r="C201" s="23" t="s">
        <v>10360</v>
      </c>
      <c r="D201" s="5">
        <v>12608.01</v>
      </c>
    </row>
    <row r="202" spans="1:4" s="6" customFormat="1" x14ac:dyDescent="0.3">
      <c r="A202" s="3" t="s">
        <v>0</v>
      </c>
      <c r="B202" s="23">
        <v>303773</v>
      </c>
      <c r="C202" s="23" t="s">
        <v>5834</v>
      </c>
      <c r="D202" s="5">
        <v>93.93</v>
      </c>
    </row>
    <row r="203" spans="1:4" s="6" customFormat="1" x14ac:dyDescent="0.3">
      <c r="A203" s="3" t="s">
        <v>0</v>
      </c>
      <c r="B203" s="23">
        <v>131053</v>
      </c>
      <c r="C203" s="23" t="s">
        <v>5835</v>
      </c>
      <c r="D203" s="5">
        <v>4192.78</v>
      </c>
    </row>
    <row r="204" spans="1:4" s="6" customFormat="1" x14ac:dyDescent="0.3">
      <c r="A204" s="3" t="s">
        <v>0</v>
      </c>
      <c r="B204" s="23">
        <v>304210</v>
      </c>
      <c r="C204" s="23" t="s">
        <v>5836</v>
      </c>
      <c r="D204" s="5">
        <v>4449.59</v>
      </c>
    </row>
    <row r="205" spans="1:4" s="6" customFormat="1" x14ac:dyDescent="0.3">
      <c r="A205" s="3" t="s">
        <v>0</v>
      </c>
      <c r="B205" s="23">
        <v>365160</v>
      </c>
      <c r="C205" s="23" t="s">
        <v>10361</v>
      </c>
      <c r="D205" s="5">
        <v>4049.63</v>
      </c>
    </row>
    <row r="206" spans="1:4" s="6" customFormat="1" x14ac:dyDescent="0.3">
      <c r="A206" s="3" t="s">
        <v>0</v>
      </c>
      <c r="B206" s="23">
        <v>300565</v>
      </c>
      <c r="C206" s="23" t="s">
        <v>5837</v>
      </c>
      <c r="D206" s="5">
        <v>24.78</v>
      </c>
    </row>
    <row r="207" spans="1:4" s="6" customFormat="1" x14ac:dyDescent="0.3">
      <c r="A207" s="3" t="s">
        <v>0</v>
      </c>
      <c r="B207" s="23">
        <v>308579</v>
      </c>
      <c r="C207" s="23" t="s">
        <v>5838</v>
      </c>
      <c r="D207" s="5">
        <v>24.78</v>
      </c>
    </row>
    <row r="208" spans="1:4" s="6" customFormat="1" x14ac:dyDescent="0.3">
      <c r="A208" s="3" t="s">
        <v>0</v>
      </c>
      <c r="B208" s="23">
        <v>300566</v>
      </c>
      <c r="C208" s="23" t="s">
        <v>5839</v>
      </c>
      <c r="D208" s="5">
        <v>24.78</v>
      </c>
    </row>
    <row r="209" spans="1:4" s="6" customFormat="1" x14ac:dyDescent="0.3">
      <c r="A209" s="3" t="s">
        <v>0</v>
      </c>
      <c r="B209" s="23">
        <v>308580</v>
      </c>
      <c r="C209" s="23" t="s">
        <v>5840</v>
      </c>
      <c r="D209" s="5">
        <v>24.79</v>
      </c>
    </row>
    <row r="210" spans="1:4" s="6" customFormat="1" x14ac:dyDescent="0.3">
      <c r="A210" s="3" t="s">
        <v>0</v>
      </c>
      <c r="B210" s="23">
        <v>9021794</v>
      </c>
      <c r="C210" s="23" t="s">
        <v>5841</v>
      </c>
      <c r="D210" s="5">
        <v>99.08</v>
      </c>
    </row>
    <row r="211" spans="1:4" s="6" customFormat="1" x14ac:dyDescent="0.3">
      <c r="A211" s="3" t="s">
        <v>0</v>
      </c>
      <c r="B211" s="23">
        <v>12808</v>
      </c>
      <c r="C211" s="23" t="s">
        <v>5842</v>
      </c>
      <c r="D211" s="5">
        <v>303.45999999999998</v>
      </c>
    </row>
    <row r="212" spans="1:4" s="6" customFormat="1" x14ac:dyDescent="0.3">
      <c r="A212" s="3" t="s">
        <v>0</v>
      </c>
      <c r="B212" s="23">
        <v>308020</v>
      </c>
      <c r="C212" s="23" t="s">
        <v>5843</v>
      </c>
      <c r="D212" s="5">
        <v>2013.86</v>
      </c>
    </row>
    <row r="213" spans="1:4" s="6" customFormat="1" x14ac:dyDescent="0.3">
      <c r="A213" s="3" t="s">
        <v>0</v>
      </c>
      <c r="B213" s="23">
        <v>308022</v>
      </c>
      <c r="C213" s="23" t="s">
        <v>5844</v>
      </c>
      <c r="D213" s="5">
        <v>1343.98</v>
      </c>
    </row>
    <row r="214" spans="1:4" s="6" customFormat="1" x14ac:dyDescent="0.3">
      <c r="A214" s="3" t="s">
        <v>0</v>
      </c>
      <c r="B214" s="23">
        <v>308687</v>
      </c>
      <c r="C214" s="23" t="s">
        <v>5845</v>
      </c>
      <c r="D214" s="5">
        <v>1851.55</v>
      </c>
    </row>
    <row r="215" spans="1:4" s="6" customFormat="1" x14ac:dyDescent="0.3">
      <c r="A215" s="3" t="s">
        <v>0</v>
      </c>
      <c r="B215" s="23">
        <v>308013</v>
      </c>
      <c r="C215" s="23" t="s">
        <v>5846</v>
      </c>
      <c r="D215" s="5">
        <v>25.73</v>
      </c>
    </row>
    <row r="216" spans="1:4" s="6" customFormat="1" x14ac:dyDescent="0.3">
      <c r="A216" s="3" t="s">
        <v>0</v>
      </c>
      <c r="B216" s="23">
        <v>308570</v>
      </c>
      <c r="C216" s="23" t="s">
        <v>5847</v>
      </c>
      <c r="D216" s="5">
        <v>7.13</v>
      </c>
    </row>
    <row r="217" spans="1:4" s="6" customFormat="1" x14ac:dyDescent="0.3">
      <c r="A217" s="3" t="s">
        <v>0</v>
      </c>
      <c r="B217" s="23">
        <v>2785</v>
      </c>
      <c r="C217" s="23" t="s">
        <v>5848</v>
      </c>
      <c r="D217" s="5">
        <v>1058.77</v>
      </c>
    </row>
    <row r="218" spans="1:4" s="6" customFormat="1" x14ac:dyDescent="0.3">
      <c r="A218" s="3" t="s">
        <v>0</v>
      </c>
      <c r="B218" s="23">
        <v>306429</v>
      </c>
      <c r="C218" s="23" t="s">
        <v>5849</v>
      </c>
      <c r="D218" s="5">
        <v>1058.77</v>
      </c>
    </row>
    <row r="219" spans="1:4" s="6" customFormat="1" x14ac:dyDescent="0.3">
      <c r="A219" s="3" t="s">
        <v>0</v>
      </c>
      <c r="B219" s="23">
        <v>301125</v>
      </c>
      <c r="C219" s="23" t="s">
        <v>5850</v>
      </c>
      <c r="D219" s="5">
        <v>494.97</v>
      </c>
    </row>
    <row r="220" spans="1:4" s="6" customFormat="1" x14ac:dyDescent="0.3">
      <c r="A220" s="3" t="s">
        <v>0</v>
      </c>
      <c r="B220" s="23">
        <v>306563</v>
      </c>
      <c r="C220" s="23" t="s">
        <v>5851</v>
      </c>
      <c r="D220" s="5">
        <v>972.35</v>
      </c>
    </row>
    <row r="221" spans="1:4" s="6" customFormat="1" x14ac:dyDescent="0.3">
      <c r="A221" s="3" t="s">
        <v>0</v>
      </c>
      <c r="B221" s="23">
        <v>22017</v>
      </c>
      <c r="C221" s="23" t="s">
        <v>5852</v>
      </c>
      <c r="D221" s="5">
        <v>98.44</v>
      </c>
    </row>
    <row r="222" spans="1:4" s="6" customFormat="1" x14ac:dyDescent="0.3">
      <c r="A222" s="3" t="s">
        <v>0</v>
      </c>
      <c r="B222" s="23">
        <v>306564</v>
      </c>
      <c r="C222" s="23" t="s">
        <v>5853</v>
      </c>
      <c r="D222" s="5">
        <v>972.35</v>
      </c>
    </row>
    <row r="223" spans="1:4" s="6" customFormat="1" x14ac:dyDescent="0.3">
      <c r="A223" s="3" t="s">
        <v>0</v>
      </c>
      <c r="B223" s="23">
        <v>54992</v>
      </c>
      <c r="C223" s="23" t="s">
        <v>5854</v>
      </c>
      <c r="D223" s="5">
        <v>99.51</v>
      </c>
    </row>
    <row r="224" spans="1:4" s="6" customFormat="1" x14ac:dyDescent="0.3">
      <c r="A224" s="3" t="s">
        <v>0</v>
      </c>
      <c r="B224" s="23">
        <v>9022033</v>
      </c>
      <c r="C224" s="23" t="s">
        <v>5855</v>
      </c>
      <c r="D224" s="5">
        <v>99.51</v>
      </c>
    </row>
    <row r="225" spans="1:4" s="6" customFormat="1" x14ac:dyDescent="0.3">
      <c r="A225" s="3" t="s">
        <v>0</v>
      </c>
      <c r="B225" s="23">
        <v>306577</v>
      </c>
      <c r="C225" s="23" t="s">
        <v>5856</v>
      </c>
      <c r="D225" s="5">
        <v>378.09</v>
      </c>
    </row>
    <row r="226" spans="1:4" s="6" customFormat="1" x14ac:dyDescent="0.3">
      <c r="A226" s="3" t="s">
        <v>0</v>
      </c>
      <c r="B226" s="23">
        <v>57780</v>
      </c>
      <c r="C226" s="23" t="s">
        <v>5857</v>
      </c>
      <c r="D226" s="5">
        <v>98.44</v>
      </c>
    </row>
    <row r="227" spans="1:4" s="6" customFormat="1" x14ac:dyDescent="0.3">
      <c r="A227" s="3" t="s">
        <v>0</v>
      </c>
      <c r="B227" s="23">
        <v>9022034</v>
      </c>
      <c r="C227" s="23" t="s">
        <v>5858</v>
      </c>
      <c r="D227" s="5">
        <v>99.51</v>
      </c>
    </row>
    <row r="228" spans="1:4" s="6" customFormat="1" x14ac:dyDescent="0.3">
      <c r="A228" s="3" t="s">
        <v>0</v>
      </c>
      <c r="B228" s="23">
        <v>349982</v>
      </c>
      <c r="C228" s="23" t="s">
        <v>10362</v>
      </c>
      <c r="D228" s="5">
        <v>24.98</v>
      </c>
    </row>
    <row r="229" spans="1:4" s="6" customFormat="1" x14ac:dyDescent="0.3">
      <c r="A229" s="3" t="s">
        <v>0</v>
      </c>
      <c r="B229" s="23">
        <v>300861</v>
      </c>
      <c r="C229" s="23" t="s">
        <v>5859</v>
      </c>
      <c r="D229" s="5">
        <v>73.989999999999995</v>
      </c>
    </row>
    <row r="230" spans="1:4" s="6" customFormat="1" x14ac:dyDescent="0.3">
      <c r="A230" s="3" t="s">
        <v>0</v>
      </c>
      <c r="B230" s="23">
        <v>308023</v>
      </c>
      <c r="C230" s="23" t="s">
        <v>5860</v>
      </c>
      <c r="D230" s="5">
        <v>1246.47</v>
      </c>
    </row>
    <row r="231" spans="1:4" s="6" customFormat="1" x14ac:dyDescent="0.3">
      <c r="A231" s="3" t="s">
        <v>0</v>
      </c>
      <c r="B231" s="23">
        <v>306559</v>
      </c>
      <c r="C231" s="23" t="s">
        <v>5861</v>
      </c>
      <c r="D231" s="5">
        <v>965.06</v>
      </c>
    </row>
    <row r="232" spans="1:4" s="6" customFormat="1" x14ac:dyDescent="0.3">
      <c r="A232" s="3" t="s">
        <v>0</v>
      </c>
      <c r="B232" s="23">
        <v>306560</v>
      </c>
      <c r="C232" s="23" t="s">
        <v>5862</v>
      </c>
      <c r="D232" s="5">
        <v>972.35</v>
      </c>
    </row>
    <row r="233" spans="1:4" s="6" customFormat="1" x14ac:dyDescent="0.3">
      <c r="A233" s="3" t="s">
        <v>0</v>
      </c>
      <c r="B233" s="23">
        <v>303165</v>
      </c>
      <c r="C233" s="23" t="s">
        <v>5863</v>
      </c>
      <c r="D233" s="5">
        <v>308.82</v>
      </c>
    </row>
    <row r="234" spans="1:4" s="6" customFormat="1" x14ac:dyDescent="0.3">
      <c r="A234" s="3" t="s">
        <v>0</v>
      </c>
      <c r="B234" s="23">
        <v>10906</v>
      </c>
      <c r="C234" s="23" t="s">
        <v>5864</v>
      </c>
      <c r="D234" s="5">
        <v>24.62</v>
      </c>
    </row>
    <row r="235" spans="1:4" s="6" customFormat="1" x14ac:dyDescent="0.3">
      <c r="A235" s="3" t="s">
        <v>0</v>
      </c>
      <c r="B235" s="23">
        <v>301135</v>
      </c>
      <c r="C235" s="23" t="s">
        <v>5865</v>
      </c>
      <c r="D235" s="5">
        <v>24.61</v>
      </c>
    </row>
    <row r="236" spans="1:4" s="6" customFormat="1" x14ac:dyDescent="0.3">
      <c r="A236" s="3" t="s">
        <v>0</v>
      </c>
      <c r="B236" s="23">
        <v>301134</v>
      </c>
      <c r="C236" s="23" t="s">
        <v>5866</v>
      </c>
      <c r="D236" s="5">
        <v>51.47</v>
      </c>
    </row>
    <row r="237" spans="1:4" s="6" customFormat="1" x14ac:dyDescent="0.3">
      <c r="A237" s="3" t="s">
        <v>0</v>
      </c>
      <c r="B237" s="23">
        <v>300942</v>
      </c>
      <c r="C237" s="23" t="s">
        <v>5867</v>
      </c>
      <c r="D237" s="5">
        <v>324.89999999999998</v>
      </c>
    </row>
    <row r="238" spans="1:4" s="6" customFormat="1" x14ac:dyDescent="0.3">
      <c r="A238" s="3" t="s">
        <v>0</v>
      </c>
      <c r="B238" s="23">
        <v>302705</v>
      </c>
      <c r="C238" s="23" t="s">
        <v>5868</v>
      </c>
      <c r="D238" s="5">
        <v>102.72</v>
      </c>
    </row>
    <row r="239" spans="1:4" s="6" customFormat="1" x14ac:dyDescent="0.3">
      <c r="A239" s="3" t="s">
        <v>0</v>
      </c>
      <c r="B239" s="23">
        <v>308891</v>
      </c>
      <c r="C239" s="23" t="s">
        <v>5869</v>
      </c>
      <c r="D239" s="5">
        <v>2542</v>
      </c>
    </row>
    <row r="240" spans="1:4" s="6" customFormat="1" x14ac:dyDescent="0.3">
      <c r="A240" s="3" t="s">
        <v>0</v>
      </c>
      <c r="B240" s="23">
        <v>301270</v>
      </c>
      <c r="C240" s="23" t="s">
        <v>5870</v>
      </c>
      <c r="D240" s="5">
        <v>101.65</v>
      </c>
    </row>
    <row r="241" spans="1:4" s="6" customFormat="1" x14ac:dyDescent="0.3">
      <c r="A241" s="3" t="s">
        <v>0</v>
      </c>
      <c r="B241" s="23">
        <v>9022943</v>
      </c>
      <c r="C241" s="23" t="s">
        <v>10363</v>
      </c>
      <c r="D241" s="5">
        <v>25.62</v>
      </c>
    </row>
    <row r="242" spans="1:4" s="6" customFormat="1" x14ac:dyDescent="0.3">
      <c r="A242" s="3" t="s">
        <v>0</v>
      </c>
      <c r="B242" s="23">
        <v>113096</v>
      </c>
      <c r="C242" s="23" t="s">
        <v>10364</v>
      </c>
      <c r="D242" s="5">
        <v>2725.8</v>
      </c>
    </row>
    <row r="243" spans="1:4" s="6" customFormat="1" x14ac:dyDescent="0.3">
      <c r="A243" s="3" t="s">
        <v>0</v>
      </c>
      <c r="B243" s="23">
        <v>9040795</v>
      </c>
      <c r="C243" s="23" t="s">
        <v>10365</v>
      </c>
      <c r="D243" s="5">
        <v>793.49</v>
      </c>
    </row>
    <row r="244" spans="1:4" s="6" customFormat="1" x14ac:dyDescent="0.3">
      <c r="A244" s="3" t="s">
        <v>0</v>
      </c>
      <c r="B244" s="23">
        <v>390637</v>
      </c>
      <c r="C244" s="23" t="s">
        <v>10366</v>
      </c>
      <c r="D244" s="5">
        <v>8819.32</v>
      </c>
    </row>
    <row r="245" spans="1:4" s="6" customFormat="1" x14ac:dyDescent="0.3">
      <c r="A245" s="3" t="s">
        <v>0</v>
      </c>
      <c r="B245" s="23">
        <v>390638</v>
      </c>
      <c r="C245" s="23" t="s">
        <v>10367</v>
      </c>
      <c r="D245" s="5">
        <v>8819.32</v>
      </c>
    </row>
    <row r="246" spans="1:4" s="6" customFormat="1" x14ac:dyDescent="0.3">
      <c r="A246" s="3" t="s">
        <v>0</v>
      </c>
      <c r="B246" s="23">
        <v>390639</v>
      </c>
      <c r="C246" s="23" t="s">
        <v>10368</v>
      </c>
      <c r="D246" s="5">
        <v>8819.32</v>
      </c>
    </row>
    <row r="247" spans="1:4" s="6" customFormat="1" x14ac:dyDescent="0.3">
      <c r="A247" s="3" t="s">
        <v>0</v>
      </c>
      <c r="B247" s="23">
        <v>390640</v>
      </c>
      <c r="C247" s="23" t="s">
        <v>10369</v>
      </c>
      <c r="D247" s="5">
        <v>8819.32</v>
      </c>
    </row>
    <row r="248" spans="1:4" s="6" customFormat="1" x14ac:dyDescent="0.3">
      <c r="A248" s="3" t="s">
        <v>0</v>
      </c>
      <c r="B248" s="23">
        <v>390642</v>
      </c>
      <c r="C248" s="23" t="s">
        <v>10370</v>
      </c>
      <c r="D248" s="5">
        <v>8819.32</v>
      </c>
    </row>
    <row r="249" spans="1:4" s="6" customFormat="1" x14ac:dyDescent="0.3">
      <c r="A249" s="3" t="s">
        <v>0</v>
      </c>
      <c r="B249" s="23">
        <v>390643</v>
      </c>
      <c r="C249" s="23" t="s">
        <v>10371</v>
      </c>
      <c r="D249" s="5">
        <v>8819.32</v>
      </c>
    </row>
    <row r="250" spans="1:4" s="6" customFormat="1" x14ac:dyDescent="0.3">
      <c r="A250" s="3" t="s">
        <v>0</v>
      </c>
      <c r="B250" s="23">
        <v>390644</v>
      </c>
      <c r="C250" s="23" t="s">
        <v>10372</v>
      </c>
      <c r="D250" s="5">
        <v>8819.32</v>
      </c>
    </row>
    <row r="251" spans="1:4" s="6" customFormat="1" x14ac:dyDescent="0.3">
      <c r="A251" s="3" t="s">
        <v>0</v>
      </c>
      <c r="B251" s="23">
        <v>390645</v>
      </c>
      <c r="C251" s="23" t="s">
        <v>10373</v>
      </c>
      <c r="D251" s="5">
        <v>8819.32</v>
      </c>
    </row>
    <row r="252" spans="1:4" s="6" customFormat="1" x14ac:dyDescent="0.3">
      <c r="A252" s="3" t="s">
        <v>0</v>
      </c>
      <c r="B252" s="23">
        <v>9023078</v>
      </c>
      <c r="C252" s="23" t="s">
        <v>5871</v>
      </c>
      <c r="D252" s="5">
        <v>24.94</v>
      </c>
    </row>
    <row r="253" spans="1:4" s="6" customFormat="1" x14ac:dyDescent="0.3">
      <c r="A253" s="3" t="s">
        <v>0</v>
      </c>
      <c r="B253" s="23">
        <v>121355</v>
      </c>
      <c r="C253" s="23" t="s">
        <v>5872</v>
      </c>
      <c r="D253" s="5">
        <v>7.39</v>
      </c>
    </row>
    <row r="254" spans="1:4" s="6" customFormat="1" x14ac:dyDescent="0.3">
      <c r="A254" s="3" t="s">
        <v>0</v>
      </c>
      <c r="B254" s="23">
        <v>156856</v>
      </c>
      <c r="C254" s="23" t="s">
        <v>5873</v>
      </c>
      <c r="D254" s="5">
        <v>76.489999999999995</v>
      </c>
    </row>
    <row r="255" spans="1:4" s="6" customFormat="1" x14ac:dyDescent="0.3">
      <c r="A255" s="3" t="s">
        <v>0</v>
      </c>
      <c r="B255" s="23">
        <v>304433</v>
      </c>
      <c r="C255" s="23" t="s">
        <v>5874</v>
      </c>
      <c r="D255" s="5">
        <v>2501.9899999999998</v>
      </c>
    </row>
    <row r="256" spans="1:4" s="6" customFormat="1" x14ac:dyDescent="0.3">
      <c r="A256" s="3" t="s">
        <v>0</v>
      </c>
      <c r="B256" s="23">
        <v>304434</v>
      </c>
      <c r="C256" s="23" t="s">
        <v>5875</v>
      </c>
      <c r="D256" s="5">
        <v>2012.08</v>
      </c>
    </row>
    <row r="257" spans="1:4" s="6" customFormat="1" x14ac:dyDescent="0.3">
      <c r="A257" s="3" t="s">
        <v>0</v>
      </c>
      <c r="B257" s="23">
        <v>107490</v>
      </c>
      <c r="C257" s="23" t="s">
        <v>5876</v>
      </c>
      <c r="D257" s="5">
        <v>5299.5</v>
      </c>
    </row>
    <row r="258" spans="1:4" s="6" customFormat="1" x14ac:dyDescent="0.3">
      <c r="A258" s="3" t="s">
        <v>0</v>
      </c>
      <c r="B258" s="23">
        <v>106663</v>
      </c>
      <c r="C258" s="23" t="s">
        <v>5877</v>
      </c>
      <c r="D258" s="5">
        <v>5299.5</v>
      </c>
    </row>
    <row r="259" spans="1:4" s="6" customFormat="1" x14ac:dyDescent="0.3">
      <c r="A259" s="3" t="s">
        <v>0</v>
      </c>
      <c r="B259" s="23">
        <v>107654</v>
      </c>
      <c r="C259" s="23" t="s">
        <v>5878</v>
      </c>
      <c r="D259" s="5">
        <v>5299.5</v>
      </c>
    </row>
    <row r="260" spans="1:4" s="6" customFormat="1" x14ac:dyDescent="0.3">
      <c r="A260" s="3" t="s">
        <v>0</v>
      </c>
      <c r="B260" s="23">
        <v>107655</v>
      </c>
      <c r="C260" s="23" t="s">
        <v>5879</v>
      </c>
      <c r="D260" s="5">
        <v>5299.5</v>
      </c>
    </row>
    <row r="261" spans="1:4" s="6" customFormat="1" x14ac:dyDescent="0.3">
      <c r="A261" s="3" t="s">
        <v>0</v>
      </c>
      <c r="B261" s="23">
        <v>107491</v>
      </c>
      <c r="C261" s="23" t="s">
        <v>5880</v>
      </c>
      <c r="D261" s="5">
        <v>5299.5</v>
      </c>
    </row>
    <row r="262" spans="1:4" s="6" customFormat="1" x14ac:dyDescent="0.3">
      <c r="A262" s="3" t="s">
        <v>0</v>
      </c>
      <c r="B262" s="23">
        <v>107492</v>
      </c>
      <c r="C262" s="23" t="s">
        <v>5881</v>
      </c>
      <c r="D262" s="5">
        <v>5299.5</v>
      </c>
    </row>
    <row r="263" spans="1:4" s="6" customFormat="1" x14ac:dyDescent="0.3">
      <c r="A263" s="3" t="s">
        <v>0</v>
      </c>
      <c r="B263" s="23">
        <v>107657</v>
      </c>
      <c r="C263" s="23" t="s">
        <v>5882</v>
      </c>
      <c r="D263" s="5">
        <v>5299.5</v>
      </c>
    </row>
    <row r="264" spans="1:4" s="6" customFormat="1" x14ac:dyDescent="0.3">
      <c r="A264" s="3" t="s">
        <v>0</v>
      </c>
      <c r="B264" s="23">
        <v>107658</v>
      </c>
      <c r="C264" s="23" t="s">
        <v>5883</v>
      </c>
      <c r="D264" s="5">
        <v>5299.5</v>
      </c>
    </row>
    <row r="265" spans="1:4" s="6" customFormat="1" x14ac:dyDescent="0.3">
      <c r="A265" s="3" t="s">
        <v>0</v>
      </c>
      <c r="B265" s="23">
        <v>107493</v>
      </c>
      <c r="C265" s="23" t="s">
        <v>5884</v>
      </c>
      <c r="D265" s="5">
        <v>5299.5</v>
      </c>
    </row>
    <row r="266" spans="1:4" s="6" customFormat="1" x14ac:dyDescent="0.3">
      <c r="A266" s="3" t="s">
        <v>0</v>
      </c>
      <c r="B266" s="23">
        <v>107659</v>
      </c>
      <c r="C266" s="23" t="s">
        <v>5885</v>
      </c>
      <c r="D266" s="5">
        <v>5299.5</v>
      </c>
    </row>
    <row r="267" spans="1:4" s="6" customFormat="1" x14ac:dyDescent="0.3">
      <c r="A267" s="3" t="s">
        <v>0</v>
      </c>
      <c r="B267" s="23">
        <v>107660</v>
      </c>
      <c r="C267" s="23" t="s">
        <v>5886</v>
      </c>
      <c r="D267" s="5">
        <v>5299.5</v>
      </c>
    </row>
    <row r="268" spans="1:4" s="6" customFormat="1" x14ac:dyDescent="0.3">
      <c r="A268" s="3" t="s">
        <v>0</v>
      </c>
      <c r="B268" s="23">
        <v>107661</v>
      </c>
      <c r="C268" s="23" t="s">
        <v>5887</v>
      </c>
      <c r="D268" s="5">
        <v>5299.5</v>
      </c>
    </row>
    <row r="269" spans="1:4" s="6" customFormat="1" x14ac:dyDescent="0.3">
      <c r="A269" s="3" t="s">
        <v>0</v>
      </c>
      <c r="B269" s="23">
        <v>107662</v>
      </c>
      <c r="C269" s="23" t="s">
        <v>5888</v>
      </c>
      <c r="D269" s="5">
        <v>5299.5</v>
      </c>
    </row>
    <row r="270" spans="1:4" s="6" customFormat="1" x14ac:dyDescent="0.3">
      <c r="A270" s="3" t="s">
        <v>0</v>
      </c>
      <c r="B270" s="23">
        <v>107663</v>
      </c>
      <c r="C270" s="23" t="s">
        <v>5889</v>
      </c>
      <c r="D270" s="5">
        <v>5299.5</v>
      </c>
    </row>
    <row r="271" spans="1:4" s="6" customFormat="1" x14ac:dyDescent="0.3">
      <c r="A271" s="3" t="s">
        <v>0</v>
      </c>
      <c r="B271" s="23">
        <v>107664</v>
      </c>
      <c r="C271" s="23" t="s">
        <v>5890</v>
      </c>
      <c r="D271" s="5">
        <v>5299.5</v>
      </c>
    </row>
    <row r="272" spans="1:4" s="6" customFormat="1" x14ac:dyDescent="0.3">
      <c r="A272" s="3" t="s">
        <v>0</v>
      </c>
      <c r="B272" s="23">
        <v>107665</v>
      </c>
      <c r="C272" s="23" t="s">
        <v>5891</v>
      </c>
      <c r="D272" s="5">
        <v>5299.5</v>
      </c>
    </row>
    <row r="273" spans="1:4" s="6" customFormat="1" x14ac:dyDescent="0.3">
      <c r="A273" s="3" t="s">
        <v>0</v>
      </c>
      <c r="B273" s="23">
        <v>334517</v>
      </c>
      <c r="C273" s="23" t="s">
        <v>10374</v>
      </c>
      <c r="D273" s="5">
        <v>20746.689999999999</v>
      </c>
    </row>
    <row r="274" spans="1:4" s="6" customFormat="1" x14ac:dyDescent="0.3">
      <c r="A274" s="3" t="s">
        <v>0</v>
      </c>
      <c r="B274" s="23">
        <v>109866</v>
      </c>
      <c r="C274" s="23" t="s">
        <v>10375</v>
      </c>
      <c r="D274" s="5">
        <v>1635.52</v>
      </c>
    </row>
    <row r="275" spans="1:4" s="6" customFormat="1" x14ac:dyDescent="0.3">
      <c r="A275" s="3" t="s">
        <v>0</v>
      </c>
      <c r="B275" s="23">
        <v>334518</v>
      </c>
      <c r="C275" s="23" t="s">
        <v>10376</v>
      </c>
      <c r="D275" s="5">
        <v>20746.689999999999</v>
      </c>
    </row>
    <row r="276" spans="1:4" s="6" customFormat="1" x14ac:dyDescent="0.3">
      <c r="A276" s="3" t="s">
        <v>0</v>
      </c>
      <c r="B276" s="23">
        <v>335631</v>
      </c>
      <c r="C276" s="23" t="s">
        <v>5892</v>
      </c>
      <c r="D276" s="5">
        <v>20746.689999999999</v>
      </c>
    </row>
    <row r="277" spans="1:4" s="6" customFormat="1" x14ac:dyDescent="0.3">
      <c r="A277" s="3" t="s">
        <v>0</v>
      </c>
      <c r="B277" s="23">
        <v>307972</v>
      </c>
      <c r="C277" s="23" t="s">
        <v>5893</v>
      </c>
      <c r="D277" s="5">
        <v>673.82</v>
      </c>
    </row>
    <row r="278" spans="1:4" s="6" customFormat="1" x14ac:dyDescent="0.3">
      <c r="A278" s="3" t="s">
        <v>0</v>
      </c>
      <c r="B278" s="23">
        <v>155496</v>
      </c>
      <c r="C278" s="23" t="s">
        <v>5894</v>
      </c>
      <c r="D278" s="5">
        <v>24.95</v>
      </c>
    </row>
    <row r="279" spans="1:4" s="6" customFormat="1" x14ac:dyDescent="0.3">
      <c r="A279" s="3" t="s">
        <v>0</v>
      </c>
      <c r="B279" s="23">
        <v>301117</v>
      </c>
      <c r="C279" s="23" t="s">
        <v>5895</v>
      </c>
      <c r="D279" s="5">
        <v>742.24</v>
      </c>
    </row>
    <row r="280" spans="1:4" s="6" customFormat="1" x14ac:dyDescent="0.3">
      <c r="A280" s="3" t="s">
        <v>0</v>
      </c>
      <c r="B280" s="23">
        <v>358602</v>
      </c>
      <c r="C280" s="23" t="s">
        <v>10377</v>
      </c>
      <c r="D280" s="5">
        <v>35480.5</v>
      </c>
    </row>
    <row r="281" spans="1:4" s="6" customFormat="1" x14ac:dyDescent="0.3">
      <c r="A281" s="3" t="s">
        <v>0</v>
      </c>
      <c r="B281" s="23">
        <v>358603</v>
      </c>
      <c r="C281" s="23" t="s">
        <v>10378</v>
      </c>
      <c r="D281" s="5">
        <v>35480.5</v>
      </c>
    </row>
    <row r="282" spans="1:4" s="6" customFormat="1" x14ac:dyDescent="0.3">
      <c r="A282" s="3" t="s">
        <v>0</v>
      </c>
      <c r="B282" s="23">
        <v>358604</v>
      </c>
      <c r="C282" s="23" t="s">
        <v>10379</v>
      </c>
      <c r="D282" s="5">
        <v>35480.5</v>
      </c>
    </row>
    <row r="283" spans="1:4" s="6" customFormat="1" x14ac:dyDescent="0.3">
      <c r="A283" s="3" t="s">
        <v>0</v>
      </c>
      <c r="B283" s="23">
        <v>358605</v>
      </c>
      <c r="C283" s="23" t="s">
        <v>10380</v>
      </c>
      <c r="D283" s="5">
        <v>35480.5</v>
      </c>
    </row>
    <row r="284" spans="1:4" s="6" customFormat="1" x14ac:dyDescent="0.3">
      <c r="A284" s="3" t="s">
        <v>0</v>
      </c>
      <c r="B284" s="23">
        <v>358606</v>
      </c>
      <c r="C284" s="23" t="s">
        <v>10381</v>
      </c>
      <c r="D284" s="5">
        <v>35480.5</v>
      </c>
    </row>
    <row r="285" spans="1:4" s="6" customFormat="1" x14ac:dyDescent="0.3">
      <c r="A285" s="3" t="s">
        <v>0</v>
      </c>
      <c r="B285" s="23">
        <v>356504</v>
      </c>
      <c r="C285" s="23" t="s">
        <v>10382</v>
      </c>
      <c r="D285" s="5">
        <v>990.98</v>
      </c>
    </row>
    <row r="286" spans="1:4" s="6" customFormat="1" x14ac:dyDescent="0.3">
      <c r="A286" s="3" t="s">
        <v>0</v>
      </c>
      <c r="B286" s="23">
        <v>165243</v>
      </c>
      <c r="C286" s="23" t="s">
        <v>10383</v>
      </c>
      <c r="D286" s="5">
        <v>424.62</v>
      </c>
    </row>
    <row r="287" spans="1:4" s="6" customFormat="1" x14ac:dyDescent="0.3">
      <c r="A287" s="3" t="s">
        <v>0</v>
      </c>
      <c r="B287" s="23">
        <v>145106</v>
      </c>
      <c r="C287" s="23" t="s">
        <v>10384</v>
      </c>
      <c r="D287" s="5">
        <v>1981.68</v>
      </c>
    </row>
    <row r="288" spans="1:4" s="6" customFormat="1" x14ac:dyDescent="0.3">
      <c r="A288" s="3" t="s">
        <v>0</v>
      </c>
      <c r="B288" s="23">
        <v>338111</v>
      </c>
      <c r="C288" s="23" t="s">
        <v>10385</v>
      </c>
      <c r="D288" s="5">
        <v>1981.68</v>
      </c>
    </row>
    <row r="289" spans="1:4" s="6" customFormat="1" x14ac:dyDescent="0.3">
      <c r="A289" s="3" t="s">
        <v>0</v>
      </c>
      <c r="B289" s="23">
        <v>338110</v>
      </c>
      <c r="C289" s="23" t="s">
        <v>10386</v>
      </c>
      <c r="D289" s="5">
        <v>1981.68</v>
      </c>
    </row>
    <row r="290" spans="1:4" s="6" customFormat="1" x14ac:dyDescent="0.3">
      <c r="A290" s="3" t="s">
        <v>0</v>
      </c>
      <c r="B290" s="23">
        <v>334944</v>
      </c>
      <c r="C290" s="23" t="s">
        <v>10387</v>
      </c>
      <c r="D290" s="5">
        <v>489.64</v>
      </c>
    </row>
    <row r="291" spans="1:4" s="6" customFormat="1" x14ac:dyDescent="0.3">
      <c r="A291" s="3" t="s">
        <v>0</v>
      </c>
      <c r="B291" s="23">
        <v>304466</v>
      </c>
      <c r="C291" s="23" t="s">
        <v>10388</v>
      </c>
      <c r="D291" s="5">
        <v>561.45000000000005</v>
      </c>
    </row>
    <row r="292" spans="1:4" s="6" customFormat="1" x14ac:dyDescent="0.3">
      <c r="A292" s="3" t="s">
        <v>0</v>
      </c>
      <c r="B292" s="23">
        <v>338005</v>
      </c>
      <c r="C292" s="23" t="s">
        <v>10389</v>
      </c>
      <c r="D292" s="5">
        <v>2803.3</v>
      </c>
    </row>
    <row r="293" spans="1:4" s="6" customFormat="1" x14ac:dyDescent="0.3">
      <c r="A293" s="3" t="s">
        <v>0</v>
      </c>
      <c r="B293" s="23">
        <v>338003</v>
      </c>
      <c r="C293" s="23" t="s">
        <v>10390</v>
      </c>
      <c r="D293" s="5">
        <v>2803.3</v>
      </c>
    </row>
    <row r="294" spans="1:4" s="6" customFormat="1" x14ac:dyDescent="0.3">
      <c r="A294" s="3" t="s">
        <v>0</v>
      </c>
      <c r="B294" s="23">
        <v>338004</v>
      </c>
      <c r="C294" s="23" t="s">
        <v>10391</v>
      </c>
      <c r="D294" s="5">
        <v>2803.3</v>
      </c>
    </row>
    <row r="295" spans="1:4" s="6" customFormat="1" x14ac:dyDescent="0.3">
      <c r="A295" s="3" t="s">
        <v>0</v>
      </c>
      <c r="B295" s="23">
        <v>338001</v>
      </c>
      <c r="C295" s="23" t="s">
        <v>10392</v>
      </c>
      <c r="D295" s="5">
        <v>2803.3</v>
      </c>
    </row>
    <row r="296" spans="1:4" s="6" customFormat="1" x14ac:dyDescent="0.3">
      <c r="A296" s="3" t="s">
        <v>0</v>
      </c>
      <c r="B296" s="23">
        <v>337817</v>
      </c>
      <c r="C296" s="23" t="s">
        <v>10393</v>
      </c>
      <c r="D296" s="5">
        <v>2803.3</v>
      </c>
    </row>
    <row r="297" spans="1:4" s="6" customFormat="1" x14ac:dyDescent="0.3">
      <c r="A297" s="3" t="s">
        <v>0</v>
      </c>
      <c r="B297" s="23">
        <v>338002</v>
      </c>
      <c r="C297" s="23" t="s">
        <v>10394</v>
      </c>
      <c r="D297" s="5">
        <v>2803.3</v>
      </c>
    </row>
    <row r="298" spans="1:4" s="6" customFormat="1" x14ac:dyDescent="0.3">
      <c r="A298" s="3" t="s">
        <v>0</v>
      </c>
      <c r="B298" s="23">
        <v>308895</v>
      </c>
      <c r="C298" s="23" t="s">
        <v>5896</v>
      </c>
      <c r="D298" s="5">
        <v>248.34</v>
      </c>
    </row>
    <row r="299" spans="1:4" s="6" customFormat="1" x14ac:dyDescent="0.3">
      <c r="A299" s="3" t="s">
        <v>0</v>
      </c>
      <c r="B299" s="23">
        <v>324759</v>
      </c>
      <c r="C299" s="23" t="s">
        <v>10395</v>
      </c>
      <c r="D299" s="5">
        <v>2217.4299999999998</v>
      </c>
    </row>
    <row r="300" spans="1:4" s="6" customFormat="1" x14ac:dyDescent="0.3">
      <c r="A300" s="3" t="s">
        <v>0</v>
      </c>
      <c r="B300" s="23">
        <v>116311</v>
      </c>
      <c r="C300" s="23" t="s">
        <v>5897</v>
      </c>
      <c r="D300" s="5">
        <v>1875.13</v>
      </c>
    </row>
    <row r="301" spans="1:4" s="6" customFormat="1" x14ac:dyDescent="0.3">
      <c r="A301" s="3" t="s">
        <v>0</v>
      </c>
      <c r="B301" s="23">
        <v>9041875</v>
      </c>
      <c r="C301" s="23" t="s">
        <v>10396</v>
      </c>
      <c r="D301" s="5">
        <v>106.16</v>
      </c>
    </row>
    <row r="302" spans="1:4" s="6" customFormat="1" x14ac:dyDescent="0.3">
      <c r="A302" s="3" t="s">
        <v>0</v>
      </c>
      <c r="B302" s="23">
        <v>300153</v>
      </c>
      <c r="C302" s="23" t="s">
        <v>5898</v>
      </c>
      <c r="D302" s="5">
        <v>1837.94</v>
      </c>
    </row>
    <row r="303" spans="1:4" s="6" customFormat="1" x14ac:dyDescent="0.3">
      <c r="A303" s="3" t="s">
        <v>0</v>
      </c>
      <c r="B303" s="23">
        <v>303465</v>
      </c>
      <c r="C303" s="23" t="s">
        <v>5899</v>
      </c>
      <c r="D303" s="5">
        <v>2965.12</v>
      </c>
    </row>
    <row r="304" spans="1:4" s="6" customFormat="1" x14ac:dyDescent="0.3">
      <c r="A304" s="3" t="s">
        <v>0</v>
      </c>
      <c r="B304" s="23">
        <v>116055</v>
      </c>
      <c r="C304" s="23" t="s">
        <v>5900</v>
      </c>
      <c r="D304" s="5">
        <v>3040.89</v>
      </c>
    </row>
    <row r="305" spans="1:4" s="6" customFormat="1" x14ac:dyDescent="0.3">
      <c r="A305" s="3" t="s">
        <v>0</v>
      </c>
      <c r="B305" s="23">
        <v>302894</v>
      </c>
      <c r="C305" s="23" t="s">
        <v>5901</v>
      </c>
      <c r="D305" s="5">
        <v>2874.57</v>
      </c>
    </row>
    <row r="306" spans="1:4" s="6" customFormat="1" x14ac:dyDescent="0.3">
      <c r="A306" s="3" t="s">
        <v>0</v>
      </c>
      <c r="B306" s="23">
        <v>302895</v>
      </c>
      <c r="C306" s="23" t="s">
        <v>5902</v>
      </c>
      <c r="D306" s="5">
        <v>3679.29</v>
      </c>
    </row>
    <row r="307" spans="1:4" s="6" customFormat="1" x14ac:dyDescent="0.3">
      <c r="A307" s="3" t="s">
        <v>0</v>
      </c>
      <c r="B307" s="23">
        <v>302892</v>
      </c>
      <c r="C307" s="23" t="s">
        <v>5903</v>
      </c>
      <c r="D307" s="5">
        <v>2267.64</v>
      </c>
    </row>
    <row r="308" spans="1:4" s="6" customFormat="1" x14ac:dyDescent="0.3">
      <c r="A308" s="3" t="s">
        <v>0</v>
      </c>
      <c r="B308" s="23">
        <v>312256</v>
      </c>
      <c r="C308" s="23" t="s">
        <v>5904</v>
      </c>
      <c r="D308" s="5">
        <v>428.91</v>
      </c>
    </row>
    <row r="309" spans="1:4" s="6" customFormat="1" x14ac:dyDescent="0.3">
      <c r="A309" s="3" t="s">
        <v>0</v>
      </c>
      <c r="B309" s="23">
        <v>9049085</v>
      </c>
      <c r="C309" s="23" t="s">
        <v>5905</v>
      </c>
      <c r="D309" s="5">
        <v>847.11</v>
      </c>
    </row>
    <row r="310" spans="1:4" s="6" customFormat="1" x14ac:dyDescent="0.3">
      <c r="A310" s="3" t="s">
        <v>0</v>
      </c>
      <c r="B310" s="23">
        <v>317579</v>
      </c>
      <c r="C310" s="23" t="s">
        <v>5906</v>
      </c>
      <c r="D310" s="5">
        <v>583.32000000000005</v>
      </c>
    </row>
    <row r="311" spans="1:4" s="6" customFormat="1" x14ac:dyDescent="0.3">
      <c r="A311" s="3" t="s">
        <v>0</v>
      </c>
      <c r="B311" s="23">
        <v>338168</v>
      </c>
      <c r="C311" s="23" t="s">
        <v>10397</v>
      </c>
      <c r="D311" s="5">
        <v>2635.91</v>
      </c>
    </row>
    <row r="312" spans="1:4" s="6" customFormat="1" x14ac:dyDescent="0.3">
      <c r="A312" s="3" t="s">
        <v>0</v>
      </c>
      <c r="B312" s="23">
        <v>338614</v>
      </c>
      <c r="C312" s="23" t="s">
        <v>10398</v>
      </c>
      <c r="D312" s="5">
        <v>4075.84</v>
      </c>
    </row>
    <row r="313" spans="1:4" s="6" customFormat="1" x14ac:dyDescent="0.3">
      <c r="A313" s="3" t="s">
        <v>0</v>
      </c>
      <c r="B313" s="23">
        <v>338615</v>
      </c>
      <c r="C313" s="23" t="s">
        <v>10399</v>
      </c>
      <c r="D313" s="5">
        <v>4075.84</v>
      </c>
    </row>
    <row r="314" spans="1:4" s="6" customFormat="1" x14ac:dyDescent="0.3">
      <c r="A314" s="3" t="s">
        <v>0</v>
      </c>
      <c r="B314" s="23">
        <v>7064</v>
      </c>
      <c r="C314" s="23" t="s">
        <v>10400</v>
      </c>
      <c r="D314" s="5">
        <v>527.14</v>
      </c>
    </row>
    <row r="315" spans="1:4" s="6" customFormat="1" x14ac:dyDescent="0.3">
      <c r="A315" s="3" t="s">
        <v>0</v>
      </c>
      <c r="B315" s="23">
        <v>303387</v>
      </c>
      <c r="C315" s="23" t="s">
        <v>5907</v>
      </c>
      <c r="D315" s="5">
        <v>172.85</v>
      </c>
    </row>
    <row r="316" spans="1:4" s="6" customFormat="1" x14ac:dyDescent="0.3">
      <c r="A316" s="3" t="s">
        <v>0</v>
      </c>
      <c r="B316" s="23">
        <v>303388</v>
      </c>
      <c r="C316" s="23" t="s">
        <v>5908</v>
      </c>
      <c r="D316" s="5">
        <v>518.55999999999995</v>
      </c>
    </row>
    <row r="317" spans="1:4" s="6" customFormat="1" x14ac:dyDescent="0.3">
      <c r="A317" s="3" t="s">
        <v>0</v>
      </c>
      <c r="B317" s="23">
        <v>601</v>
      </c>
      <c r="C317" s="23" t="s">
        <v>10401</v>
      </c>
      <c r="D317" s="5">
        <v>75.92</v>
      </c>
    </row>
    <row r="318" spans="1:4" s="6" customFormat="1" x14ac:dyDescent="0.3">
      <c r="A318" s="3" t="s">
        <v>0</v>
      </c>
      <c r="B318" s="23">
        <v>135487</v>
      </c>
      <c r="C318" s="23" t="s">
        <v>10402</v>
      </c>
      <c r="D318" s="5">
        <v>2552.21</v>
      </c>
    </row>
    <row r="319" spans="1:4" s="6" customFormat="1" x14ac:dyDescent="0.3">
      <c r="A319" s="3" t="s">
        <v>0</v>
      </c>
      <c r="B319" s="23">
        <v>162870</v>
      </c>
      <c r="C319" s="23" t="s">
        <v>10403</v>
      </c>
      <c r="D319" s="5">
        <v>4395.2299999999996</v>
      </c>
    </row>
    <row r="320" spans="1:4" s="6" customFormat="1" x14ac:dyDescent="0.3">
      <c r="A320" s="3" t="s">
        <v>0</v>
      </c>
      <c r="B320" s="23">
        <v>162867</v>
      </c>
      <c r="C320" s="23" t="s">
        <v>10404</v>
      </c>
      <c r="D320" s="5">
        <v>3333.13</v>
      </c>
    </row>
    <row r="321" spans="1:4" s="6" customFormat="1" x14ac:dyDescent="0.3">
      <c r="A321" s="3" t="s">
        <v>0</v>
      </c>
      <c r="B321" s="23">
        <v>192871</v>
      </c>
      <c r="C321" s="23" t="s">
        <v>10405</v>
      </c>
      <c r="D321" s="5">
        <v>3906.74</v>
      </c>
    </row>
    <row r="322" spans="1:4" s="6" customFormat="1" x14ac:dyDescent="0.3">
      <c r="A322" s="3" t="s">
        <v>0</v>
      </c>
      <c r="B322" s="23">
        <v>116489</v>
      </c>
      <c r="C322" s="23" t="s">
        <v>5909</v>
      </c>
      <c r="D322" s="5">
        <v>1798.94</v>
      </c>
    </row>
    <row r="323" spans="1:4" s="6" customFormat="1" x14ac:dyDescent="0.3">
      <c r="A323" s="3" t="s">
        <v>0</v>
      </c>
      <c r="B323" s="23">
        <v>308125</v>
      </c>
      <c r="C323" s="23" t="s">
        <v>10406</v>
      </c>
      <c r="D323" s="5">
        <v>5091.1899999999996</v>
      </c>
    </row>
    <row r="324" spans="1:4" s="6" customFormat="1" x14ac:dyDescent="0.3">
      <c r="A324" s="3" t="s">
        <v>0</v>
      </c>
      <c r="B324" s="23">
        <v>308124</v>
      </c>
      <c r="C324" s="23" t="s">
        <v>5910</v>
      </c>
      <c r="D324" s="5">
        <v>3376.63</v>
      </c>
    </row>
    <row r="325" spans="1:4" s="6" customFormat="1" x14ac:dyDescent="0.3">
      <c r="A325" s="3" t="s">
        <v>0</v>
      </c>
      <c r="B325" s="23">
        <v>300528</v>
      </c>
      <c r="C325" s="23" t="s">
        <v>5911</v>
      </c>
      <c r="D325" s="5">
        <v>2852.09</v>
      </c>
    </row>
    <row r="326" spans="1:4" s="6" customFormat="1" x14ac:dyDescent="0.3">
      <c r="A326" s="3" t="s">
        <v>0</v>
      </c>
      <c r="B326" s="23">
        <v>308120</v>
      </c>
      <c r="C326" s="23" t="s">
        <v>5912</v>
      </c>
      <c r="D326" s="5">
        <v>3054.4</v>
      </c>
    </row>
    <row r="327" spans="1:4" s="6" customFormat="1" x14ac:dyDescent="0.3">
      <c r="A327" s="3" t="s">
        <v>0</v>
      </c>
      <c r="B327" s="23">
        <v>308123</v>
      </c>
      <c r="C327" s="23" t="s">
        <v>5913</v>
      </c>
      <c r="D327" s="5">
        <v>2725.8</v>
      </c>
    </row>
    <row r="328" spans="1:4" s="6" customFormat="1" x14ac:dyDescent="0.3">
      <c r="A328" s="3" t="s">
        <v>0</v>
      </c>
      <c r="B328" s="23">
        <v>308122</v>
      </c>
      <c r="C328" s="23" t="s">
        <v>5914</v>
      </c>
      <c r="D328" s="5">
        <v>3221.79</v>
      </c>
    </row>
    <row r="329" spans="1:4" s="6" customFormat="1" x14ac:dyDescent="0.3">
      <c r="A329" s="3" t="s">
        <v>0</v>
      </c>
      <c r="B329" s="23">
        <v>145795</v>
      </c>
      <c r="C329" s="23" t="s">
        <v>10407</v>
      </c>
      <c r="D329" s="5">
        <v>14642.68</v>
      </c>
    </row>
    <row r="330" spans="1:4" s="6" customFormat="1" x14ac:dyDescent="0.3">
      <c r="A330" s="3" t="s">
        <v>0</v>
      </c>
      <c r="B330" s="23">
        <v>380008</v>
      </c>
      <c r="C330" s="23" t="s">
        <v>10408</v>
      </c>
      <c r="D330" s="5">
        <v>13028.98</v>
      </c>
    </row>
    <row r="331" spans="1:4" s="6" customFormat="1" x14ac:dyDescent="0.3">
      <c r="A331" s="3" t="s">
        <v>0</v>
      </c>
      <c r="B331" s="23">
        <v>380009</v>
      </c>
      <c r="C331" s="23" t="s">
        <v>10409</v>
      </c>
      <c r="D331" s="5">
        <v>13028.98</v>
      </c>
    </row>
    <row r="332" spans="1:4" s="6" customFormat="1" x14ac:dyDescent="0.3">
      <c r="A332" s="3" t="s">
        <v>0</v>
      </c>
      <c r="B332" s="23">
        <v>380010</v>
      </c>
      <c r="C332" s="23" t="s">
        <v>10410</v>
      </c>
      <c r="D332" s="5">
        <v>13028.98</v>
      </c>
    </row>
    <row r="333" spans="1:4" s="6" customFormat="1" x14ac:dyDescent="0.3">
      <c r="A333" s="3" t="s">
        <v>0</v>
      </c>
      <c r="B333" s="23">
        <v>134985</v>
      </c>
      <c r="C333" s="23" t="s">
        <v>5915</v>
      </c>
      <c r="D333" s="5">
        <v>19343.47</v>
      </c>
    </row>
    <row r="334" spans="1:4" s="6" customFormat="1" x14ac:dyDescent="0.3">
      <c r="A334" s="3" t="s">
        <v>0</v>
      </c>
      <c r="B334" s="23">
        <v>161273</v>
      </c>
      <c r="C334" s="23" t="s">
        <v>5916</v>
      </c>
      <c r="D334" s="5">
        <v>19343.47</v>
      </c>
    </row>
    <row r="335" spans="1:4" s="6" customFormat="1" x14ac:dyDescent="0.3">
      <c r="A335" s="3" t="s">
        <v>0</v>
      </c>
      <c r="B335" s="23">
        <v>150646</v>
      </c>
      <c r="C335" s="23" t="s">
        <v>5917</v>
      </c>
      <c r="D335" s="5">
        <v>526.32000000000005</v>
      </c>
    </row>
    <row r="336" spans="1:4" s="6" customFormat="1" x14ac:dyDescent="0.3">
      <c r="A336" s="3" t="s">
        <v>0</v>
      </c>
      <c r="B336" s="23">
        <v>150647</v>
      </c>
      <c r="C336" s="23" t="s">
        <v>5918</v>
      </c>
      <c r="D336" s="5">
        <v>526.32000000000005</v>
      </c>
    </row>
    <row r="337" spans="1:4" s="6" customFormat="1" x14ac:dyDescent="0.3">
      <c r="A337" s="3" t="s">
        <v>0</v>
      </c>
      <c r="B337" s="23">
        <v>151113</v>
      </c>
      <c r="C337" s="23" t="s">
        <v>10411</v>
      </c>
      <c r="D337" s="5">
        <v>2602.4299999999998</v>
      </c>
    </row>
    <row r="338" spans="1:4" s="6" customFormat="1" x14ac:dyDescent="0.3">
      <c r="A338" s="3" t="s">
        <v>0</v>
      </c>
      <c r="B338" s="23">
        <v>310953</v>
      </c>
      <c r="C338" s="23" t="s">
        <v>10412</v>
      </c>
      <c r="D338" s="5">
        <v>6461</v>
      </c>
    </row>
    <row r="339" spans="1:4" s="6" customFormat="1" x14ac:dyDescent="0.3">
      <c r="A339" s="3" t="s">
        <v>0</v>
      </c>
      <c r="B339" s="23">
        <v>366406</v>
      </c>
      <c r="C339" s="23" t="s">
        <v>10413</v>
      </c>
      <c r="D339" s="5">
        <v>6461</v>
      </c>
    </row>
    <row r="340" spans="1:4" s="6" customFormat="1" x14ac:dyDescent="0.3">
      <c r="A340" s="3" t="s">
        <v>0</v>
      </c>
      <c r="B340" s="23">
        <v>370998</v>
      </c>
      <c r="C340" s="23" t="s">
        <v>10414</v>
      </c>
      <c r="D340" s="5">
        <v>6574.17</v>
      </c>
    </row>
    <row r="341" spans="1:4" s="6" customFormat="1" x14ac:dyDescent="0.3">
      <c r="A341" s="3" t="s">
        <v>0</v>
      </c>
      <c r="B341" s="23">
        <v>374556</v>
      </c>
      <c r="C341" s="23" t="s">
        <v>10415</v>
      </c>
      <c r="D341" s="5">
        <v>7927.22</v>
      </c>
    </row>
    <row r="342" spans="1:4" s="6" customFormat="1" x14ac:dyDescent="0.3">
      <c r="A342" s="3" t="s">
        <v>0</v>
      </c>
      <c r="B342" s="23">
        <v>374147</v>
      </c>
      <c r="C342" s="23" t="s">
        <v>10416</v>
      </c>
      <c r="D342" s="5">
        <v>29166.01</v>
      </c>
    </row>
    <row r="343" spans="1:4" s="6" customFormat="1" x14ac:dyDescent="0.3">
      <c r="A343" s="3" t="s">
        <v>0</v>
      </c>
      <c r="B343" s="23">
        <v>361755</v>
      </c>
      <c r="C343" s="23" t="s">
        <v>10417</v>
      </c>
      <c r="D343" s="5">
        <v>36252.269999999997</v>
      </c>
    </row>
    <row r="344" spans="1:4" s="6" customFormat="1" x14ac:dyDescent="0.3">
      <c r="A344" s="3" t="s">
        <v>0</v>
      </c>
      <c r="B344" s="23">
        <v>342191</v>
      </c>
      <c r="C344" s="23" t="s">
        <v>10418</v>
      </c>
      <c r="D344" s="5">
        <v>17940.25</v>
      </c>
    </row>
    <row r="345" spans="1:4" s="6" customFormat="1" x14ac:dyDescent="0.3">
      <c r="A345" s="3" t="s">
        <v>0</v>
      </c>
      <c r="B345" s="23">
        <v>356071</v>
      </c>
      <c r="C345" s="23" t="s">
        <v>10419</v>
      </c>
      <c r="D345" s="5">
        <v>17940.25</v>
      </c>
    </row>
    <row r="346" spans="1:4" s="6" customFormat="1" x14ac:dyDescent="0.3">
      <c r="A346" s="3" t="s">
        <v>0</v>
      </c>
      <c r="B346" s="23">
        <v>163402</v>
      </c>
      <c r="C346" s="23" t="s">
        <v>10420</v>
      </c>
      <c r="D346" s="5">
        <v>19343.47</v>
      </c>
    </row>
    <row r="347" spans="1:4" s="6" customFormat="1" x14ac:dyDescent="0.3">
      <c r="A347" s="3" t="s">
        <v>0</v>
      </c>
      <c r="B347" s="23">
        <v>145810</v>
      </c>
      <c r="C347" s="23" t="s">
        <v>10421</v>
      </c>
      <c r="D347" s="5">
        <v>19343.47</v>
      </c>
    </row>
    <row r="348" spans="1:4" s="6" customFormat="1" x14ac:dyDescent="0.3">
      <c r="A348" s="3" t="s">
        <v>0</v>
      </c>
      <c r="B348" s="23">
        <v>130423</v>
      </c>
      <c r="C348" s="23" t="s">
        <v>10422</v>
      </c>
      <c r="D348" s="5">
        <v>31095.439999999999</v>
      </c>
    </row>
    <row r="349" spans="1:4" s="6" customFormat="1" x14ac:dyDescent="0.3">
      <c r="A349" s="3" t="s">
        <v>0</v>
      </c>
      <c r="B349" s="23">
        <v>161780</v>
      </c>
      <c r="C349" s="23" t="s">
        <v>10423</v>
      </c>
      <c r="D349" s="5">
        <v>41794.99</v>
      </c>
    </row>
    <row r="350" spans="1:4" s="6" customFormat="1" x14ac:dyDescent="0.3">
      <c r="A350" s="3" t="s">
        <v>0</v>
      </c>
      <c r="B350" s="23">
        <v>145450</v>
      </c>
      <c r="C350" s="23" t="s">
        <v>10424</v>
      </c>
      <c r="D350" s="5">
        <v>31095.439999999999</v>
      </c>
    </row>
    <row r="351" spans="1:4" s="6" customFormat="1" x14ac:dyDescent="0.3">
      <c r="A351" s="3" t="s">
        <v>0</v>
      </c>
      <c r="B351" s="23">
        <v>161781</v>
      </c>
      <c r="C351" s="23" t="s">
        <v>10425</v>
      </c>
      <c r="D351" s="5">
        <v>41794.99</v>
      </c>
    </row>
    <row r="352" spans="1:4" s="6" customFormat="1" x14ac:dyDescent="0.3">
      <c r="A352" s="3" t="s">
        <v>0</v>
      </c>
      <c r="B352" s="23">
        <v>142935</v>
      </c>
      <c r="C352" s="23" t="s">
        <v>10426</v>
      </c>
      <c r="D352" s="5">
        <v>5032.8599999999997</v>
      </c>
    </row>
    <row r="353" spans="1:4" s="6" customFormat="1" x14ac:dyDescent="0.3">
      <c r="A353" s="3" t="s">
        <v>0</v>
      </c>
      <c r="B353" s="23">
        <v>358865</v>
      </c>
      <c r="C353" s="23" t="s">
        <v>10427</v>
      </c>
      <c r="D353" s="5">
        <v>5032.8599999999997</v>
      </c>
    </row>
    <row r="354" spans="1:4" s="6" customFormat="1" x14ac:dyDescent="0.3">
      <c r="A354" s="3" t="s">
        <v>0</v>
      </c>
      <c r="B354" s="23">
        <v>310636</v>
      </c>
      <c r="C354" s="23" t="s">
        <v>10428</v>
      </c>
      <c r="D354" s="5">
        <v>300.24</v>
      </c>
    </row>
    <row r="355" spans="1:4" s="6" customFormat="1" x14ac:dyDescent="0.3">
      <c r="A355" s="3" t="s">
        <v>0</v>
      </c>
      <c r="B355" s="23">
        <v>302014</v>
      </c>
      <c r="C355" s="23" t="s">
        <v>10429</v>
      </c>
      <c r="D355" s="5">
        <v>130.6</v>
      </c>
    </row>
    <row r="356" spans="1:4" s="6" customFormat="1" x14ac:dyDescent="0.3">
      <c r="A356" s="3" t="s">
        <v>0</v>
      </c>
      <c r="B356" s="23">
        <v>6390</v>
      </c>
      <c r="C356" s="23" t="s">
        <v>5919</v>
      </c>
      <c r="D356" s="5">
        <v>6.98</v>
      </c>
    </row>
    <row r="357" spans="1:4" s="6" customFormat="1" x14ac:dyDescent="0.3">
      <c r="A357" s="3" t="s">
        <v>0</v>
      </c>
      <c r="B357" s="23">
        <v>316080</v>
      </c>
      <c r="C357" s="23" t="s">
        <v>5920</v>
      </c>
      <c r="D357" s="5">
        <v>25.65</v>
      </c>
    </row>
    <row r="358" spans="1:4" s="6" customFormat="1" x14ac:dyDescent="0.3">
      <c r="A358" s="3" t="s">
        <v>0</v>
      </c>
      <c r="B358" s="23">
        <v>374047</v>
      </c>
      <c r="C358" s="23" t="s">
        <v>10430</v>
      </c>
      <c r="D358" s="5">
        <v>2972.32</v>
      </c>
    </row>
    <row r="359" spans="1:4" s="6" customFormat="1" x14ac:dyDescent="0.3">
      <c r="A359" s="3" t="s">
        <v>0</v>
      </c>
      <c r="B359" s="23">
        <v>1189</v>
      </c>
      <c r="C359" s="23" t="s">
        <v>5921</v>
      </c>
      <c r="D359" s="5">
        <v>7.45</v>
      </c>
    </row>
    <row r="360" spans="1:4" s="6" customFormat="1" x14ac:dyDescent="0.3">
      <c r="A360" s="3" t="s">
        <v>0</v>
      </c>
      <c r="B360" s="23">
        <v>137906</v>
      </c>
      <c r="C360" s="23" t="s">
        <v>5922</v>
      </c>
      <c r="D360" s="5">
        <v>240.19</v>
      </c>
    </row>
    <row r="361" spans="1:4" s="6" customFormat="1" x14ac:dyDescent="0.3">
      <c r="A361" s="3" t="s">
        <v>0</v>
      </c>
      <c r="B361" s="23">
        <v>319191</v>
      </c>
      <c r="C361" s="23" t="s">
        <v>10431</v>
      </c>
      <c r="D361" s="5">
        <v>24.92</v>
      </c>
    </row>
    <row r="362" spans="1:4" s="6" customFormat="1" x14ac:dyDescent="0.3">
      <c r="A362" s="3" t="s">
        <v>0</v>
      </c>
      <c r="B362" s="23">
        <v>336612</v>
      </c>
      <c r="C362" s="23" t="s">
        <v>5923</v>
      </c>
      <c r="D362" s="5">
        <v>965.06</v>
      </c>
    </row>
    <row r="363" spans="1:4" s="6" customFormat="1" x14ac:dyDescent="0.3">
      <c r="A363" s="3" t="s">
        <v>0</v>
      </c>
      <c r="B363" s="23">
        <v>403591</v>
      </c>
      <c r="C363" s="23" t="s">
        <v>5924</v>
      </c>
      <c r="D363" s="5">
        <v>750.6</v>
      </c>
    </row>
    <row r="364" spans="1:4" s="6" customFormat="1" x14ac:dyDescent="0.3">
      <c r="A364" s="3" t="s">
        <v>0</v>
      </c>
      <c r="B364" s="23">
        <v>403608</v>
      </c>
      <c r="C364" s="23" t="s">
        <v>10432</v>
      </c>
      <c r="D364" s="5">
        <v>1536.43</v>
      </c>
    </row>
    <row r="365" spans="1:4" s="6" customFormat="1" x14ac:dyDescent="0.3">
      <c r="A365" s="3" t="s">
        <v>0</v>
      </c>
      <c r="B365" s="23">
        <v>302799</v>
      </c>
      <c r="C365" s="23" t="s">
        <v>5925</v>
      </c>
      <c r="D365" s="5">
        <v>54.69</v>
      </c>
    </row>
    <row r="366" spans="1:4" s="6" customFormat="1" x14ac:dyDescent="0.3">
      <c r="A366" s="3" t="s">
        <v>0</v>
      </c>
      <c r="B366" s="23">
        <v>315957</v>
      </c>
      <c r="C366" s="23" t="s">
        <v>10433</v>
      </c>
      <c r="D366" s="5">
        <v>106.15</v>
      </c>
    </row>
    <row r="367" spans="1:4" s="6" customFormat="1" x14ac:dyDescent="0.3">
      <c r="A367" s="3" t="s">
        <v>0</v>
      </c>
      <c r="B367" s="23">
        <v>313160</v>
      </c>
      <c r="C367" s="23" t="s">
        <v>10434</v>
      </c>
      <c r="D367" s="5">
        <v>3041.53</v>
      </c>
    </row>
    <row r="368" spans="1:4" s="6" customFormat="1" x14ac:dyDescent="0.3">
      <c r="A368" s="3" t="s">
        <v>0</v>
      </c>
      <c r="B368" s="23">
        <v>71619</v>
      </c>
      <c r="C368" s="23" t="s">
        <v>10435</v>
      </c>
      <c r="D368" s="5">
        <v>3041.53</v>
      </c>
    </row>
    <row r="369" spans="1:4" s="6" customFormat="1" x14ac:dyDescent="0.3">
      <c r="A369" s="3" t="s">
        <v>0</v>
      </c>
      <c r="B369" s="23">
        <v>300746</v>
      </c>
      <c r="C369" s="23" t="s">
        <v>2</v>
      </c>
      <c r="D369" s="5">
        <v>134.04</v>
      </c>
    </row>
    <row r="370" spans="1:4" s="6" customFormat="1" x14ac:dyDescent="0.3">
      <c r="A370" s="3" t="s">
        <v>0</v>
      </c>
      <c r="B370" s="23">
        <v>302568</v>
      </c>
      <c r="C370" s="23" t="s">
        <v>5926</v>
      </c>
      <c r="D370" s="5">
        <v>3066.78</v>
      </c>
    </row>
    <row r="371" spans="1:4" s="6" customFormat="1" x14ac:dyDescent="0.3">
      <c r="A371" s="3" t="s">
        <v>0</v>
      </c>
      <c r="B371" s="23">
        <v>403830</v>
      </c>
      <c r="C371" s="23" t="s">
        <v>10436</v>
      </c>
      <c r="D371" s="5">
        <v>4733.8100000000004</v>
      </c>
    </row>
    <row r="372" spans="1:4" s="6" customFormat="1" x14ac:dyDescent="0.3">
      <c r="A372" s="3" t="s">
        <v>0</v>
      </c>
      <c r="B372" s="23">
        <v>317577</v>
      </c>
      <c r="C372" s="23" t="s">
        <v>10437</v>
      </c>
      <c r="D372" s="5">
        <v>135.75</v>
      </c>
    </row>
    <row r="373" spans="1:4" s="6" customFormat="1" x14ac:dyDescent="0.3">
      <c r="A373" s="3" t="s">
        <v>0</v>
      </c>
      <c r="B373" s="23">
        <v>317575</v>
      </c>
      <c r="C373" s="23" t="s">
        <v>10438</v>
      </c>
      <c r="D373" s="5">
        <v>139.4</v>
      </c>
    </row>
    <row r="374" spans="1:4" s="6" customFormat="1" x14ac:dyDescent="0.3">
      <c r="A374" s="3" t="s">
        <v>0</v>
      </c>
      <c r="B374" s="23">
        <v>317574</v>
      </c>
      <c r="C374" s="23" t="s">
        <v>10439</v>
      </c>
      <c r="D374" s="5">
        <v>135.75</v>
      </c>
    </row>
    <row r="375" spans="1:4" s="6" customFormat="1" x14ac:dyDescent="0.3">
      <c r="A375" s="3" t="s">
        <v>0</v>
      </c>
      <c r="B375" s="23">
        <v>309396</v>
      </c>
      <c r="C375" s="23" t="s">
        <v>5927</v>
      </c>
      <c r="D375" s="5">
        <v>2585.69</v>
      </c>
    </row>
    <row r="376" spans="1:4" s="6" customFormat="1" x14ac:dyDescent="0.3">
      <c r="A376" s="3" t="s">
        <v>0</v>
      </c>
      <c r="B376" s="23">
        <v>124959</v>
      </c>
      <c r="C376" s="23" t="s">
        <v>5928</v>
      </c>
      <c r="D376" s="5">
        <v>1798.94</v>
      </c>
    </row>
    <row r="377" spans="1:4" s="6" customFormat="1" x14ac:dyDescent="0.3">
      <c r="A377" s="3" t="s">
        <v>0</v>
      </c>
      <c r="B377" s="23">
        <v>124960</v>
      </c>
      <c r="C377" s="23" t="s">
        <v>5929</v>
      </c>
      <c r="D377" s="5">
        <v>1798.94</v>
      </c>
    </row>
    <row r="378" spans="1:4" s="6" customFormat="1" x14ac:dyDescent="0.3">
      <c r="A378" s="3" t="s">
        <v>0</v>
      </c>
      <c r="B378" s="23">
        <v>124958</v>
      </c>
      <c r="C378" s="23" t="s">
        <v>5930</v>
      </c>
      <c r="D378" s="5">
        <v>1798.94</v>
      </c>
    </row>
    <row r="379" spans="1:4" s="6" customFormat="1" x14ac:dyDescent="0.3">
      <c r="A379" s="3" t="s">
        <v>0</v>
      </c>
      <c r="B379" s="23">
        <v>320204</v>
      </c>
      <c r="C379" s="23" t="s">
        <v>5931</v>
      </c>
      <c r="D379" s="5">
        <v>2031.79</v>
      </c>
    </row>
    <row r="380" spans="1:4" s="6" customFormat="1" x14ac:dyDescent="0.3">
      <c r="A380" s="3" t="s">
        <v>0</v>
      </c>
      <c r="B380" s="23">
        <v>417724</v>
      </c>
      <c r="C380" s="23" t="s">
        <v>10440</v>
      </c>
      <c r="D380" s="5">
        <v>2853.52</v>
      </c>
    </row>
    <row r="381" spans="1:4" s="6" customFormat="1" x14ac:dyDescent="0.3">
      <c r="A381" s="3" t="s">
        <v>0</v>
      </c>
      <c r="B381" s="23">
        <v>146034</v>
      </c>
      <c r="C381" s="23" t="s">
        <v>10441</v>
      </c>
      <c r="D381" s="5">
        <v>9317.4599999999991</v>
      </c>
    </row>
    <row r="382" spans="1:4" s="6" customFormat="1" x14ac:dyDescent="0.3">
      <c r="A382" s="3" t="s">
        <v>0</v>
      </c>
      <c r="B382" s="23">
        <v>314503</v>
      </c>
      <c r="C382" s="23" t="s">
        <v>10442</v>
      </c>
      <c r="D382" s="5">
        <v>10159.4</v>
      </c>
    </row>
    <row r="383" spans="1:4" s="6" customFormat="1" x14ac:dyDescent="0.3">
      <c r="A383" s="3" t="s">
        <v>0</v>
      </c>
      <c r="B383" s="23">
        <v>321799</v>
      </c>
      <c r="C383" s="23" t="s">
        <v>5932</v>
      </c>
      <c r="D383" s="5">
        <v>3221.79</v>
      </c>
    </row>
    <row r="384" spans="1:4" s="6" customFormat="1" x14ac:dyDescent="0.3">
      <c r="A384" s="3" t="s">
        <v>0</v>
      </c>
      <c r="B384" s="23">
        <v>11412</v>
      </c>
      <c r="C384" s="23" t="s">
        <v>10443</v>
      </c>
      <c r="D384" s="5">
        <v>18004.8</v>
      </c>
    </row>
    <row r="385" spans="1:4" s="6" customFormat="1" x14ac:dyDescent="0.3">
      <c r="A385" s="3" t="s">
        <v>0</v>
      </c>
      <c r="B385" s="23">
        <v>301918</v>
      </c>
      <c r="C385" s="23" t="s">
        <v>5933</v>
      </c>
      <c r="D385" s="5">
        <v>2435.04</v>
      </c>
    </row>
    <row r="386" spans="1:4" s="6" customFormat="1" x14ac:dyDescent="0.3">
      <c r="A386" s="3" t="s">
        <v>0</v>
      </c>
      <c r="B386" s="23">
        <v>162106</v>
      </c>
      <c r="C386" s="23" t="s">
        <v>5934</v>
      </c>
      <c r="D386" s="5">
        <v>3224.27</v>
      </c>
    </row>
    <row r="387" spans="1:4" s="6" customFormat="1" x14ac:dyDescent="0.3">
      <c r="A387" s="3" t="s">
        <v>0</v>
      </c>
      <c r="B387" s="23">
        <v>162102</v>
      </c>
      <c r="C387" s="23" t="s">
        <v>5935</v>
      </c>
      <c r="D387" s="5">
        <v>3522.44</v>
      </c>
    </row>
    <row r="388" spans="1:4" s="6" customFormat="1" x14ac:dyDescent="0.3">
      <c r="A388" s="3" t="s">
        <v>0</v>
      </c>
      <c r="B388" s="23">
        <v>134783</v>
      </c>
      <c r="C388" s="23" t="s">
        <v>5936</v>
      </c>
      <c r="D388" s="5">
        <v>2895.91</v>
      </c>
    </row>
    <row r="389" spans="1:4" s="6" customFormat="1" x14ac:dyDescent="0.3">
      <c r="A389" s="3" t="s">
        <v>0</v>
      </c>
      <c r="B389" s="23">
        <v>134784</v>
      </c>
      <c r="C389" s="23" t="s">
        <v>5937</v>
      </c>
      <c r="D389" s="5">
        <v>2895.91</v>
      </c>
    </row>
    <row r="390" spans="1:4" s="6" customFormat="1" x14ac:dyDescent="0.3">
      <c r="A390" s="3" t="s">
        <v>0</v>
      </c>
      <c r="B390" s="23">
        <v>134785</v>
      </c>
      <c r="C390" s="23" t="s">
        <v>5938</v>
      </c>
      <c r="D390" s="5">
        <v>2895.91</v>
      </c>
    </row>
    <row r="391" spans="1:4" s="6" customFormat="1" x14ac:dyDescent="0.3">
      <c r="A391" s="3" t="s">
        <v>0</v>
      </c>
      <c r="B391" s="23">
        <v>134786</v>
      </c>
      <c r="C391" s="23" t="s">
        <v>5939</v>
      </c>
      <c r="D391" s="5">
        <v>2895.91</v>
      </c>
    </row>
    <row r="392" spans="1:4" s="6" customFormat="1" x14ac:dyDescent="0.3">
      <c r="A392" s="3" t="s">
        <v>0</v>
      </c>
      <c r="B392" s="23">
        <v>134781</v>
      </c>
      <c r="C392" s="23" t="s">
        <v>5940</v>
      </c>
      <c r="D392" s="5">
        <v>2895.91</v>
      </c>
    </row>
    <row r="393" spans="1:4" s="6" customFormat="1" x14ac:dyDescent="0.3">
      <c r="A393" s="3" t="s">
        <v>0</v>
      </c>
      <c r="B393" s="23">
        <v>134782</v>
      </c>
      <c r="C393" s="23" t="s">
        <v>5941</v>
      </c>
      <c r="D393" s="5">
        <v>2895.91</v>
      </c>
    </row>
    <row r="394" spans="1:4" s="6" customFormat="1" x14ac:dyDescent="0.3">
      <c r="A394" s="3" t="s">
        <v>0</v>
      </c>
      <c r="B394" s="23">
        <v>9060699</v>
      </c>
      <c r="C394" s="23" t="s">
        <v>5942</v>
      </c>
      <c r="D394" s="5">
        <v>6.93</v>
      </c>
    </row>
    <row r="395" spans="1:4" s="6" customFormat="1" x14ac:dyDescent="0.3">
      <c r="A395" s="3" t="s">
        <v>0</v>
      </c>
      <c r="B395" s="23">
        <v>307860</v>
      </c>
      <c r="C395" s="23" t="s">
        <v>5943</v>
      </c>
      <c r="D395" s="5">
        <v>7.27</v>
      </c>
    </row>
    <row r="396" spans="1:4" s="6" customFormat="1" x14ac:dyDescent="0.3">
      <c r="A396" s="3" t="s">
        <v>0</v>
      </c>
      <c r="B396" s="23">
        <v>9060700</v>
      </c>
      <c r="C396" s="23" t="s">
        <v>5944</v>
      </c>
      <c r="D396" s="5">
        <v>7.04</v>
      </c>
    </row>
    <row r="397" spans="1:4" s="6" customFormat="1" x14ac:dyDescent="0.3">
      <c r="A397" s="3" t="s">
        <v>0</v>
      </c>
      <c r="B397" s="23">
        <v>307861</v>
      </c>
      <c r="C397" s="23" t="s">
        <v>5945</v>
      </c>
      <c r="D397" s="5">
        <v>7.43</v>
      </c>
    </row>
    <row r="398" spans="1:4" s="6" customFormat="1" x14ac:dyDescent="0.3">
      <c r="A398" s="3" t="s">
        <v>0</v>
      </c>
      <c r="B398" s="23">
        <v>156169</v>
      </c>
      <c r="C398" s="23" t="s">
        <v>5946</v>
      </c>
      <c r="D398" s="5">
        <v>7.16</v>
      </c>
    </row>
    <row r="399" spans="1:4" s="6" customFormat="1" x14ac:dyDescent="0.3">
      <c r="A399" s="3" t="s">
        <v>0</v>
      </c>
      <c r="B399" s="23">
        <v>307862</v>
      </c>
      <c r="C399" s="23" t="s">
        <v>5947</v>
      </c>
      <c r="D399" s="5">
        <v>24.61</v>
      </c>
    </row>
    <row r="400" spans="1:4" s="6" customFormat="1" x14ac:dyDescent="0.3">
      <c r="A400" s="3" t="s">
        <v>0</v>
      </c>
      <c r="B400" s="23">
        <v>106426</v>
      </c>
      <c r="C400" s="23" t="s">
        <v>5948</v>
      </c>
      <c r="D400" s="5">
        <v>7.34</v>
      </c>
    </row>
    <row r="401" spans="1:4" s="6" customFormat="1" x14ac:dyDescent="0.3">
      <c r="A401" s="3" t="s">
        <v>0</v>
      </c>
      <c r="B401" s="23">
        <v>2454</v>
      </c>
      <c r="C401" s="23" t="s">
        <v>5949</v>
      </c>
      <c r="D401" s="5">
        <v>24.59</v>
      </c>
    </row>
    <row r="402" spans="1:4" s="6" customFormat="1" x14ac:dyDescent="0.3">
      <c r="A402" s="3" t="s">
        <v>0</v>
      </c>
      <c r="B402" s="23">
        <v>373096</v>
      </c>
      <c r="C402" s="23" t="s">
        <v>10444</v>
      </c>
      <c r="D402" s="5">
        <v>24.51</v>
      </c>
    </row>
    <row r="403" spans="1:4" s="6" customFormat="1" x14ac:dyDescent="0.3">
      <c r="A403" s="3" t="s">
        <v>0</v>
      </c>
      <c r="B403" s="23">
        <v>9016752</v>
      </c>
      <c r="C403" s="23" t="s">
        <v>5950</v>
      </c>
      <c r="D403" s="5">
        <v>24.97</v>
      </c>
    </row>
    <row r="404" spans="1:4" s="6" customFormat="1" x14ac:dyDescent="0.3">
      <c r="A404" s="3" t="s">
        <v>0</v>
      </c>
      <c r="B404" s="23">
        <v>16753</v>
      </c>
      <c r="C404" s="23" t="s">
        <v>5951</v>
      </c>
      <c r="D404" s="5">
        <v>25.71</v>
      </c>
    </row>
    <row r="405" spans="1:4" s="6" customFormat="1" x14ac:dyDescent="0.3">
      <c r="A405" s="3" t="s">
        <v>0</v>
      </c>
      <c r="B405" s="23">
        <v>393292</v>
      </c>
      <c r="C405" s="23" t="s">
        <v>10445</v>
      </c>
      <c r="D405" s="5">
        <v>6.91</v>
      </c>
    </row>
    <row r="406" spans="1:4" s="6" customFormat="1" x14ac:dyDescent="0.3">
      <c r="A406" s="3" t="s">
        <v>0</v>
      </c>
      <c r="B406" s="23">
        <v>302564</v>
      </c>
      <c r="C406" s="23" t="s">
        <v>5952</v>
      </c>
      <c r="D406" s="5">
        <v>2803.3</v>
      </c>
    </row>
    <row r="407" spans="1:4" s="6" customFormat="1" x14ac:dyDescent="0.3">
      <c r="A407" s="3" t="s">
        <v>0</v>
      </c>
      <c r="B407" s="23">
        <v>120394</v>
      </c>
      <c r="C407" s="23" t="s">
        <v>10446</v>
      </c>
      <c r="D407" s="5">
        <v>3691.67</v>
      </c>
    </row>
    <row r="408" spans="1:4" s="6" customFormat="1" x14ac:dyDescent="0.3">
      <c r="A408" s="3" t="s">
        <v>0</v>
      </c>
      <c r="B408" s="23">
        <v>302854</v>
      </c>
      <c r="C408" s="23" t="s">
        <v>10447</v>
      </c>
      <c r="D408" s="5">
        <v>1645.03</v>
      </c>
    </row>
    <row r="409" spans="1:4" s="6" customFormat="1" x14ac:dyDescent="0.3">
      <c r="A409" s="3" t="s">
        <v>0</v>
      </c>
      <c r="B409" s="23">
        <v>364428</v>
      </c>
      <c r="C409" s="23" t="s">
        <v>10448</v>
      </c>
      <c r="D409" s="5">
        <v>21153.41</v>
      </c>
    </row>
    <row r="410" spans="1:4" s="6" customFormat="1" x14ac:dyDescent="0.3">
      <c r="A410" s="3" t="s">
        <v>0</v>
      </c>
      <c r="B410" s="23">
        <v>308908</v>
      </c>
      <c r="C410" s="23" t="s">
        <v>5953</v>
      </c>
      <c r="D410" s="5">
        <v>257.35000000000002</v>
      </c>
    </row>
    <row r="411" spans="1:4" s="6" customFormat="1" x14ac:dyDescent="0.3">
      <c r="A411" s="3" t="s">
        <v>0</v>
      </c>
      <c r="B411" s="23">
        <v>416732</v>
      </c>
      <c r="C411" s="23" t="s">
        <v>10449</v>
      </c>
      <c r="D411" s="5">
        <v>11976.57</v>
      </c>
    </row>
    <row r="412" spans="1:4" s="6" customFormat="1" x14ac:dyDescent="0.3">
      <c r="A412" s="3" t="s">
        <v>0</v>
      </c>
      <c r="B412" s="23">
        <v>164880</v>
      </c>
      <c r="C412" s="23" t="s">
        <v>10450</v>
      </c>
      <c r="D412" s="5">
        <v>11715.57</v>
      </c>
    </row>
    <row r="413" spans="1:4" s="6" customFormat="1" x14ac:dyDescent="0.3">
      <c r="A413" s="3" t="s">
        <v>0</v>
      </c>
      <c r="B413" s="23">
        <v>152848</v>
      </c>
      <c r="C413" s="23" t="s">
        <v>10451</v>
      </c>
      <c r="D413" s="5">
        <v>8819.32</v>
      </c>
    </row>
    <row r="414" spans="1:4" s="6" customFormat="1" x14ac:dyDescent="0.3">
      <c r="A414" s="3" t="s">
        <v>0</v>
      </c>
      <c r="B414" s="23">
        <v>149532</v>
      </c>
      <c r="C414" s="23" t="s">
        <v>10452</v>
      </c>
      <c r="D414" s="5">
        <v>8468.52</v>
      </c>
    </row>
    <row r="415" spans="1:4" s="6" customFormat="1" x14ac:dyDescent="0.3">
      <c r="A415" s="3" t="s">
        <v>0</v>
      </c>
      <c r="B415" s="23">
        <v>345525</v>
      </c>
      <c r="C415" s="23" t="s">
        <v>10453</v>
      </c>
      <c r="D415" s="5">
        <v>17940.25</v>
      </c>
    </row>
    <row r="416" spans="1:4" s="6" customFormat="1" x14ac:dyDescent="0.3">
      <c r="A416" s="3" t="s">
        <v>0</v>
      </c>
      <c r="B416" s="23">
        <v>149542</v>
      </c>
      <c r="C416" s="23" t="s">
        <v>10454</v>
      </c>
      <c r="D416" s="5">
        <v>8468.52</v>
      </c>
    </row>
    <row r="417" spans="1:4" s="6" customFormat="1" x14ac:dyDescent="0.3">
      <c r="A417" s="3" t="s">
        <v>0</v>
      </c>
      <c r="B417" s="23">
        <v>359338</v>
      </c>
      <c r="C417" s="23" t="s">
        <v>10455</v>
      </c>
      <c r="D417" s="5">
        <v>21153.41</v>
      </c>
    </row>
    <row r="418" spans="1:4" s="6" customFormat="1" x14ac:dyDescent="0.3">
      <c r="A418" s="3" t="s">
        <v>0</v>
      </c>
      <c r="B418" s="23">
        <v>358498</v>
      </c>
      <c r="C418" s="23" t="s">
        <v>10456</v>
      </c>
      <c r="D418" s="5">
        <v>21153.41</v>
      </c>
    </row>
    <row r="419" spans="1:4" s="6" customFormat="1" x14ac:dyDescent="0.3">
      <c r="A419" s="3" t="s">
        <v>0</v>
      </c>
      <c r="B419" s="23">
        <v>356291</v>
      </c>
      <c r="C419" s="23" t="s">
        <v>10457</v>
      </c>
      <c r="D419" s="5">
        <v>21153.41</v>
      </c>
    </row>
    <row r="420" spans="1:4" s="6" customFormat="1" x14ac:dyDescent="0.3">
      <c r="A420" s="3" t="s">
        <v>0</v>
      </c>
      <c r="B420" s="23">
        <v>362628</v>
      </c>
      <c r="C420" s="23" t="s">
        <v>10458</v>
      </c>
      <c r="D420" s="5">
        <v>30837.74</v>
      </c>
    </row>
    <row r="421" spans="1:4" s="6" customFormat="1" x14ac:dyDescent="0.3">
      <c r="A421" s="3" t="s">
        <v>0</v>
      </c>
      <c r="B421" s="23">
        <v>338170</v>
      </c>
      <c r="C421" s="23" t="s">
        <v>10459</v>
      </c>
      <c r="D421" s="5">
        <v>5662.08</v>
      </c>
    </row>
    <row r="422" spans="1:4" s="6" customFormat="1" x14ac:dyDescent="0.3">
      <c r="A422" s="3" t="s">
        <v>0</v>
      </c>
      <c r="B422" s="23">
        <v>135038</v>
      </c>
      <c r="C422" s="23" t="s">
        <v>10460</v>
      </c>
      <c r="D422" s="5">
        <v>29362.46</v>
      </c>
    </row>
    <row r="423" spans="1:4" s="6" customFormat="1" x14ac:dyDescent="0.3">
      <c r="A423" s="3" t="s">
        <v>0</v>
      </c>
      <c r="B423" s="23">
        <v>116842</v>
      </c>
      <c r="C423" s="23" t="s">
        <v>10461</v>
      </c>
      <c r="D423" s="5">
        <v>29362.46</v>
      </c>
    </row>
    <row r="424" spans="1:4" s="6" customFormat="1" x14ac:dyDescent="0.3">
      <c r="A424" s="3" t="s">
        <v>0</v>
      </c>
      <c r="B424" s="23">
        <v>149589</v>
      </c>
      <c r="C424" s="23" t="s">
        <v>10462</v>
      </c>
      <c r="D424" s="5">
        <v>29362.46</v>
      </c>
    </row>
    <row r="425" spans="1:4" s="6" customFormat="1" x14ac:dyDescent="0.3">
      <c r="A425" s="3" t="s">
        <v>0</v>
      </c>
      <c r="B425" s="23">
        <v>151008</v>
      </c>
      <c r="C425" s="23" t="s">
        <v>10463</v>
      </c>
      <c r="D425" s="5">
        <v>46489.53</v>
      </c>
    </row>
    <row r="426" spans="1:4" s="6" customFormat="1" x14ac:dyDescent="0.3">
      <c r="A426" s="3" t="s">
        <v>0</v>
      </c>
      <c r="B426" s="23">
        <v>150790</v>
      </c>
      <c r="C426" s="23" t="s">
        <v>10464</v>
      </c>
      <c r="D426" s="5">
        <v>29362.46</v>
      </c>
    </row>
    <row r="427" spans="1:4" s="6" customFormat="1" x14ac:dyDescent="0.3">
      <c r="A427" s="3" t="s">
        <v>0</v>
      </c>
      <c r="B427" s="23">
        <v>70988</v>
      </c>
      <c r="C427" s="23" t="s">
        <v>10465</v>
      </c>
      <c r="D427" s="5">
        <v>19217.18</v>
      </c>
    </row>
    <row r="428" spans="1:4" s="6" customFormat="1" x14ac:dyDescent="0.3">
      <c r="A428" s="3" t="s">
        <v>0</v>
      </c>
      <c r="B428" s="23">
        <v>120361</v>
      </c>
      <c r="C428" s="23" t="s">
        <v>10466</v>
      </c>
      <c r="D428" s="5">
        <v>17859.560000000001</v>
      </c>
    </row>
    <row r="429" spans="1:4" s="6" customFormat="1" x14ac:dyDescent="0.3">
      <c r="A429" s="3" t="s">
        <v>0</v>
      </c>
      <c r="B429" s="23">
        <v>114256</v>
      </c>
      <c r="C429" s="23" t="s">
        <v>10467</v>
      </c>
      <c r="D429" s="5">
        <v>17859.560000000001</v>
      </c>
    </row>
    <row r="430" spans="1:4" s="6" customFormat="1" x14ac:dyDescent="0.3">
      <c r="A430" s="3" t="s">
        <v>0</v>
      </c>
      <c r="B430" s="23">
        <v>132062</v>
      </c>
      <c r="C430" s="23" t="s">
        <v>10468</v>
      </c>
      <c r="D430" s="5">
        <v>17859.560000000001</v>
      </c>
    </row>
    <row r="431" spans="1:4" s="6" customFormat="1" x14ac:dyDescent="0.3">
      <c r="A431" s="3" t="s">
        <v>0</v>
      </c>
      <c r="B431" s="23">
        <v>154489</v>
      </c>
      <c r="C431" s="23" t="s">
        <v>10469</v>
      </c>
      <c r="D431" s="5">
        <v>7303.84</v>
      </c>
    </row>
    <row r="432" spans="1:4" s="6" customFormat="1" x14ac:dyDescent="0.3">
      <c r="A432" s="3" t="s">
        <v>0</v>
      </c>
      <c r="B432" s="23">
        <v>146061</v>
      </c>
      <c r="C432" s="23" t="s">
        <v>10470</v>
      </c>
      <c r="D432" s="5">
        <v>7766.91</v>
      </c>
    </row>
    <row r="433" spans="1:4" s="6" customFormat="1" x14ac:dyDescent="0.3">
      <c r="A433" s="3" t="s">
        <v>0</v>
      </c>
      <c r="B433" s="23">
        <v>146058</v>
      </c>
      <c r="C433" s="23" t="s">
        <v>10471</v>
      </c>
      <c r="D433" s="5">
        <v>5299.5</v>
      </c>
    </row>
    <row r="434" spans="1:4" s="6" customFormat="1" x14ac:dyDescent="0.3">
      <c r="A434" s="3" t="s">
        <v>0</v>
      </c>
      <c r="B434" s="23">
        <v>147634</v>
      </c>
      <c r="C434" s="23" t="s">
        <v>10472</v>
      </c>
      <c r="D434" s="5">
        <v>5299.5</v>
      </c>
    </row>
    <row r="435" spans="1:4" s="6" customFormat="1" x14ac:dyDescent="0.3">
      <c r="A435" s="3" t="s">
        <v>0</v>
      </c>
      <c r="B435" s="23">
        <v>147636</v>
      </c>
      <c r="C435" s="23" t="s">
        <v>10473</v>
      </c>
      <c r="D435" s="5">
        <v>5299.5</v>
      </c>
    </row>
    <row r="436" spans="1:4" s="6" customFormat="1" x14ac:dyDescent="0.3">
      <c r="A436" s="3" t="s">
        <v>0</v>
      </c>
      <c r="B436" s="23">
        <v>147637</v>
      </c>
      <c r="C436" s="23" t="s">
        <v>10474</v>
      </c>
      <c r="D436" s="5">
        <v>5299.5</v>
      </c>
    </row>
    <row r="437" spans="1:4" s="6" customFormat="1" x14ac:dyDescent="0.3">
      <c r="A437" s="3" t="s">
        <v>0</v>
      </c>
      <c r="B437" s="23">
        <v>147638</v>
      </c>
      <c r="C437" s="23" t="s">
        <v>10475</v>
      </c>
      <c r="D437" s="5">
        <v>7766.91</v>
      </c>
    </row>
    <row r="438" spans="1:4" s="6" customFormat="1" x14ac:dyDescent="0.3">
      <c r="A438" s="3" t="s">
        <v>0</v>
      </c>
      <c r="B438" s="23">
        <v>338974</v>
      </c>
      <c r="C438" s="23" t="s">
        <v>10476</v>
      </c>
      <c r="D438" s="5">
        <v>6012.88</v>
      </c>
    </row>
    <row r="439" spans="1:4" s="6" customFormat="1" x14ac:dyDescent="0.3">
      <c r="A439" s="3" t="s">
        <v>0</v>
      </c>
      <c r="B439" s="23">
        <v>335548</v>
      </c>
      <c r="C439" s="23" t="s">
        <v>10477</v>
      </c>
      <c r="D439" s="5">
        <v>21153.41</v>
      </c>
    </row>
    <row r="440" spans="1:4" s="6" customFormat="1" x14ac:dyDescent="0.3">
      <c r="A440" s="3" t="s">
        <v>0</v>
      </c>
      <c r="B440" s="23">
        <v>344110</v>
      </c>
      <c r="C440" s="23" t="s">
        <v>10478</v>
      </c>
      <c r="D440" s="5">
        <v>21153.41</v>
      </c>
    </row>
    <row r="441" spans="1:4" s="6" customFormat="1" x14ac:dyDescent="0.3">
      <c r="A441" s="3" t="s">
        <v>0</v>
      </c>
      <c r="B441" s="23">
        <v>322875</v>
      </c>
      <c r="C441" s="23" t="s">
        <v>10479</v>
      </c>
      <c r="D441" s="5">
        <v>21153.41</v>
      </c>
    </row>
    <row r="442" spans="1:4" s="6" customFormat="1" x14ac:dyDescent="0.3">
      <c r="A442" s="3" t="s">
        <v>0</v>
      </c>
      <c r="B442" s="23">
        <v>374152</v>
      </c>
      <c r="C442" s="23" t="s">
        <v>10480</v>
      </c>
      <c r="D442" s="5">
        <v>14712.84</v>
      </c>
    </row>
    <row r="443" spans="1:4" s="6" customFormat="1" x14ac:dyDescent="0.3">
      <c r="A443" s="3" t="s">
        <v>0</v>
      </c>
      <c r="B443" s="23">
        <v>302023</v>
      </c>
      <c r="C443" s="23" t="s">
        <v>5954</v>
      </c>
      <c r="D443" s="5">
        <v>118.17</v>
      </c>
    </row>
    <row r="444" spans="1:4" s="6" customFormat="1" x14ac:dyDescent="0.3">
      <c r="A444" s="3" t="s">
        <v>0</v>
      </c>
      <c r="B444" s="23">
        <v>318852</v>
      </c>
      <c r="C444" s="23" t="s">
        <v>10481</v>
      </c>
      <c r="D444" s="5">
        <v>59.06</v>
      </c>
    </row>
    <row r="445" spans="1:4" s="6" customFormat="1" x14ac:dyDescent="0.3">
      <c r="A445" s="3" t="s">
        <v>0</v>
      </c>
      <c r="B445" s="23">
        <v>373652</v>
      </c>
      <c r="C445" s="23" t="s">
        <v>10482</v>
      </c>
      <c r="D445" s="5">
        <v>2852.09</v>
      </c>
    </row>
    <row r="446" spans="1:4" s="6" customFormat="1" x14ac:dyDescent="0.3">
      <c r="A446" s="3" t="s">
        <v>0</v>
      </c>
      <c r="B446" s="23">
        <v>307597</v>
      </c>
      <c r="C446" s="23" t="s">
        <v>5955</v>
      </c>
      <c r="D446" s="5">
        <v>4936</v>
      </c>
    </row>
    <row r="447" spans="1:4" s="6" customFormat="1" x14ac:dyDescent="0.3">
      <c r="A447" s="3" t="s">
        <v>0</v>
      </c>
      <c r="B447" s="23">
        <v>23371</v>
      </c>
      <c r="C447" s="23" t="s">
        <v>5956</v>
      </c>
      <c r="D447" s="5">
        <v>3104.04</v>
      </c>
    </row>
    <row r="448" spans="1:4" s="6" customFormat="1" x14ac:dyDescent="0.3">
      <c r="A448" s="3" t="s">
        <v>0</v>
      </c>
      <c r="B448" s="23">
        <v>134766</v>
      </c>
      <c r="C448" s="23" t="s">
        <v>5957</v>
      </c>
      <c r="D448" s="5">
        <v>3530.01</v>
      </c>
    </row>
    <row r="449" spans="1:4" s="6" customFormat="1" x14ac:dyDescent="0.3">
      <c r="A449" s="3" t="s">
        <v>0</v>
      </c>
      <c r="B449" s="23">
        <v>104215</v>
      </c>
      <c r="C449" s="23" t="s">
        <v>5958</v>
      </c>
      <c r="D449" s="5">
        <v>3387.01</v>
      </c>
    </row>
    <row r="450" spans="1:4" s="6" customFormat="1" x14ac:dyDescent="0.3">
      <c r="A450" s="3" t="s">
        <v>0</v>
      </c>
      <c r="B450" s="23">
        <v>373265</v>
      </c>
      <c r="C450" s="23" t="s">
        <v>10483</v>
      </c>
      <c r="D450" s="5">
        <v>3132.4</v>
      </c>
    </row>
    <row r="451" spans="1:4" s="6" customFormat="1" x14ac:dyDescent="0.3">
      <c r="A451" s="3" t="s">
        <v>0</v>
      </c>
      <c r="B451" s="23">
        <v>153856</v>
      </c>
      <c r="C451" s="23" t="s">
        <v>10484</v>
      </c>
      <c r="D451" s="5">
        <v>1080.5899999999999</v>
      </c>
    </row>
    <row r="452" spans="1:4" s="6" customFormat="1" x14ac:dyDescent="0.3">
      <c r="A452" s="3" t="s">
        <v>0</v>
      </c>
      <c r="B452" s="23">
        <v>335603</v>
      </c>
      <c r="C452" s="23" t="s">
        <v>10485</v>
      </c>
      <c r="D452" s="5">
        <v>2763.97</v>
      </c>
    </row>
    <row r="453" spans="1:4" s="6" customFormat="1" x14ac:dyDescent="0.3">
      <c r="A453" s="3" t="s">
        <v>0</v>
      </c>
      <c r="B453" s="23">
        <v>125714</v>
      </c>
      <c r="C453" s="23" t="s">
        <v>5959</v>
      </c>
      <c r="D453" s="5">
        <v>3506.27</v>
      </c>
    </row>
    <row r="454" spans="1:4" s="6" customFormat="1" x14ac:dyDescent="0.3">
      <c r="A454" s="3" t="s">
        <v>0</v>
      </c>
      <c r="B454" s="23">
        <v>335159</v>
      </c>
      <c r="C454" s="23" t="s">
        <v>10486</v>
      </c>
      <c r="D454" s="5">
        <v>3506.27</v>
      </c>
    </row>
    <row r="455" spans="1:4" s="6" customFormat="1" x14ac:dyDescent="0.3">
      <c r="A455" s="3" t="s">
        <v>0</v>
      </c>
      <c r="B455" s="23">
        <v>19098</v>
      </c>
      <c r="C455" s="23" t="s">
        <v>10487</v>
      </c>
      <c r="D455" s="5">
        <v>991.86</v>
      </c>
    </row>
    <row r="456" spans="1:4" s="6" customFormat="1" x14ac:dyDescent="0.3">
      <c r="A456" s="3" t="s">
        <v>0</v>
      </c>
      <c r="B456" s="23">
        <v>137227</v>
      </c>
      <c r="C456" s="23" t="s">
        <v>10488</v>
      </c>
      <c r="D456" s="5">
        <v>1608.37</v>
      </c>
    </row>
    <row r="457" spans="1:4" s="6" customFormat="1" x14ac:dyDescent="0.3">
      <c r="A457" s="3" t="s">
        <v>0</v>
      </c>
      <c r="B457" s="23">
        <v>368342</v>
      </c>
      <c r="C457" s="23" t="s">
        <v>10489</v>
      </c>
      <c r="D457" s="5">
        <v>6.95</v>
      </c>
    </row>
    <row r="458" spans="1:4" s="6" customFormat="1" x14ac:dyDescent="0.3">
      <c r="A458" s="3" t="s">
        <v>0</v>
      </c>
      <c r="B458" s="23">
        <v>361870</v>
      </c>
      <c r="C458" s="23" t="s">
        <v>10490</v>
      </c>
      <c r="D458" s="5">
        <v>1040.95</v>
      </c>
    </row>
    <row r="459" spans="1:4" s="6" customFormat="1" x14ac:dyDescent="0.3">
      <c r="A459" s="3" t="s">
        <v>0</v>
      </c>
      <c r="B459" s="23">
        <v>365564</v>
      </c>
      <c r="C459" s="23" t="s">
        <v>10491</v>
      </c>
      <c r="D459" s="5">
        <v>7.44</v>
      </c>
    </row>
    <row r="460" spans="1:4" s="6" customFormat="1" x14ac:dyDescent="0.3">
      <c r="A460" s="3" t="s">
        <v>0</v>
      </c>
      <c r="B460" s="23">
        <v>2624</v>
      </c>
      <c r="C460" s="23" t="s">
        <v>5960</v>
      </c>
      <c r="D460" s="5">
        <v>115.38</v>
      </c>
    </row>
    <row r="461" spans="1:4" s="6" customFormat="1" x14ac:dyDescent="0.3">
      <c r="A461" s="3" t="s">
        <v>0</v>
      </c>
      <c r="B461" s="23">
        <v>302570</v>
      </c>
      <c r="C461" s="23" t="s">
        <v>5961</v>
      </c>
      <c r="D461" s="5">
        <v>1882.64</v>
      </c>
    </row>
    <row r="462" spans="1:4" s="6" customFormat="1" x14ac:dyDescent="0.3">
      <c r="A462" s="3" t="s">
        <v>0</v>
      </c>
      <c r="B462" s="23">
        <v>302975</v>
      </c>
      <c r="C462" s="23" t="s">
        <v>5962</v>
      </c>
      <c r="D462" s="5">
        <v>152.69</v>
      </c>
    </row>
    <row r="463" spans="1:4" s="6" customFormat="1" x14ac:dyDescent="0.3">
      <c r="A463" s="3" t="s">
        <v>0</v>
      </c>
      <c r="B463" s="23">
        <v>302978</v>
      </c>
      <c r="C463" s="23" t="s">
        <v>5963</v>
      </c>
      <c r="D463" s="5">
        <v>185.29</v>
      </c>
    </row>
    <row r="464" spans="1:4" s="6" customFormat="1" x14ac:dyDescent="0.3">
      <c r="A464" s="3" t="s">
        <v>0</v>
      </c>
      <c r="B464" s="23">
        <v>156983</v>
      </c>
      <c r="C464" s="23" t="s">
        <v>5964</v>
      </c>
      <c r="D464" s="5">
        <v>152.69</v>
      </c>
    </row>
    <row r="465" spans="1:4" s="6" customFormat="1" x14ac:dyDescent="0.3">
      <c r="A465" s="3" t="s">
        <v>0</v>
      </c>
      <c r="B465" s="23">
        <v>302979</v>
      </c>
      <c r="C465" s="23" t="s">
        <v>5965</v>
      </c>
      <c r="D465" s="5">
        <v>138.11000000000001</v>
      </c>
    </row>
    <row r="466" spans="1:4" s="6" customFormat="1" x14ac:dyDescent="0.3">
      <c r="A466" s="3" t="s">
        <v>0</v>
      </c>
      <c r="B466" s="23">
        <v>302976</v>
      </c>
      <c r="C466" s="23" t="s">
        <v>5966</v>
      </c>
      <c r="D466" s="5">
        <v>204.81</v>
      </c>
    </row>
    <row r="467" spans="1:4" s="6" customFormat="1" x14ac:dyDescent="0.3">
      <c r="A467" s="3" t="s">
        <v>0</v>
      </c>
      <c r="B467" s="23">
        <v>302977</v>
      </c>
      <c r="C467" s="23" t="s">
        <v>5967</v>
      </c>
      <c r="D467" s="5">
        <v>214.67</v>
      </c>
    </row>
    <row r="468" spans="1:4" s="6" customFormat="1" x14ac:dyDescent="0.3">
      <c r="A468" s="3" t="s">
        <v>0</v>
      </c>
      <c r="B468" s="23">
        <v>301622</v>
      </c>
      <c r="C468" s="23" t="s">
        <v>10492</v>
      </c>
      <c r="D468" s="5">
        <v>243.19</v>
      </c>
    </row>
    <row r="469" spans="1:4" s="6" customFormat="1" x14ac:dyDescent="0.3">
      <c r="A469" s="3" t="s">
        <v>0</v>
      </c>
      <c r="B469" s="23">
        <v>309074</v>
      </c>
      <c r="C469" s="23" t="s">
        <v>5968</v>
      </c>
      <c r="D469" s="5">
        <v>345.7</v>
      </c>
    </row>
    <row r="470" spans="1:4" s="6" customFormat="1" x14ac:dyDescent="0.3">
      <c r="A470" s="3" t="s">
        <v>0</v>
      </c>
      <c r="B470" s="23">
        <v>303299</v>
      </c>
      <c r="C470" s="23" t="s">
        <v>5969</v>
      </c>
      <c r="D470" s="5">
        <v>127.82</v>
      </c>
    </row>
    <row r="471" spans="1:4" s="6" customFormat="1" x14ac:dyDescent="0.3">
      <c r="A471" s="3" t="s">
        <v>0</v>
      </c>
      <c r="B471" s="23">
        <v>8001281</v>
      </c>
      <c r="C471" s="23" t="s">
        <v>5970</v>
      </c>
      <c r="D471" s="5">
        <v>92.22</v>
      </c>
    </row>
    <row r="472" spans="1:4" s="6" customFormat="1" x14ac:dyDescent="0.3">
      <c r="A472" s="3" t="s">
        <v>0</v>
      </c>
      <c r="B472" s="23">
        <v>302910</v>
      </c>
      <c r="C472" s="23" t="s">
        <v>5971</v>
      </c>
      <c r="D472" s="5">
        <v>622.78</v>
      </c>
    </row>
    <row r="473" spans="1:4" s="6" customFormat="1" x14ac:dyDescent="0.3">
      <c r="A473" s="3" t="s">
        <v>0</v>
      </c>
      <c r="B473" s="23">
        <v>334327</v>
      </c>
      <c r="C473" s="23" t="s">
        <v>10493</v>
      </c>
      <c r="D473" s="5">
        <v>750.6</v>
      </c>
    </row>
    <row r="474" spans="1:4" s="6" customFormat="1" x14ac:dyDescent="0.3">
      <c r="A474" s="3" t="s">
        <v>0</v>
      </c>
      <c r="B474" s="23">
        <v>114777</v>
      </c>
      <c r="C474" s="23" t="s">
        <v>5972</v>
      </c>
      <c r="D474" s="5">
        <v>7289.81</v>
      </c>
    </row>
    <row r="475" spans="1:4" s="6" customFormat="1" x14ac:dyDescent="0.3">
      <c r="A475" s="3" t="s">
        <v>0</v>
      </c>
      <c r="B475" s="23">
        <v>309781</v>
      </c>
      <c r="C475" s="23" t="s">
        <v>5973</v>
      </c>
      <c r="D475" s="5">
        <v>3286.4</v>
      </c>
    </row>
    <row r="476" spans="1:4" s="6" customFormat="1" x14ac:dyDescent="0.3">
      <c r="A476" s="3" t="s">
        <v>0</v>
      </c>
      <c r="B476" s="23">
        <v>304467</v>
      </c>
      <c r="C476" s="23" t="s">
        <v>5974</v>
      </c>
      <c r="D476" s="5">
        <v>124.39</v>
      </c>
    </row>
    <row r="477" spans="1:4" s="6" customFormat="1" x14ac:dyDescent="0.3">
      <c r="A477" s="3" t="s">
        <v>0</v>
      </c>
      <c r="B477" s="23">
        <v>309057</v>
      </c>
      <c r="C477" s="23" t="s">
        <v>5975</v>
      </c>
      <c r="D477" s="5">
        <v>3037.66</v>
      </c>
    </row>
    <row r="478" spans="1:4" s="6" customFormat="1" x14ac:dyDescent="0.3">
      <c r="A478" s="3" t="s">
        <v>0</v>
      </c>
      <c r="B478" s="23">
        <v>301888</v>
      </c>
      <c r="C478" s="23" t="s">
        <v>5976</v>
      </c>
      <c r="D478" s="5">
        <v>626.21</v>
      </c>
    </row>
    <row r="479" spans="1:4" s="6" customFormat="1" x14ac:dyDescent="0.3">
      <c r="A479" s="3" t="s">
        <v>0</v>
      </c>
      <c r="B479" s="23">
        <v>150351</v>
      </c>
      <c r="C479" s="23" t="s">
        <v>5977</v>
      </c>
      <c r="D479" s="5">
        <v>626.21</v>
      </c>
    </row>
    <row r="480" spans="1:4" s="6" customFormat="1" x14ac:dyDescent="0.3">
      <c r="A480" s="3" t="s">
        <v>0</v>
      </c>
      <c r="B480" s="23">
        <v>301887</v>
      </c>
      <c r="C480" s="23" t="s">
        <v>5978</v>
      </c>
      <c r="D480" s="5">
        <v>763.47</v>
      </c>
    </row>
    <row r="481" spans="1:4" s="6" customFormat="1" x14ac:dyDescent="0.3">
      <c r="A481" s="3" t="s">
        <v>0</v>
      </c>
      <c r="B481" s="23">
        <v>301890</v>
      </c>
      <c r="C481" s="23" t="s">
        <v>5979</v>
      </c>
      <c r="D481" s="5">
        <v>427.84</v>
      </c>
    </row>
    <row r="482" spans="1:4" s="6" customFormat="1" x14ac:dyDescent="0.3">
      <c r="A482" s="3" t="s">
        <v>0</v>
      </c>
      <c r="B482" s="23">
        <v>121969</v>
      </c>
      <c r="C482" s="23" t="s">
        <v>5980</v>
      </c>
      <c r="D482" s="5">
        <v>197.3</v>
      </c>
    </row>
    <row r="483" spans="1:4" s="6" customFormat="1" x14ac:dyDescent="0.3">
      <c r="A483" s="3" t="s">
        <v>0</v>
      </c>
      <c r="B483" s="23">
        <v>302865</v>
      </c>
      <c r="C483" s="23" t="s">
        <v>10494</v>
      </c>
      <c r="D483" s="5">
        <v>819.44</v>
      </c>
    </row>
    <row r="484" spans="1:4" s="6" customFormat="1" x14ac:dyDescent="0.3">
      <c r="A484" s="3" t="s">
        <v>0</v>
      </c>
      <c r="B484" s="23">
        <v>9041766</v>
      </c>
      <c r="C484" s="23" t="s">
        <v>5981</v>
      </c>
      <c r="D484" s="5">
        <v>25.73</v>
      </c>
    </row>
    <row r="485" spans="1:4" s="6" customFormat="1" x14ac:dyDescent="0.3">
      <c r="A485" s="3" t="s">
        <v>0</v>
      </c>
      <c r="B485" s="23">
        <v>9041767</v>
      </c>
      <c r="C485" s="23" t="s">
        <v>5982</v>
      </c>
      <c r="D485" s="5">
        <v>48.9</v>
      </c>
    </row>
    <row r="486" spans="1:4" s="6" customFormat="1" x14ac:dyDescent="0.3">
      <c r="A486" s="3" t="s">
        <v>0</v>
      </c>
      <c r="B486" s="23">
        <v>300860</v>
      </c>
      <c r="C486" s="23" t="s">
        <v>5983</v>
      </c>
      <c r="D486" s="5">
        <v>70.34</v>
      </c>
    </row>
    <row r="487" spans="1:4" s="6" customFormat="1" x14ac:dyDescent="0.3">
      <c r="A487" s="3" t="s">
        <v>0</v>
      </c>
      <c r="B487" s="23">
        <v>9049318</v>
      </c>
      <c r="C487" s="23" t="s">
        <v>5984</v>
      </c>
      <c r="D487" s="5">
        <v>48.9</v>
      </c>
    </row>
    <row r="488" spans="1:4" s="6" customFormat="1" x14ac:dyDescent="0.3">
      <c r="A488" s="3" t="s">
        <v>0</v>
      </c>
      <c r="B488" s="23">
        <v>300010</v>
      </c>
      <c r="C488" s="23" t="s">
        <v>5985</v>
      </c>
      <c r="D488" s="5">
        <v>25.7</v>
      </c>
    </row>
    <row r="489" spans="1:4" s="6" customFormat="1" x14ac:dyDescent="0.3">
      <c r="A489" s="3" t="s">
        <v>0</v>
      </c>
      <c r="B489" s="23">
        <v>51071</v>
      </c>
      <c r="C489" s="23" t="s">
        <v>10495</v>
      </c>
      <c r="D489" s="5">
        <v>25.52</v>
      </c>
    </row>
    <row r="490" spans="1:4" s="6" customFormat="1" x14ac:dyDescent="0.3">
      <c r="A490" s="3" t="s">
        <v>0</v>
      </c>
      <c r="B490" s="23">
        <v>161361</v>
      </c>
      <c r="C490" s="23" t="s">
        <v>10496</v>
      </c>
      <c r="D490" s="5">
        <v>58.12</v>
      </c>
    </row>
    <row r="491" spans="1:4" s="6" customFormat="1" x14ac:dyDescent="0.3">
      <c r="A491" s="3" t="s">
        <v>0</v>
      </c>
      <c r="B491" s="23">
        <v>358780</v>
      </c>
      <c r="C491" s="23" t="s">
        <v>10497</v>
      </c>
      <c r="D491" s="5">
        <v>1286.71</v>
      </c>
    </row>
    <row r="492" spans="1:4" s="6" customFormat="1" x14ac:dyDescent="0.3">
      <c r="A492" s="3" t="s">
        <v>0</v>
      </c>
      <c r="B492" s="23">
        <v>337383</v>
      </c>
      <c r="C492" s="23" t="s">
        <v>10498</v>
      </c>
      <c r="D492" s="5">
        <v>1759.39</v>
      </c>
    </row>
    <row r="493" spans="1:4" s="6" customFormat="1" x14ac:dyDescent="0.3">
      <c r="A493" s="3" t="s">
        <v>0</v>
      </c>
      <c r="B493" s="23">
        <v>142700</v>
      </c>
      <c r="C493" s="23" t="s">
        <v>10499</v>
      </c>
      <c r="D493" s="5">
        <v>1714.2</v>
      </c>
    </row>
    <row r="494" spans="1:4" s="6" customFormat="1" x14ac:dyDescent="0.3">
      <c r="A494" s="3" t="s">
        <v>0</v>
      </c>
      <c r="B494" s="23">
        <v>374514</v>
      </c>
      <c r="C494" s="23" t="s">
        <v>10500</v>
      </c>
      <c r="D494" s="5">
        <v>1964.66</v>
      </c>
    </row>
    <row r="495" spans="1:4" s="6" customFormat="1" x14ac:dyDescent="0.3">
      <c r="A495" s="3" t="s">
        <v>0</v>
      </c>
      <c r="B495" s="23">
        <v>374902</v>
      </c>
      <c r="C495" s="23" t="s">
        <v>10501</v>
      </c>
      <c r="D495" s="5">
        <v>2803.3</v>
      </c>
    </row>
    <row r="496" spans="1:4" s="6" customFormat="1" x14ac:dyDescent="0.3">
      <c r="A496" s="3" t="s">
        <v>0</v>
      </c>
      <c r="B496" s="23">
        <v>420664</v>
      </c>
      <c r="C496" s="23" t="s">
        <v>10502</v>
      </c>
      <c r="D496" s="5">
        <v>2725.8</v>
      </c>
    </row>
    <row r="497" spans="1:4" s="6" customFormat="1" x14ac:dyDescent="0.3">
      <c r="A497" s="3" t="s">
        <v>0</v>
      </c>
      <c r="B497" s="23">
        <v>319737</v>
      </c>
      <c r="C497" s="23" t="s">
        <v>10503</v>
      </c>
      <c r="D497" s="5">
        <v>3433.38</v>
      </c>
    </row>
    <row r="498" spans="1:4" s="6" customFormat="1" x14ac:dyDescent="0.3">
      <c r="A498" s="3" t="s">
        <v>0</v>
      </c>
      <c r="B498" s="23">
        <v>344915</v>
      </c>
      <c r="C498" s="23" t="s">
        <v>10504</v>
      </c>
      <c r="D498" s="5">
        <v>6074.42</v>
      </c>
    </row>
    <row r="499" spans="1:4" s="6" customFormat="1" x14ac:dyDescent="0.3">
      <c r="A499" s="3" t="s">
        <v>0</v>
      </c>
      <c r="B499" s="23">
        <v>366234</v>
      </c>
      <c r="C499" s="23" t="s">
        <v>10505</v>
      </c>
      <c r="D499" s="5">
        <v>1798.94</v>
      </c>
    </row>
    <row r="500" spans="1:4" s="6" customFormat="1" x14ac:dyDescent="0.3">
      <c r="A500" s="3" t="s">
        <v>0</v>
      </c>
      <c r="B500" s="23">
        <v>162342</v>
      </c>
      <c r="C500" s="23" t="s">
        <v>10506</v>
      </c>
      <c r="D500" s="5">
        <v>1899.38</v>
      </c>
    </row>
    <row r="501" spans="1:4" s="6" customFormat="1" x14ac:dyDescent="0.3">
      <c r="A501" s="3" t="s">
        <v>0</v>
      </c>
      <c r="B501" s="23">
        <v>135575</v>
      </c>
      <c r="C501" s="23" t="s">
        <v>10507</v>
      </c>
      <c r="D501" s="5">
        <v>2196.17</v>
      </c>
    </row>
    <row r="502" spans="1:4" s="6" customFormat="1" x14ac:dyDescent="0.3">
      <c r="A502" s="3" t="s">
        <v>0</v>
      </c>
      <c r="B502" s="23">
        <v>321465</v>
      </c>
      <c r="C502" s="23" t="s">
        <v>10508</v>
      </c>
      <c r="D502" s="5">
        <v>2117.4899999999998</v>
      </c>
    </row>
    <row r="503" spans="1:4" s="6" customFormat="1" x14ac:dyDescent="0.3">
      <c r="A503" s="3" t="s">
        <v>0</v>
      </c>
      <c r="B503" s="23">
        <v>136505</v>
      </c>
      <c r="C503" s="23" t="s">
        <v>10509</v>
      </c>
      <c r="D503" s="5">
        <v>1833.71</v>
      </c>
    </row>
    <row r="504" spans="1:4" s="6" customFormat="1" x14ac:dyDescent="0.3">
      <c r="A504" s="3" t="s">
        <v>0</v>
      </c>
      <c r="B504" s="23">
        <v>378635</v>
      </c>
      <c r="C504" s="23" t="s">
        <v>10510</v>
      </c>
      <c r="D504" s="5">
        <v>3344.62</v>
      </c>
    </row>
    <row r="505" spans="1:4" s="6" customFormat="1" x14ac:dyDescent="0.3">
      <c r="A505" s="3" t="s">
        <v>0</v>
      </c>
      <c r="B505" s="23">
        <v>319738</v>
      </c>
      <c r="C505" s="23" t="s">
        <v>10511</v>
      </c>
      <c r="D505" s="5">
        <v>3433.38</v>
      </c>
    </row>
    <row r="506" spans="1:4" s="6" customFormat="1" x14ac:dyDescent="0.3">
      <c r="A506" s="3" t="s">
        <v>0</v>
      </c>
      <c r="B506" s="23">
        <v>378871</v>
      </c>
      <c r="C506" s="23" t="s">
        <v>10512</v>
      </c>
      <c r="D506" s="5">
        <v>1833.71</v>
      </c>
    </row>
    <row r="507" spans="1:4" s="6" customFormat="1" x14ac:dyDescent="0.3">
      <c r="A507" s="3" t="s">
        <v>0</v>
      </c>
      <c r="B507" s="23">
        <v>366970</v>
      </c>
      <c r="C507" s="23" t="s">
        <v>10513</v>
      </c>
      <c r="D507" s="5">
        <v>3180.44</v>
      </c>
    </row>
    <row r="508" spans="1:4" s="6" customFormat="1" x14ac:dyDescent="0.3">
      <c r="A508" s="3" t="s">
        <v>0</v>
      </c>
      <c r="B508" s="23">
        <v>162954</v>
      </c>
      <c r="C508" s="23" t="s">
        <v>10514</v>
      </c>
      <c r="D508" s="5">
        <v>1498.37</v>
      </c>
    </row>
    <row r="509" spans="1:4" s="6" customFormat="1" x14ac:dyDescent="0.3">
      <c r="A509" s="3" t="s">
        <v>0</v>
      </c>
      <c r="B509" s="23">
        <v>377508</v>
      </c>
      <c r="C509" s="23" t="s">
        <v>10515</v>
      </c>
      <c r="D509" s="5">
        <v>4257.9399999999996</v>
      </c>
    </row>
    <row r="510" spans="1:4" s="6" customFormat="1" x14ac:dyDescent="0.3">
      <c r="A510" s="3" t="s">
        <v>0</v>
      </c>
      <c r="B510" s="23">
        <v>341836</v>
      </c>
      <c r="C510" s="23" t="s">
        <v>10516</v>
      </c>
      <c r="D510" s="5">
        <v>1734.62</v>
      </c>
    </row>
    <row r="511" spans="1:4" s="6" customFormat="1" x14ac:dyDescent="0.3">
      <c r="A511" s="3" t="s">
        <v>0</v>
      </c>
      <c r="B511" s="23">
        <v>345845</v>
      </c>
      <c r="C511" s="23" t="s">
        <v>10517</v>
      </c>
      <c r="D511" s="5">
        <v>2133.73</v>
      </c>
    </row>
    <row r="512" spans="1:4" s="6" customFormat="1" x14ac:dyDescent="0.3">
      <c r="A512" s="3" t="s">
        <v>0</v>
      </c>
      <c r="B512" s="23">
        <v>119322</v>
      </c>
      <c r="C512" s="23" t="s">
        <v>10518</v>
      </c>
      <c r="D512" s="5">
        <v>1966.33</v>
      </c>
    </row>
    <row r="513" spans="1:4" s="6" customFormat="1" x14ac:dyDescent="0.3">
      <c r="A513" s="3" t="s">
        <v>0</v>
      </c>
      <c r="B513" s="23">
        <v>353882</v>
      </c>
      <c r="C513" s="23" t="s">
        <v>10519</v>
      </c>
      <c r="D513" s="5">
        <v>4299.6000000000004</v>
      </c>
    </row>
    <row r="514" spans="1:4" s="6" customFormat="1" x14ac:dyDescent="0.3">
      <c r="A514" s="3" t="s">
        <v>0</v>
      </c>
      <c r="B514" s="23">
        <v>345332</v>
      </c>
      <c r="C514" s="23" t="s">
        <v>10520</v>
      </c>
      <c r="D514" s="5">
        <v>2083.5100000000002</v>
      </c>
    </row>
    <row r="515" spans="1:4" s="6" customFormat="1" x14ac:dyDescent="0.3">
      <c r="A515" s="3" t="s">
        <v>0</v>
      </c>
      <c r="B515" s="23">
        <v>364758</v>
      </c>
      <c r="C515" s="23" t="s">
        <v>10521</v>
      </c>
      <c r="D515" s="5">
        <v>2250.9</v>
      </c>
    </row>
    <row r="516" spans="1:4" s="6" customFormat="1" x14ac:dyDescent="0.3">
      <c r="A516" s="3" t="s">
        <v>0</v>
      </c>
      <c r="B516" s="23">
        <v>374928</v>
      </c>
      <c r="C516" s="23" t="s">
        <v>10522</v>
      </c>
      <c r="D516" s="5">
        <v>2083.5100000000002</v>
      </c>
    </row>
    <row r="517" spans="1:4" s="6" customFormat="1" x14ac:dyDescent="0.3">
      <c r="A517" s="3" t="s">
        <v>0</v>
      </c>
      <c r="B517" s="23">
        <v>376175</v>
      </c>
      <c r="C517" s="23" t="s">
        <v>10523</v>
      </c>
      <c r="D517" s="5">
        <v>1338.24</v>
      </c>
    </row>
    <row r="518" spans="1:4" s="6" customFormat="1" x14ac:dyDescent="0.3">
      <c r="A518" s="3" t="s">
        <v>0</v>
      </c>
      <c r="B518" s="23">
        <v>112441</v>
      </c>
      <c r="C518" s="23" t="s">
        <v>10524</v>
      </c>
      <c r="D518" s="5">
        <v>2353.0100000000002</v>
      </c>
    </row>
    <row r="519" spans="1:4" s="6" customFormat="1" x14ac:dyDescent="0.3">
      <c r="A519" s="3" t="s">
        <v>0</v>
      </c>
      <c r="B519" s="23">
        <v>339617</v>
      </c>
      <c r="C519" s="23" t="s">
        <v>10525</v>
      </c>
      <c r="D519" s="5">
        <v>1615.7</v>
      </c>
    </row>
    <row r="520" spans="1:4" s="6" customFormat="1" x14ac:dyDescent="0.3">
      <c r="A520" s="3" t="s">
        <v>0</v>
      </c>
      <c r="B520" s="23">
        <v>321601</v>
      </c>
      <c r="C520" s="23" t="s">
        <v>10526</v>
      </c>
      <c r="D520" s="5">
        <v>2887</v>
      </c>
    </row>
    <row r="521" spans="1:4" s="6" customFormat="1" x14ac:dyDescent="0.3">
      <c r="A521" s="3" t="s">
        <v>0</v>
      </c>
      <c r="B521" s="23">
        <v>366222</v>
      </c>
      <c r="C521" s="23" t="s">
        <v>10527</v>
      </c>
      <c r="D521" s="5">
        <v>3458.28</v>
      </c>
    </row>
    <row r="522" spans="1:4" s="6" customFormat="1" x14ac:dyDescent="0.3">
      <c r="A522" s="3" t="s">
        <v>0</v>
      </c>
      <c r="B522" s="23">
        <v>374972</v>
      </c>
      <c r="C522" s="23" t="s">
        <v>10528</v>
      </c>
      <c r="D522" s="5">
        <v>3899.64</v>
      </c>
    </row>
    <row r="523" spans="1:4" s="6" customFormat="1" x14ac:dyDescent="0.3">
      <c r="A523" s="3" t="s">
        <v>0</v>
      </c>
      <c r="B523" s="23">
        <v>317326</v>
      </c>
      <c r="C523" s="23" t="s">
        <v>10529</v>
      </c>
      <c r="D523" s="5">
        <v>2050.0300000000002</v>
      </c>
    </row>
    <row r="524" spans="1:4" s="6" customFormat="1" x14ac:dyDescent="0.3">
      <c r="A524" s="3" t="s">
        <v>0</v>
      </c>
      <c r="B524" s="23">
        <v>416740</v>
      </c>
      <c r="C524" s="23" t="s">
        <v>10530</v>
      </c>
      <c r="D524" s="5">
        <v>2761.46</v>
      </c>
    </row>
    <row r="525" spans="1:4" s="6" customFormat="1" x14ac:dyDescent="0.3">
      <c r="A525" s="3" t="s">
        <v>0</v>
      </c>
      <c r="B525" s="23">
        <v>338193</v>
      </c>
      <c r="C525" s="23" t="s">
        <v>10531</v>
      </c>
      <c r="D525" s="5">
        <v>3435.05</v>
      </c>
    </row>
    <row r="526" spans="1:4" s="6" customFormat="1" x14ac:dyDescent="0.3">
      <c r="A526" s="3" t="s">
        <v>0</v>
      </c>
      <c r="B526" s="23">
        <v>118993</v>
      </c>
      <c r="C526" s="23" t="s">
        <v>10532</v>
      </c>
      <c r="D526" s="5">
        <v>1336.25</v>
      </c>
    </row>
    <row r="527" spans="1:4" s="6" customFormat="1" x14ac:dyDescent="0.3">
      <c r="A527" s="3" t="s">
        <v>0</v>
      </c>
      <c r="B527" s="23">
        <v>344637</v>
      </c>
      <c r="C527" s="23" t="s">
        <v>10533</v>
      </c>
      <c r="D527" s="5">
        <v>4105.45</v>
      </c>
    </row>
    <row r="528" spans="1:4" s="6" customFormat="1" x14ac:dyDescent="0.3">
      <c r="A528" s="3" t="s">
        <v>0</v>
      </c>
      <c r="B528" s="23">
        <v>345432</v>
      </c>
      <c r="C528" s="23" t="s">
        <v>10534</v>
      </c>
      <c r="D528" s="5">
        <v>4190.76</v>
      </c>
    </row>
    <row r="529" spans="1:4" s="6" customFormat="1" x14ac:dyDescent="0.3">
      <c r="A529" s="3" t="s">
        <v>0</v>
      </c>
      <c r="B529" s="23">
        <v>344813</v>
      </c>
      <c r="C529" s="23" t="s">
        <v>10535</v>
      </c>
      <c r="D529" s="5">
        <v>3294.11</v>
      </c>
    </row>
    <row r="530" spans="1:4" s="6" customFormat="1" x14ac:dyDescent="0.3">
      <c r="A530" s="3" t="s">
        <v>0</v>
      </c>
      <c r="B530" s="23">
        <v>345890</v>
      </c>
      <c r="C530" s="23" t="s">
        <v>10536</v>
      </c>
      <c r="D530" s="5">
        <v>3121.35</v>
      </c>
    </row>
    <row r="531" spans="1:4" s="6" customFormat="1" x14ac:dyDescent="0.3">
      <c r="A531" s="3" t="s">
        <v>0</v>
      </c>
      <c r="B531" s="23">
        <v>346369</v>
      </c>
      <c r="C531" s="23" t="s">
        <v>10537</v>
      </c>
      <c r="D531" s="5">
        <v>2866.91</v>
      </c>
    </row>
    <row r="532" spans="1:4" s="6" customFormat="1" x14ac:dyDescent="0.3">
      <c r="A532" s="3" t="s">
        <v>0</v>
      </c>
      <c r="B532" s="23">
        <v>345767</v>
      </c>
      <c r="C532" s="23" t="s">
        <v>10538</v>
      </c>
      <c r="D532" s="5">
        <v>2757.37</v>
      </c>
    </row>
    <row r="533" spans="1:4" s="6" customFormat="1" x14ac:dyDescent="0.3">
      <c r="A533" s="3" t="s">
        <v>0</v>
      </c>
      <c r="B533" s="23">
        <v>334179</v>
      </c>
      <c r="C533" s="23" t="s">
        <v>10539</v>
      </c>
      <c r="D533" s="5">
        <v>3458.28</v>
      </c>
    </row>
    <row r="534" spans="1:4" s="6" customFormat="1" x14ac:dyDescent="0.3">
      <c r="A534" s="3" t="s">
        <v>0</v>
      </c>
      <c r="B534" s="23">
        <v>345135</v>
      </c>
      <c r="C534" s="23" t="s">
        <v>10540</v>
      </c>
      <c r="D534" s="5">
        <v>4594.8900000000003</v>
      </c>
    </row>
    <row r="535" spans="1:4" s="6" customFormat="1" x14ac:dyDescent="0.3">
      <c r="A535" s="3" t="s">
        <v>0</v>
      </c>
      <c r="B535" s="23">
        <v>340585</v>
      </c>
      <c r="C535" s="23" t="s">
        <v>10541</v>
      </c>
      <c r="D535" s="5">
        <v>2172.56</v>
      </c>
    </row>
    <row r="536" spans="1:4" s="6" customFormat="1" x14ac:dyDescent="0.3">
      <c r="A536" s="3" t="s">
        <v>0</v>
      </c>
      <c r="B536" s="23">
        <v>340584</v>
      </c>
      <c r="C536" s="23" t="s">
        <v>10542</v>
      </c>
      <c r="D536" s="5">
        <v>2172.56</v>
      </c>
    </row>
    <row r="537" spans="1:4" s="6" customFormat="1" x14ac:dyDescent="0.3">
      <c r="A537" s="3" t="s">
        <v>0</v>
      </c>
      <c r="B537" s="23">
        <v>127051</v>
      </c>
      <c r="C537" s="23" t="s">
        <v>10543</v>
      </c>
      <c r="D537" s="5">
        <v>3092.04</v>
      </c>
    </row>
    <row r="538" spans="1:4" s="6" customFormat="1" x14ac:dyDescent="0.3">
      <c r="A538" s="3" t="s">
        <v>0</v>
      </c>
      <c r="B538" s="23">
        <v>316753</v>
      </c>
      <c r="C538" s="23" t="s">
        <v>10544</v>
      </c>
      <c r="D538" s="5">
        <v>1932.81</v>
      </c>
    </row>
    <row r="539" spans="1:4" s="6" customFormat="1" x14ac:dyDescent="0.3">
      <c r="A539" s="3" t="s">
        <v>0</v>
      </c>
      <c r="B539" s="23">
        <v>339680</v>
      </c>
      <c r="C539" s="23" t="s">
        <v>10545</v>
      </c>
      <c r="D539" s="5">
        <v>3054.4</v>
      </c>
    </row>
    <row r="540" spans="1:4" s="6" customFormat="1" x14ac:dyDescent="0.3">
      <c r="A540" s="3" t="s">
        <v>0</v>
      </c>
      <c r="B540" s="23">
        <v>338966</v>
      </c>
      <c r="C540" s="23" t="s">
        <v>10546</v>
      </c>
      <c r="D540" s="5">
        <v>3054.4</v>
      </c>
    </row>
    <row r="541" spans="1:4" s="6" customFormat="1" x14ac:dyDescent="0.3">
      <c r="A541" s="3" t="s">
        <v>0</v>
      </c>
      <c r="B541" s="23">
        <v>339391</v>
      </c>
      <c r="C541" s="23" t="s">
        <v>10547</v>
      </c>
      <c r="D541" s="5">
        <v>2785.73</v>
      </c>
    </row>
    <row r="542" spans="1:4" s="6" customFormat="1" x14ac:dyDescent="0.3">
      <c r="A542" s="3" t="s">
        <v>0</v>
      </c>
      <c r="B542" s="23">
        <v>162869</v>
      </c>
      <c r="C542" s="23" t="s">
        <v>10548</v>
      </c>
      <c r="D542" s="5">
        <v>3067.12</v>
      </c>
    </row>
    <row r="543" spans="1:4" s="6" customFormat="1" x14ac:dyDescent="0.3">
      <c r="A543" s="3" t="s">
        <v>0</v>
      </c>
      <c r="B543" s="23">
        <v>344177</v>
      </c>
      <c r="C543" s="23" t="s">
        <v>10549</v>
      </c>
      <c r="D543" s="5">
        <v>3347.33</v>
      </c>
    </row>
    <row r="544" spans="1:4" s="6" customFormat="1" x14ac:dyDescent="0.3">
      <c r="A544" s="3" t="s">
        <v>0</v>
      </c>
      <c r="B544" s="23">
        <v>324179</v>
      </c>
      <c r="C544" s="23" t="s">
        <v>10550</v>
      </c>
      <c r="D544" s="5">
        <v>1833.71</v>
      </c>
    </row>
    <row r="545" spans="1:4" s="6" customFormat="1" x14ac:dyDescent="0.3">
      <c r="A545" s="3" t="s">
        <v>0</v>
      </c>
      <c r="B545" s="23">
        <v>358388</v>
      </c>
      <c r="C545" s="23" t="s">
        <v>10551</v>
      </c>
      <c r="D545" s="5">
        <v>4382.93</v>
      </c>
    </row>
    <row r="546" spans="1:4" s="6" customFormat="1" x14ac:dyDescent="0.3">
      <c r="A546" s="3" t="s">
        <v>0</v>
      </c>
      <c r="B546" s="23">
        <v>369653</v>
      </c>
      <c r="C546" s="23" t="s">
        <v>10552</v>
      </c>
      <c r="D546" s="5">
        <v>4026.59</v>
      </c>
    </row>
    <row r="547" spans="1:4" s="6" customFormat="1" x14ac:dyDescent="0.3">
      <c r="A547" s="3" t="s">
        <v>0</v>
      </c>
      <c r="B547" s="23">
        <v>317248</v>
      </c>
      <c r="C547" s="23" t="s">
        <v>10553</v>
      </c>
      <c r="D547" s="5">
        <v>1734.62</v>
      </c>
    </row>
    <row r="548" spans="1:4" s="6" customFormat="1" x14ac:dyDescent="0.3">
      <c r="A548" s="3" t="s">
        <v>0</v>
      </c>
      <c r="B548" s="23">
        <v>340052</v>
      </c>
      <c r="C548" s="23" t="s">
        <v>10554</v>
      </c>
      <c r="D548" s="5">
        <v>2552.21</v>
      </c>
    </row>
    <row r="549" spans="1:4" s="6" customFormat="1" x14ac:dyDescent="0.3">
      <c r="A549" s="3" t="s">
        <v>0</v>
      </c>
      <c r="B549" s="23">
        <v>163201</v>
      </c>
      <c r="C549" s="23" t="s">
        <v>10555</v>
      </c>
      <c r="D549" s="5">
        <v>1833.71</v>
      </c>
    </row>
    <row r="550" spans="1:4" s="6" customFormat="1" x14ac:dyDescent="0.3">
      <c r="A550" s="3" t="s">
        <v>0</v>
      </c>
      <c r="B550" s="23">
        <v>339051</v>
      </c>
      <c r="C550" s="23" t="s">
        <v>10556</v>
      </c>
      <c r="D550" s="5">
        <v>2987.44</v>
      </c>
    </row>
    <row r="551" spans="1:4" s="6" customFormat="1" x14ac:dyDescent="0.3">
      <c r="A551" s="3" t="s">
        <v>0</v>
      </c>
      <c r="B551" s="23">
        <v>366393</v>
      </c>
      <c r="C551" s="23" t="s">
        <v>10557</v>
      </c>
      <c r="D551" s="5">
        <v>3546.69</v>
      </c>
    </row>
    <row r="552" spans="1:4" s="6" customFormat="1" x14ac:dyDescent="0.3">
      <c r="A552" s="3" t="s">
        <v>0</v>
      </c>
      <c r="B552" s="23">
        <v>310384</v>
      </c>
      <c r="C552" s="23" t="s">
        <v>10558</v>
      </c>
      <c r="D552" s="5">
        <v>1659.5</v>
      </c>
    </row>
    <row r="553" spans="1:4" s="6" customFormat="1" x14ac:dyDescent="0.3">
      <c r="A553" s="3" t="s">
        <v>0</v>
      </c>
      <c r="B553" s="23">
        <v>309213</v>
      </c>
      <c r="C553" s="23" t="s">
        <v>5986</v>
      </c>
      <c r="D553" s="5">
        <v>602.09</v>
      </c>
    </row>
    <row r="554" spans="1:4" s="6" customFormat="1" x14ac:dyDescent="0.3">
      <c r="A554" s="3" t="s">
        <v>0</v>
      </c>
      <c r="B554" s="23">
        <v>9019990</v>
      </c>
      <c r="C554" s="23" t="s">
        <v>5987</v>
      </c>
      <c r="D554" s="5">
        <v>602.09</v>
      </c>
    </row>
    <row r="555" spans="1:4" s="6" customFormat="1" x14ac:dyDescent="0.3">
      <c r="A555" s="3" t="s">
        <v>0</v>
      </c>
      <c r="B555" s="23">
        <v>309215</v>
      </c>
      <c r="C555" s="23" t="s">
        <v>5988</v>
      </c>
      <c r="D555" s="5">
        <v>602.09</v>
      </c>
    </row>
    <row r="556" spans="1:4" s="6" customFormat="1" x14ac:dyDescent="0.3">
      <c r="A556" s="3" t="s">
        <v>0</v>
      </c>
      <c r="B556" s="23">
        <v>109155</v>
      </c>
      <c r="C556" s="23" t="s">
        <v>5989</v>
      </c>
      <c r="D556" s="5">
        <v>25.51</v>
      </c>
    </row>
    <row r="557" spans="1:4" s="6" customFormat="1" x14ac:dyDescent="0.3">
      <c r="A557" s="3" t="s">
        <v>0</v>
      </c>
      <c r="B557" s="23">
        <v>124802</v>
      </c>
      <c r="C557" s="23" t="s">
        <v>5990</v>
      </c>
      <c r="D557" s="5">
        <v>24.53</v>
      </c>
    </row>
    <row r="558" spans="1:4" s="6" customFormat="1" x14ac:dyDescent="0.3">
      <c r="A558" s="3" t="s">
        <v>0</v>
      </c>
      <c r="B558" s="23">
        <v>313715</v>
      </c>
      <c r="C558" s="23" t="s">
        <v>10559</v>
      </c>
      <c r="D558" s="5">
        <v>583.32000000000005</v>
      </c>
    </row>
    <row r="559" spans="1:4" s="6" customFormat="1" x14ac:dyDescent="0.3">
      <c r="A559" s="3" t="s">
        <v>0</v>
      </c>
      <c r="B559" s="23">
        <v>418568</v>
      </c>
      <c r="C559" s="23" t="s">
        <v>10560</v>
      </c>
      <c r="D559" s="5">
        <v>2970.7</v>
      </c>
    </row>
    <row r="560" spans="1:4" s="6" customFormat="1" x14ac:dyDescent="0.3">
      <c r="A560" s="3" t="s">
        <v>0</v>
      </c>
      <c r="B560" s="23">
        <v>308374</v>
      </c>
      <c r="C560" s="23" t="s">
        <v>5991</v>
      </c>
      <c r="D560" s="5">
        <v>943.61</v>
      </c>
    </row>
    <row r="561" spans="1:4" s="6" customFormat="1" x14ac:dyDescent="0.3">
      <c r="A561" s="3" t="s">
        <v>0</v>
      </c>
      <c r="B561" s="23">
        <v>308386</v>
      </c>
      <c r="C561" s="23" t="s">
        <v>5992</v>
      </c>
      <c r="D561" s="5">
        <v>995.08</v>
      </c>
    </row>
    <row r="562" spans="1:4" s="6" customFormat="1" x14ac:dyDescent="0.3">
      <c r="A562" s="3" t="s">
        <v>0</v>
      </c>
      <c r="B562" s="23">
        <v>302337</v>
      </c>
      <c r="C562" s="23" t="s">
        <v>5993</v>
      </c>
      <c r="D562" s="5">
        <v>3230.96</v>
      </c>
    </row>
    <row r="563" spans="1:4" s="6" customFormat="1" x14ac:dyDescent="0.3">
      <c r="A563" s="3" t="s">
        <v>0</v>
      </c>
      <c r="B563" s="23">
        <v>306956</v>
      </c>
      <c r="C563" s="23" t="s">
        <v>5994</v>
      </c>
      <c r="D563" s="5">
        <v>800.35</v>
      </c>
    </row>
    <row r="564" spans="1:4" s="6" customFormat="1" x14ac:dyDescent="0.3">
      <c r="A564" s="3" t="s">
        <v>0</v>
      </c>
      <c r="B564" s="23">
        <v>307964</v>
      </c>
      <c r="C564" s="23" t="s">
        <v>5995</v>
      </c>
      <c r="D564" s="5">
        <v>271.36</v>
      </c>
    </row>
    <row r="565" spans="1:4" s="6" customFormat="1" x14ac:dyDescent="0.3">
      <c r="A565" s="3" t="s">
        <v>0</v>
      </c>
      <c r="B565" s="23">
        <v>300508</v>
      </c>
      <c r="C565" s="23" t="s">
        <v>5996</v>
      </c>
      <c r="D565" s="5">
        <v>569.38</v>
      </c>
    </row>
    <row r="566" spans="1:4" s="6" customFormat="1" x14ac:dyDescent="0.3">
      <c r="A566" s="3" t="s">
        <v>0</v>
      </c>
      <c r="B566" s="23">
        <v>9020046</v>
      </c>
      <c r="C566" s="23" t="s">
        <v>5997</v>
      </c>
      <c r="D566" s="5">
        <v>25.26</v>
      </c>
    </row>
    <row r="567" spans="1:4" s="6" customFormat="1" x14ac:dyDescent="0.3">
      <c r="A567" s="3" t="s">
        <v>0</v>
      </c>
      <c r="B567" s="23">
        <v>119194</v>
      </c>
      <c r="C567" s="23" t="s">
        <v>10561</v>
      </c>
      <c r="D567" s="5">
        <v>86.21</v>
      </c>
    </row>
    <row r="568" spans="1:4" s="6" customFormat="1" x14ac:dyDescent="0.3">
      <c r="A568" s="3" t="s">
        <v>0</v>
      </c>
      <c r="B568" s="23">
        <v>307979</v>
      </c>
      <c r="C568" s="23" t="s">
        <v>5998</v>
      </c>
      <c r="D568" s="5">
        <v>734.73</v>
      </c>
    </row>
    <row r="569" spans="1:4" s="6" customFormat="1" x14ac:dyDescent="0.3">
      <c r="A569" s="3" t="s">
        <v>0</v>
      </c>
      <c r="B569" s="23">
        <v>9010162</v>
      </c>
      <c r="C569" s="23" t="s">
        <v>5999</v>
      </c>
      <c r="D569" s="5">
        <v>25.26</v>
      </c>
    </row>
    <row r="570" spans="1:4" s="6" customFormat="1" x14ac:dyDescent="0.3">
      <c r="A570" s="3" t="s">
        <v>0</v>
      </c>
      <c r="B570" s="23">
        <v>135713</v>
      </c>
      <c r="C570" s="23" t="s">
        <v>10562</v>
      </c>
      <c r="D570" s="5">
        <v>127.17</v>
      </c>
    </row>
    <row r="571" spans="1:4" s="6" customFormat="1" x14ac:dyDescent="0.3">
      <c r="A571" s="3" t="s">
        <v>0</v>
      </c>
      <c r="B571" s="23">
        <v>9010107</v>
      </c>
      <c r="C571" s="23" t="s">
        <v>6000</v>
      </c>
      <c r="D571" s="5">
        <v>687.76</v>
      </c>
    </row>
    <row r="572" spans="1:4" s="6" customFormat="1" x14ac:dyDescent="0.3">
      <c r="A572" s="3" t="s">
        <v>0</v>
      </c>
      <c r="B572" s="23">
        <v>156803</v>
      </c>
      <c r="C572" s="23" t="s">
        <v>10563</v>
      </c>
      <c r="D572" s="5">
        <v>161.49</v>
      </c>
    </row>
    <row r="573" spans="1:4" s="6" customFormat="1" x14ac:dyDescent="0.3">
      <c r="A573" s="3" t="s">
        <v>0</v>
      </c>
      <c r="B573" s="23">
        <v>11934</v>
      </c>
      <c r="C573" s="23" t="s">
        <v>6001</v>
      </c>
      <c r="D573" s="5">
        <v>264.85000000000002</v>
      </c>
    </row>
    <row r="574" spans="1:4" s="6" customFormat="1" x14ac:dyDescent="0.3">
      <c r="A574" s="3" t="s">
        <v>0</v>
      </c>
      <c r="B574" s="23">
        <v>307966</v>
      </c>
      <c r="C574" s="23" t="s">
        <v>6002</v>
      </c>
      <c r="D574" s="5">
        <v>809.36</v>
      </c>
    </row>
    <row r="575" spans="1:4" s="6" customFormat="1" x14ac:dyDescent="0.3">
      <c r="A575" s="3" t="s">
        <v>0</v>
      </c>
      <c r="B575" s="23">
        <v>103993</v>
      </c>
      <c r="C575" s="23" t="s">
        <v>6003</v>
      </c>
      <c r="D575" s="5">
        <v>3251.17</v>
      </c>
    </row>
    <row r="576" spans="1:4" s="6" customFormat="1" x14ac:dyDescent="0.3">
      <c r="A576" s="3" t="s">
        <v>0</v>
      </c>
      <c r="B576" s="23">
        <v>306658</v>
      </c>
      <c r="C576" s="23" t="s">
        <v>6004</v>
      </c>
      <c r="D576" s="5">
        <v>136.61000000000001</v>
      </c>
    </row>
    <row r="577" spans="1:4" s="6" customFormat="1" x14ac:dyDescent="0.3">
      <c r="A577" s="3" t="s">
        <v>0</v>
      </c>
      <c r="B577" s="23">
        <v>418567</v>
      </c>
      <c r="C577" s="23" t="s">
        <v>10564</v>
      </c>
      <c r="D577" s="5">
        <v>2970.7</v>
      </c>
    </row>
    <row r="578" spans="1:4" s="6" customFormat="1" x14ac:dyDescent="0.3">
      <c r="A578" s="3" t="s">
        <v>0</v>
      </c>
      <c r="B578" s="23">
        <v>417647</v>
      </c>
      <c r="C578" s="23" t="s">
        <v>10565</v>
      </c>
      <c r="D578" s="5">
        <v>2686.13</v>
      </c>
    </row>
    <row r="579" spans="1:4" s="6" customFormat="1" x14ac:dyDescent="0.3">
      <c r="A579" s="3" t="s">
        <v>0</v>
      </c>
      <c r="B579" s="23">
        <v>344873</v>
      </c>
      <c r="C579" s="23" t="s">
        <v>10566</v>
      </c>
      <c r="D579" s="5">
        <v>2970.7</v>
      </c>
    </row>
    <row r="580" spans="1:4" s="6" customFormat="1" x14ac:dyDescent="0.3">
      <c r="A580" s="3" t="s">
        <v>0</v>
      </c>
      <c r="B580" s="23">
        <v>308524</v>
      </c>
      <c r="C580" s="23" t="s">
        <v>6005</v>
      </c>
      <c r="D580" s="5">
        <v>67.66</v>
      </c>
    </row>
    <row r="581" spans="1:4" s="6" customFormat="1" x14ac:dyDescent="0.3">
      <c r="A581" s="3" t="s">
        <v>0</v>
      </c>
      <c r="B581" s="23">
        <v>419823</v>
      </c>
      <c r="C581" s="23" t="s">
        <v>10567</v>
      </c>
      <c r="D581" s="5">
        <v>2970.7</v>
      </c>
    </row>
    <row r="582" spans="1:4" s="6" customFormat="1" x14ac:dyDescent="0.3">
      <c r="A582" s="3" t="s">
        <v>0</v>
      </c>
      <c r="B582" s="23">
        <v>417645</v>
      </c>
      <c r="C582" s="23" t="s">
        <v>10568</v>
      </c>
      <c r="D582" s="5">
        <v>2686.13</v>
      </c>
    </row>
    <row r="583" spans="1:4" s="6" customFormat="1" x14ac:dyDescent="0.3">
      <c r="A583" s="3" t="s">
        <v>0</v>
      </c>
      <c r="B583" s="23">
        <v>416775</v>
      </c>
      <c r="C583" s="23" t="s">
        <v>10569</v>
      </c>
      <c r="D583" s="5">
        <v>2635.91</v>
      </c>
    </row>
    <row r="584" spans="1:4" s="6" customFormat="1" x14ac:dyDescent="0.3">
      <c r="A584" s="3" t="s">
        <v>0</v>
      </c>
      <c r="B584" s="23">
        <v>315973</v>
      </c>
      <c r="C584" s="23" t="s">
        <v>10570</v>
      </c>
      <c r="D584" s="5">
        <v>3201.28</v>
      </c>
    </row>
    <row r="585" spans="1:4" s="6" customFormat="1" x14ac:dyDescent="0.3">
      <c r="A585" s="3" t="s">
        <v>0</v>
      </c>
      <c r="B585" s="23">
        <v>134538</v>
      </c>
      <c r="C585" s="23" t="s">
        <v>10571</v>
      </c>
      <c r="D585" s="5">
        <v>3261.27</v>
      </c>
    </row>
    <row r="586" spans="1:4" s="6" customFormat="1" x14ac:dyDescent="0.3">
      <c r="A586" s="3" t="s">
        <v>0</v>
      </c>
      <c r="B586" s="23">
        <v>309244</v>
      </c>
      <c r="C586" s="23" t="s">
        <v>6006</v>
      </c>
      <c r="D586" s="5">
        <v>354.8</v>
      </c>
    </row>
    <row r="587" spans="1:4" s="6" customFormat="1" x14ac:dyDescent="0.3">
      <c r="A587" s="3" t="s">
        <v>0</v>
      </c>
      <c r="B587" s="23">
        <v>8022957</v>
      </c>
      <c r="C587" s="23" t="s">
        <v>6007</v>
      </c>
      <c r="D587" s="5">
        <v>1882.64</v>
      </c>
    </row>
    <row r="588" spans="1:4" s="6" customFormat="1" x14ac:dyDescent="0.3">
      <c r="A588" s="3" t="s">
        <v>0</v>
      </c>
      <c r="B588" s="23">
        <v>308467</v>
      </c>
      <c r="C588" s="23" t="s">
        <v>6008</v>
      </c>
      <c r="D588" s="5">
        <v>1882.64</v>
      </c>
    </row>
    <row r="589" spans="1:4" s="6" customFormat="1" x14ac:dyDescent="0.3">
      <c r="A589" s="3" t="s">
        <v>0</v>
      </c>
      <c r="B589" s="23">
        <v>344962</v>
      </c>
      <c r="C589" s="23" t="s">
        <v>10572</v>
      </c>
      <c r="D589" s="5">
        <v>893.64</v>
      </c>
    </row>
    <row r="590" spans="1:4" s="6" customFormat="1" x14ac:dyDescent="0.3">
      <c r="A590" s="3" t="s">
        <v>0</v>
      </c>
      <c r="B590" s="23">
        <v>371070</v>
      </c>
      <c r="C590" s="23" t="s">
        <v>10573</v>
      </c>
      <c r="D590" s="5">
        <v>893.64</v>
      </c>
    </row>
    <row r="591" spans="1:4" s="6" customFormat="1" x14ac:dyDescent="0.3">
      <c r="A591" s="3" t="s">
        <v>0</v>
      </c>
      <c r="B591" s="23">
        <v>9061324</v>
      </c>
      <c r="C591" s="23" t="s">
        <v>10574</v>
      </c>
      <c r="D591" s="5">
        <v>3013.94</v>
      </c>
    </row>
    <row r="592" spans="1:4" s="6" customFormat="1" x14ac:dyDescent="0.3">
      <c r="A592" s="3" t="s">
        <v>0</v>
      </c>
      <c r="B592" s="23">
        <v>305255</v>
      </c>
      <c r="C592" s="23" t="s">
        <v>6009</v>
      </c>
      <c r="D592" s="5">
        <v>3013.99</v>
      </c>
    </row>
    <row r="593" spans="1:4" s="6" customFormat="1" x14ac:dyDescent="0.3">
      <c r="A593" s="3" t="s">
        <v>0</v>
      </c>
      <c r="B593" s="23">
        <v>9041350</v>
      </c>
      <c r="C593" s="23" t="s">
        <v>6010</v>
      </c>
      <c r="D593" s="5">
        <v>464.94</v>
      </c>
    </row>
    <row r="594" spans="1:4" s="6" customFormat="1" x14ac:dyDescent="0.3">
      <c r="A594" s="3" t="s">
        <v>0</v>
      </c>
      <c r="B594" s="23">
        <v>159351</v>
      </c>
      <c r="C594" s="23" t="s">
        <v>10575</v>
      </c>
      <c r="D594" s="5">
        <v>3489.85</v>
      </c>
    </row>
    <row r="595" spans="1:4" s="6" customFormat="1" x14ac:dyDescent="0.3">
      <c r="A595" s="3" t="s">
        <v>0</v>
      </c>
      <c r="B595" s="23">
        <v>358848</v>
      </c>
      <c r="C595" s="23" t="s">
        <v>10576</v>
      </c>
      <c r="D595" s="5">
        <v>4620.1499999999996</v>
      </c>
    </row>
    <row r="596" spans="1:4" s="6" customFormat="1" x14ac:dyDescent="0.3">
      <c r="A596" s="3" t="s">
        <v>0</v>
      </c>
      <c r="B596" s="23">
        <v>305268</v>
      </c>
      <c r="C596" s="23" t="s">
        <v>6011</v>
      </c>
      <c r="D596" s="5">
        <v>3861.23</v>
      </c>
    </row>
    <row r="597" spans="1:4" s="6" customFormat="1" x14ac:dyDescent="0.3">
      <c r="A597" s="3" t="s">
        <v>0</v>
      </c>
      <c r="B597" s="23">
        <v>305267</v>
      </c>
      <c r="C597" s="23" t="s">
        <v>6012</v>
      </c>
      <c r="D597" s="5">
        <v>3641.25</v>
      </c>
    </row>
    <row r="598" spans="1:4" s="6" customFormat="1" x14ac:dyDescent="0.3">
      <c r="A598" s="3" t="s">
        <v>0</v>
      </c>
      <c r="B598" s="23">
        <v>353169</v>
      </c>
      <c r="C598" s="23" t="s">
        <v>10577</v>
      </c>
      <c r="D598" s="5">
        <v>3672.98</v>
      </c>
    </row>
    <row r="599" spans="1:4" s="6" customFormat="1" x14ac:dyDescent="0.3">
      <c r="A599" s="3" t="s">
        <v>0</v>
      </c>
      <c r="B599" s="23">
        <v>125922</v>
      </c>
      <c r="C599" s="23" t="s">
        <v>10578</v>
      </c>
      <c r="D599" s="5">
        <v>3919.24</v>
      </c>
    </row>
    <row r="600" spans="1:4" s="6" customFormat="1" x14ac:dyDescent="0.3">
      <c r="A600" s="3" t="s">
        <v>0</v>
      </c>
      <c r="B600" s="23">
        <v>135568</v>
      </c>
      <c r="C600" s="23" t="s">
        <v>6013</v>
      </c>
      <c r="D600" s="5">
        <v>5382.83</v>
      </c>
    </row>
    <row r="601" spans="1:4" s="6" customFormat="1" x14ac:dyDescent="0.3">
      <c r="A601" s="3" t="s">
        <v>0</v>
      </c>
      <c r="B601" s="23">
        <v>317403</v>
      </c>
      <c r="C601" s="23" t="s">
        <v>10579</v>
      </c>
      <c r="D601" s="5">
        <v>4107.95</v>
      </c>
    </row>
    <row r="602" spans="1:4" s="6" customFormat="1" x14ac:dyDescent="0.3">
      <c r="A602" s="3" t="s">
        <v>0</v>
      </c>
      <c r="B602" s="23">
        <v>9042713</v>
      </c>
      <c r="C602" s="23" t="s">
        <v>6014</v>
      </c>
      <c r="D602" s="5">
        <v>25.21</v>
      </c>
    </row>
    <row r="603" spans="1:4" s="6" customFormat="1" x14ac:dyDescent="0.3">
      <c r="A603" s="3" t="s">
        <v>0</v>
      </c>
      <c r="B603" s="23">
        <v>110170</v>
      </c>
      <c r="C603" s="23" t="s">
        <v>10580</v>
      </c>
      <c r="D603" s="5">
        <v>3637.74</v>
      </c>
    </row>
    <row r="604" spans="1:4" s="6" customFormat="1" x14ac:dyDescent="0.3">
      <c r="A604" s="3" t="s">
        <v>0</v>
      </c>
      <c r="B604" s="23">
        <v>9012343</v>
      </c>
      <c r="C604" s="23" t="s">
        <v>6015</v>
      </c>
      <c r="D604" s="5">
        <v>3315.7</v>
      </c>
    </row>
    <row r="605" spans="1:4" s="6" customFormat="1" x14ac:dyDescent="0.3">
      <c r="A605" s="3" t="s">
        <v>0</v>
      </c>
      <c r="B605" s="23">
        <v>110168</v>
      </c>
      <c r="C605" s="23" t="s">
        <v>10581</v>
      </c>
      <c r="D605" s="5">
        <v>3451.12</v>
      </c>
    </row>
    <row r="606" spans="1:4" s="6" customFormat="1" x14ac:dyDescent="0.3">
      <c r="A606" s="3" t="s">
        <v>0</v>
      </c>
      <c r="B606" s="23">
        <v>110169</v>
      </c>
      <c r="C606" s="23" t="s">
        <v>6016</v>
      </c>
      <c r="D606" s="5">
        <v>3774.89</v>
      </c>
    </row>
    <row r="607" spans="1:4" s="6" customFormat="1" x14ac:dyDescent="0.3">
      <c r="A607" s="3" t="s">
        <v>0</v>
      </c>
      <c r="B607" s="23">
        <v>308469</v>
      </c>
      <c r="C607" s="23" t="s">
        <v>6017</v>
      </c>
      <c r="D607" s="5">
        <v>1417.51</v>
      </c>
    </row>
    <row r="608" spans="1:4" s="6" customFormat="1" x14ac:dyDescent="0.3">
      <c r="A608" s="3" t="s">
        <v>0</v>
      </c>
      <c r="B608" s="23">
        <v>147870</v>
      </c>
      <c r="C608" s="23" t="s">
        <v>10582</v>
      </c>
      <c r="D608" s="5">
        <v>5124.5200000000004</v>
      </c>
    </row>
    <row r="609" spans="1:4" s="6" customFormat="1" x14ac:dyDescent="0.3">
      <c r="A609" s="3" t="s">
        <v>0</v>
      </c>
      <c r="B609" s="23">
        <v>355146</v>
      </c>
      <c r="C609" s="23" t="s">
        <v>6018</v>
      </c>
      <c r="D609" s="5">
        <v>945.76</v>
      </c>
    </row>
    <row r="610" spans="1:4" s="6" customFormat="1" x14ac:dyDescent="0.3">
      <c r="A610" s="3" t="s">
        <v>0</v>
      </c>
      <c r="B610" s="23">
        <v>316957</v>
      </c>
      <c r="C610" s="23" t="s">
        <v>10583</v>
      </c>
      <c r="D610" s="5">
        <v>1966.33</v>
      </c>
    </row>
    <row r="611" spans="1:4" s="6" customFormat="1" x14ac:dyDescent="0.3">
      <c r="A611" s="3" t="s">
        <v>0</v>
      </c>
      <c r="B611" s="23">
        <v>313328</v>
      </c>
      <c r="C611" s="23" t="s">
        <v>10584</v>
      </c>
      <c r="D611" s="5">
        <v>2751.06</v>
      </c>
    </row>
    <row r="612" spans="1:4" s="6" customFormat="1" x14ac:dyDescent="0.3">
      <c r="A612" s="3" t="s">
        <v>0</v>
      </c>
      <c r="B612" s="23">
        <v>148169</v>
      </c>
      <c r="C612" s="23" t="s">
        <v>10585</v>
      </c>
      <c r="D612" s="5">
        <v>2751.06</v>
      </c>
    </row>
    <row r="613" spans="1:4" s="6" customFormat="1" x14ac:dyDescent="0.3">
      <c r="A613" s="3" t="s">
        <v>0</v>
      </c>
      <c r="B613" s="23">
        <v>335600</v>
      </c>
      <c r="C613" s="23" t="s">
        <v>10586</v>
      </c>
      <c r="D613" s="5">
        <v>4346.1000000000004</v>
      </c>
    </row>
    <row r="614" spans="1:4" s="6" customFormat="1" x14ac:dyDescent="0.3">
      <c r="A614" s="3" t="s">
        <v>0</v>
      </c>
      <c r="B614" s="23">
        <v>300547</v>
      </c>
      <c r="C614" s="23" t="s">
        <v>6019</v>
      </c>
      <c r="D614" s="5">
        <v>1417.51</v>
      </c>
    </row>
    <row r="615" spans="1:4" s="6" customFormat="1" x14ac:dyDescent="0.3">
      <c r="A615" s="3" t="s">
        <v>0</v>
      </c>
      <c r="B615" s="23">
        <v>23703</v>
      </c>
      <c r="C615" s="23" t="s">
        <v>6020</v>
      </c>
      <c r="D615" s="5">
        <v>683.05</v>
      </c>
    </row>
    <row r="616" spans="1:4" s="6" customFormat="1" x14ac:dyDescent="0.3">
      <c r="A616" s="3" t="s">
        <v>0</v>
      </c>
      <c r="B616" s="23">
        <v>302359</v>
      </c>
      <c r="C616" s="23" t="s">
        <v>10587</v>
      </c>
      <c r="D616" s="5">
        <v>297.24</v>
      </c>
    </row>
    <row r="617" spans="1:4" s="6" customFormat="1" x14ac:dyDescent="0.3">
      <c r="A617" s="3" t="s">
        <v>0</v>
      </c>
      <c r="B617" s="23">
        <v>9031112</v>
      </c>
      <c r="C617" s="23" t="s">
        <v>10588</v>
      </c>
      <c r="D617" s="5">
        <v>198.8</v>
      </c>
    </row>
    <row r="618" spans="1:4" s="6" customFormat="1" x14ac:dyDescent="0.3">
      <c r="A618" s="3" t="s">
        <v>0</v>
      </c>
      <c r="B618" s="23">
        <v>6289</v>
      </c>
      <c r="C618" s="23" t="s">
        <v>6021</v>
      </c>
      <c r="D618" s="5">
        <v>579.03</v>
      </c>
    </row>
    <row r="619" spans="1:4" s="6" customFormat="1" x14ac:dyDescent="0.3">
      <c r="A619" s="3" t="s">
        <v>0</v>
      </c>
      <c r="B619" s="23">
        <v>322636</v>
      </c>
      <c r="C619" s="23" t="s">
        <v>6022</v>
      </c>
      <c r="D619" s="5">
        <v>4346.1000000000004</v>
      </c>
    </row>
    <row r="620" spans="1:4" s="6" customFormat="1" x14ac:dyDescent="0.3">
      <c r="A620" s="3" t="s">
        <v>0</v>
      </c>
      <c r="B620" s="23">
        <v>313329</v>
      </c>
      <c r="C620" s="23" t="s">
        <v>10589</v>
      </c>
      <c r="D620" s="5">
        <v>2751.06</v>
      </c>
    </row>
    <row r="621" spans="1:4" s="6" customFormat="1" x14ac:dyDescent="0.3">
      <c r="A621" s="3" t="s">
        <v>0</v>
      </c>
      <c r="B621" s="23">
        <v>308380</v>
      </c>
      <c r="C621" s="23" t="s">
        <v>6023</v>
      </c>
      <c r="D621" s="5">
        <v>995.08</v>
      </c>
    </row>
    <row r="622" spans="1:4" s="6" customFormat="1" x14ac:dyDescent="0.3">
      <c r="A622" s="3" t="s">
        <v>0</v>
      </c>
      <c r="B622" s="23">
        <v>308379</v>
      </c>
      <c r="C622" s="23" t="s">
        <v>6024</v>
      </c>
      <c r="D622" s="5">
        <v>995.08</v>
      </c>
    </row>
    <row r="623" spans="1:4" s="6" customFormat="1" x14ac:dyDescent="0.3">
      <c r="A623" s="3" t="s">
        <v>0</v>
      </c>
      <c r="B623" s="23">
        <v>308381</v>
      </c>
      <c r="C623" s="23" t="s">
        <v>6025</v>
      </c>
      <c r="D623" s="5">
        <v>995.08</v>
      </c>
    </row>
    <row r="624" spans="1:4" s="6" customFormat="1" x14ac:dyDescent="0.3">
      <c r="A624" s="3" t="s">
        <v>0</v>
      </c>
      <c r="B624" s="23">
        <v>136563</v>
      </c>
      <c r="C624" s="23" t="s">
        <v>6026</v>
      </c>
      <c r="D624" s="5">
        <v>943.61</v>
      </c>
    </row>
    <row r="625" spans="1:4" s="6" customFormat="1" x14ac:dyDescent="0.3">
      <c r="A625" s="3" t="s">
        <v>0</v>
      </c>
      <c r="B625" s="23">
        <v>17810</v>
      </c>
      <c r="C625" s="23" t="s">
        <v>6027</v>
      </c>
      <c r="D625" s="5">
        <v>950.69</v>
      </c>
    </row>
    <row r="626" spans="1:4" s="6" customFormat="1" x14ac:dyDescent="0.3">
      <c r="A626" s="3" t="s">
        <v>0</v>
      </c>
      <c r="B626" s="23">
        <v>162852</v>
      </c>
      <c r="C626" s="23" t="s">
        <v>6028</v>
      </c>
      <c r="D626" s="5">
        <v>1367.09</v>
      </c>
    </row>
    <row r="627" spans="1:4" s="6" customFormat="1" x14ac:dyDescent="0.3">
      <c r="A627" s="3" t="s">
        <v>0</v>
      </c>
      <c r="B627" s="23">
        <v>143697</v>
      </c>
      <c r="C627" s="23" t="s">
        <v>6029</v>
      </c>
      <c r="D627" s="5">
        <v>1406.61</v>
      </c>
    </row>
    <row r="628" spans="1:4" s="6" customFormat="1" x14ac:dyDescent="0.3">
      <c r="A628" s="3" t="s">
        <v>0</v>
      </c>
      <c r="B628" s="23">
        <v>9031538</v>
      </c>
      <c r="C628" s="23" t="s">
        <v>6030</v>
      </c>
      <c r="D628" s="5">
        <v>1159.5899999999999</v>
      </c>
    </row>
    <row r="629" spans="1:4" s="6" customFormat="1" x14ac:dyDescent="0.3">
      <c r="A629" s="3" t="s">
        <v>0</v>
      </c>
      <c r="B629" s="23">
        <v>308375</v>
      </c>
      <c r="C629" s="23" t="s">
        <v>6031</v>
      </c>
      <c r="D629" s="5">
        <v>995.08</v>
      </c>
    </row>
    <row r="630" spans="1:4" s="6" customFormat="1" x14ac:dyDescent="0.3">
      <c r="A630" s="3" t="s">
        <v>0</v>
      </c>
      <c r="B630" s="23">
        <v>123310</v>
      </c>
      <c r="C630" s="23" t="s">
        <v>10590</v>
      </c>
      <c r="D630" s="5">
        <v>1701.52</v>
      </c>
    </row>
    <row r="631" spans="1:4" s="6" customFormat="1" x14ac:dyDescent="0.3">
      <c r="A631" s="3" t="s">
        <v>0</v>
      </c>
      <c r="B631" s="23">
        <v>345109</v>
      </c>
      <c r="C631" s="23" t="s">
        <v>10591</v>
      </c>
      <c r="D631" s="5">
        <v>893.64</v>
      </c>
    </row>
    <row r="632" spans="1:4" s="6" customFormat="1" x14ac:dyDescent="0.3">
      <c r="A632" s="3" t="s">
        <v>0</v>
      </c>
      <c r="B632" s="23">
        <v>345031</v>
      </c>
      <c r="C632" s="23" t="s">
        <v>10592</v>
      </c>
      <c r="D632" s="5">
        <v>893.64</v>
      </c>
    </row>
    <row r="633" spans="1:4" s="6" customFormat="1" x14ac:dyDescent="0.3">
      <c r="A633" s="3" t="s">
        <v>0</v>
      </c>
      <c r="B633" s="23">
        <v>308376</v>
      </c>
      <c r="C633" s="23" t="s">
        <v>6032</v>
      </c>
      <c r="D633" s="5">
        <v>995.08</v>
      </c>
    </row>
    <row r="634" spans="1:4" s="6" customFormat="1" x14ac:dyDescent="0.3">
      <c r="A634" s="3" t="s">
        <v>0</v>
      </c>
      <c r="B634" s="23">
        <v>137399</v>
      </c>
      <c r="C634" s="23" t="s">
        <v>6033</v>
      </c>
      <c r="D634" s="5">
        <v>943.61</v>
      </c>
    </row>
    <row r="635" spans="1:4" s="6" customFormat="1" x14ac:dyDescent="0.3">
      <c r="A635" s="3" t="s">
        <v>0</v>
      </c>
      <c r="B635" s="23">
        <v>308377</v>
      </c>
      <c r="C635" s="23" t="s">
        <v>6034</v>
      </c>
      <c r="D635" s="5">
        <v>995.08</v>
      </c>
    </row>
    <row r="636" spans="1:4" s="6" customFormat="1" x14ac:dyDescent="0.3">
      <c r="A636" s="3" t="s">
        <v>0</v>
      </c>
      <c r="B636" s="23">
        <v>9330</v>
      </c>
      <c r="C636" s="23" t="s">
        <v>6035</v>
      </c>
      <c r="D636" s="5">
        <v>943.61</v>
      </c>
    </row>
    <row r="637" spans="1:4" s="6" customFormat="1" x14ac:dyDescent="0.3">
      <c r="A637" s="3" t="s">
        <v>0</v>
      </c>
      <c r="B637" s="23">
        <v>143709</v>
      </c>
      <c r="C637" s="23" t="s">
        <v>6036</v>
      </c>
      <c r="D637" s="5">
        <v>943.61</v>
      </c>
    </row>
    <row r="638" spans="1:4" s="6" customFormat="1" x14ac:dyDescent="0.3">
      <c r="A638" s="3" t="s">
        <v>0</v>
      </c>
      <c r="B638" s="23">
        <v>308378</v>
      </c>
      <c r="C638" s="23" t="s">
        <v>6037</v>
      </c>
      <c r="D638" s="5">
        <v>995.08</v>
      </c>
    </row>
    <row r="639" spans="1:4" s="6" customFormat="1" x14ac:dyDescent="0.3">
      <c r="A639" s="3" t="s">
        <v>0</v>
      </c>
      <c r="B639" s="23">
        <v>123311</v>
      </c>
      <c r="C639" s="23" t="s">
        <v>10593</v>
      </c>
      <c r="D639" s="5">
        <v>1701.52</v>
      </c>
    </row>
    <row r="640" spans="1:4" s="6" customFormat="1" x14ac:dyDescent="0.3">
      <c r="A640" s="3" t="s">
        <v>0</v>
      </c>
      <c r="B640" s="23">
        <v>123423</v>
      </c>
      <c r="C640" s="23" t="s">
        <v>10594</v>
      </c>
      <c r="D640" s="5">
        <v>1437.33</v>
      </c>
    </row>
    <row r="641" spans="1:4" s="6" customFormat="1" x14ac:dyDescent="0.3">
      <c r="A641" s="3" t="s">
        <v>0</v>
      </c>
      <c r="B641" s="23">
        <v>130801</v>
      </c>
      <c r="C641" s="23" t="s">
        <v>6038</v>
      </c>
      <c r="D641" s="5">
        <v>2822.79</v>
      </c>
    </row>
    <row r="642" spans="1:4" s="6" customFormat="1" x14ac:dyDescent="0.3">
      <c r="A642" s="3" t="s">
        <v>0</v>
      </c>
      <c r="B642" s="23">
        <v>9001182</v>
      </c>
      <c r="C642" s="23" t="s">
        <v>6039</v>
      </c>
      <c r="D642" s="5">
        <v>6.9</v>
      </c>
    </row>
    <row r="643" spans="1:4" s="6" customFormat="1" x14ac:dyDescent="0.3">
      <c r="A643" s="3" t="s">
        <v>0</v>
      </c>
      <c r="B643" s="23">
        <v>9001183</v>
      </c>
      <c r="C643" s="23" t="s">
        <v>6040</v>
      </c>
      <c r="D643" s="5">
        <v>6.9</v>
      </c>
    </row>
    <row r="644" spans="1:4" s="6" customFormat="1" x14ac:dyDescent="0.3">
      <c r="A644" s="3" t="s">
        <v>0</v>
      </c>
      <c r="B644" s="23">
        <v>9001184</v>
      </c>
      <c r="C644" s="23" t="s">
        <v>6041</v>
      </c>
      <c r="D644" s="5">
        <v>24.77</v>
      </c>
    </row>
    <row r="645" spans="1:4" s="6" customFormat="1" x14ac:dyDescent="0.3">
      <c r="A645" s="3" t="s">
        <v>0</v>
      </c>
      <c r="B645" s="23">
        <v>9001185</v>
      </c>
      <c r="C645" s="23" t="s">
        <v>6042</v>
      </c>
      <c r="D645" s="5">
        <v>6.78</v>
      </c>
    </row>
    <row r="646" spans="1:4" s="6" customFormat="1" x14ac:dyDescent="0.3">
      <c r="A646" s="3" t="s">
        <v>0</v>
      </c>
      <c r="B646" s="23">
        <v>376231</v>
      </c>
      <c r="C646" s="23" t="s">
        <v>10595</v>
      </c>
      <c r="D646" s="5">
        <v>13028.98</v>
      </c>
    </row>
    <row r="647" spans="1:4" s="6" customFormat="1" x14ac:dyDescent="0.3">
      <c r="A647" s="3" t="s">
        <v>0</v>
      </c>
      <c r="B647" s="23">
        <v>376232</v>
      </c>
      <c r="C647" s="23" t="s">
        <v>10596</v>
      </c>
      <c r="D647" s="5">
        <v>13028.98</v>
      </c>
    </row>
    <row r="648" spans="1:4" s="6" customFormat="1" x14ac:dyDescent="0.3">
      <c r="A648" s="3" t="s">
        <v>0</v>
      </c>
      <c r="B648" s="23">
        <v>346800</v>
      </c>
      <c r="C648" s="23" t="s">
        <v>10597</v>
      </c>
      <c r="D648" s="5">
        <v>13028.98</v>
      </c>
    </row>
    <row r="649" spans="1:4" s="6" customFormat="1" x14ac:dyDescent="0.3">
      <c r="A649" s="3" t="s">
        <v>0</v>
      </c>
      <c r="B649" s="23">
        <v>344998</v>
      </c>
      <c r="C649" s="23" t="s">
        <v>10598</v>
      </c>
      <c r="D649" s="5">
        <v>2970.7</v>
      </c>
    </row>
    <row r="650" spans="1:4" s="6" customFormat="1" x14ac:dyDescent="0.3">
      <c r="A650" s="3" t="s">
        <v>0</v>
      </c>
      <c r="B650" s="23">
        <v>120878</v>
      </c>
      <c r="C650" s="23" t="s">
        <v>10599</v>
      </c>
      <c r="D650" s="5">
        <v>196.01</v>
      </c>
    </row>
    <row r="651" spans="1:4" s="6" customFormat="1" x14ac:dyDescent="0.3">
      <c r="A651" s="3" t="s">
        <v>0</v>
      </c>
      <c r="B651" s="23">
        <v>315234</v>
      </c>
      <c r="C651" s="23" t="s">
        <v>10600</v>
      </c>
      <c r="D651" s="5">
        <v>1406.61</v>
      </c>
    </row>
    <row r="652" spans="1:4" s="6" customFormat="1" x14ac:dyDescent="0.3">
      <c r="A652" s="3" t="s">
        <v>0</v>
      </c>
      <c r="B652" s="23">
        <v>334015</v>
      </c>
      <c r="C652" s="23" t="s">
        <v>10601</v>
      </c>
      <c r="D652" s="5">
        <v>1406.61</v>
      </c>
    </row>
    <row r="653" spans="1:4" s="6" customFormat="1" x14ac:dyDescent="0.3">
      <c r="A653" s="3" t="s">
        <v>0</v>
      </c>
      <c r="B653" s="23">
        <v>7107</v>
      </c>
      <c r="C653" s="23" t="s">
        <v>10602</v>
      </c>
      <c r="D653" s="5">
        <v>109.59</v>
      </c>
    </row>
    <row r="654" spans="1:4" s="6" customFormat="1" x14ac:dyDescent="0.3">
      <c r="A654" s="3" t="s">
        <v>0</v>
      </c>
      <c r="B654" s="23">
        <v>7305</v>
      </c>
      <c r="C654" s="23" t="s">
        <v>10603</v>
      </c>
      <c r="D654" s="5">
        <v>305.82</v>
      </c>
    </row>
    <row r="655" spans="1:4" s="6" customFormat="1" x14ac:dyDescent="0.3">
      <c r="A655" s="3" t="s">
        <v>0</v>
      </c>
      <c r="B655" s="23">
        <v>9020057</v>
      </c>
      <c r="C655" s="23" t="s">
        <v>10604</v>
      </c>
      <c r="D655" s="5">
        <v>428.91</v>
      </c>
    </row>
    <row r="656" spans="1:4" s="6" customFormat="1" x14ac:dyDescent="0.3">
      <c r="A656" s="3" t="s">
        <v>0</v>
      </c>
      <c r="B656" s="23">
        <v>37421</v>
      </c>
      <c r="C656" s="23" t="s">
        <v>10605</v>
      </c>
      <c r="D656" s="5">
        <v>4271.0200000000004</v>
      </c>
    </row>
    <row r="657" spans="1:4" s="6" customFormat="1" x14ac:dyDescent="0.3">
      <c r="A657" s="3" t="s">
        <v>0</v>
      </c>
      <c r="B657" s="23">
        <v>9043040</v>
      </c>
      <c r="C657" s="23" t="s">
        <v>10606</v>
      </c>
      <c r="D657" s="5">
        <v>62.41</v>
      </c>
    </row>
    <row r="658" spans="1:4" s="6" customFormat="1" x14ac:dyDescent="0.3">
      <c r="A658" s="3" t="s">
        <v>0</v>
      </c>
      <c r="B658" s="23">
        <v>23799</v>
      </c>
      <c r="C658" s="23" t="s">
        <v>10607</v>
      </c>
      <c r="D658" s="5">
        <v>241.69</v>
      </c>
    </row>
    <row r="659" spans="1:4" s="6" customFormat="1" x14ac:dyDescent="0.3">
      <c r="A659" s="3" t="s">
        <v>0</v>
      </c>
      <c r="B659" s="23">
        <v>4133</v>
      </c>
      <c r="C659" s="23" t="s">
        <v>10608</v>
      </c>
      <c r="D659" s="5">
        <v>5382.83</v>
      </c>
    </row>
    <row r="660" spans="1:4" s="6" customFormat="1" x14ac:dyDescent="0.3">
      <c r="A660" s="3" t="s">
        <v>0</v>
      </c>
      <c r="B660" s="23">
        <v>4127</v>
      </c>
      <c r="C660" s="23" t="s">
        <v>10609</v>
      </c>
      <c r="D660" s="5">
        <v>5382.83</v>
      </c>
    </row>
    <row r="661" spans="1:4" s="6" customFormat="1" x14ac:dyDescent="0.3">
      <c r="A661" s="3" t="s">
        <v>0</v>
      </c>
      <c r="B661" s="23">
        <v>143581</v>
      </c>
      <c r="C661" s="23" t="s">
        <v>10610</v>
      </c>
      <c r="D661" s="5">
        <v>1966.33</v>
      </c>
    </row>
    <row r="662" spans="1:4" s="6" customFormat="1" x14ac:dyDescent="0.3">
      <c r="A662" s="3" t="s">
        <v>0</v>
      </c>
      <c r="B662" s="23">
        <v>144550</v>
      </c>
      <c r="C662" s="23" t="s">
        <v>10611</v>
      </c>
      <c r="D662" s="5">
        <v>1966.33</v>
      </c>
    </row>
    <row r="663" spans="1:4" s="6" customFormat="1" x14ac:dyDescent="0.3">
      <c r="A663" s="3" t="s">
        <v>0</v>
      </c>
      <c r="B663" s="23">
        <v>144023</v>
      </c>
      <c r="C663" s="23" t="s">
        <v>10612</v>
      </c>
      <c r="D663" s="5">
        <v>1798.94</v>
      </c>
    </row>
    <row r="664" spans="1:4" s="6" customFormat="1" x14ac:dyDescent="0.3">
      <c r="A664" s="3" t="s">
        <v>0</v>
      </c>
      <c r="B664" s="23">
        <v>351915</v>
      </c>
      <c r="C664" s="23" t="s">
        <v>10613</v>
      </c>
      <c r="D664" s="5">
        <v>579.03</v>
      </c>
    </row>
    <row r="665" spans="1:4" s="6" customFormat="1" x14ac:dyDescent="0.3">
      <c r="A665" s="3" t="s">
        <v>0</v>
      </c>
      <c r="B665" s="23">
        <v>143438</v>
      </c>
      <c r="C665" s="23" t="s">
        <v>10614</v>
      </c>
      <c r="D665" s="5">
        <v>1040.95</v>
      </c>
    </row>
    <row r="666" spans="1:4" s="6" customFormat="1" x14ac:dyDescent="0.3">
      <c r="A666" s="3" t="s">
        <v>0</v>
      </c>
      <c r="B666" s="23">
        <v>104147</v>
      </c>
      <c r="C666" s="23" t="s">
        <v>6043</v>
      </c>
      <c r="D666" s="5">
        <v>7.25</v>
      </c>
    </row>
    <row r="667" spans="1:4" s="6" customFormat="1" x14ac:dyDescent="0.3">
      <c r="A667" s="3" t="s">
        <v>0</v>
      </c>
      <c r="B667" s="23">
        <v>310669</v>
      </c>
      <c r="C667" s="23" t="s">
        <v>6044</v>
      </c>
      <c r="D667" s="5">
        <v>25.4</v>
      </c>
    </row>
    <row r="668" spans="1:4" s="6" customFormat="1" x14ac:dyDescent="0.3">
      <c r="A668" s="3" t="s">
        <v>0</v>
      </c>
      <c r="B668" s="23">
        <v>352032</v>
      </c>
      <c r="C668" s="23" t="s">
        <v>6045</v>
      </c>
      <c r="D668" s="5">
        <v>3064.89</v>
      </c>
    </row>
    <row r="669" spans="1:4" s="6" customFormat="1" x14ac:dyDescent="0.3">
      <c r="A669" s="3" t="s">
        <v>0</v>
      </c>
      <c r="B669" s="23">
        <v>6041</v>
      </c>
      <c r="C669" s="23" t="s">
        <v>6046</v>
      </c>
      <c r="D669" s="5">
        <v>160.63</v>
      </c>
    </row>
    <row r="670" spans="1:4" s="6" customFormat="1" x14ac:dyDescent="0.3">
      <c r="A670" s="3" t="s">
        <v>0</v>
      </c>
      <c r="B670" s="23">
        <v>393031</v>
      </c>
      <c r="C670" s="23" t="s">
        <v>10615</v>
      </c>
      <c r="D670" s="5">
        <v>6.91</v>
      </c>
    </row>
    <row r="671" spans="1:4" s="6" customFormat="1" x14ac:dyDescent="0.3">
      <c r="A671" s="3" t="s">
        <v>0</v>
      </c>
      <c r="B671" s="23">
        <v>369682</v>
      </c>
      <c r="C671" s="23" t="s">
        <v>10616</v>
      </c>
      <c r="D671" s="5">
        <v>1635.52</v>
      </c>
    </row>
    <row r="672" spans="1:4" s="6" customFormat="1" x14ac:dyDescent="0.3">
      <c r="A672" s="3" t="s">
        <v>0</v>
      </c>
      <c r="B672" s="23">
        <v>2459</v>
      </c>
      <c r="C672" s="23" t="s">
        <v>6047</v>
      </c>
      <c r="D672" s="5">
        <v>1096.44</v>
      </c>
    </row>
    <row r="673" spans="1:4" s="6" customFormat="1" x14ac:dyDescent="0.3">
      <c r="A673" s="3" t="s">
        <v>0</v>
      </c>
      <c r="B673" s="23">
        <v>114172</v>
      </c>
      <c r="C673" s="23" t="s">
        <v>10617</v>
      </c>
      <c r="D673" s="5">
        <v>26554.62</v>
      </c>
    </row>
    <row r="674" spans="1:4" s="6" customFormat="1" x14ac:dyDescent="0.3">
      <c r="A674" s="3" t="s">
        <v>0</v>
      </c>
      <c r="B674" s="23">
        <v>123062</v>
      </c>
      <c r="C674" s="23" t="s">
        <v>10618</v>
      </c>
      <c r="D674" s="5">
        <v>1932.81</v>
      </c>
    </row>
    <row r="675" spans="1:4" s="6" customFormat="1" x14ac:dyDescent="0.3">
      <c r="A675" s="3" t="s">
        <v>0</v>
      </c>
      <c r="B675" s="23">
        <v>31926</v>
      </c>
      <c r="C675" s="23" t="s">
        <v>10619</v>
      </c>
      <c r="D675" s="5">
        <v>3584.57</v>
      </c>
    </row>
    <row r="676" spans="1:4" s="6" customFormat="1" x14ac:dyDescent="0.3">
      <c r="A676" s="3" t="s">
        <v>0</v>
      </c>
      <c r="B676" s="23">
        <v>24751</v>
      </c>
      <c r="C676" s="23" t="s">
        <v>10620</v>
      </c>
      <c r="D676" s="5">
        <v>2468.52</v>
      </c>
    </row>
    <row r="677" spans="1:4" s="6" customFormat="1" x14ac:dyDescent="0.3">
      <c r="A677" s="3" t="s">
        <v>0</v>
      </c>
      <c r="B677" s="23">
        <v>121580</v>
      </c>
      <c r="C677" s="23" t="s">
        <v>10621</v>
      </c>
      <c r="D677" s="5">
        <v>3230.96</v>
      </c>
    </row>
    <row r="678" spans="1:4" s="6" customFormat="1" x14ac:dyDescent="0.3">
      <c r="A678" s="3" t="s">
        <v>0</v>
      </c>
      <c r="B678" s="23">
        <v>340768</v>
      </c>
      <c r="C678" s="23" t="s">
        <v>10622</v>
      </c>
      <c r="D678" s="5">
        <v>3703.03</v>
      </c>
    </row>
    <row r="679" spans="1:4" s="6" customFormat="1" x14ac:dyDescent="0.3">
      <c r="A679" s="3" t="s">
        <v>0</v>
      </c>
      <c r="B679" s="23">
        <v>349782</v>
      </c>
      <c r="C679" s="23" t="s">
        <v>10623</v>
      </c>
      <c r="D679" s="5">
        <v>8503.6</v>
      </c>
    </row>
    <row r="680" spans="1:4" s="6" customFormat="1" x14ac:dyDescent="0.3">
      <c r="A680" s="3" t="s">
        <v>0</v>
      </c>
      <c r="B680" s="23">
        <v>111929</v>
      </c>
      <c r="C680" s="23" t="s">
        <v>6048</v>
      </c>
      <c r="D680" s="5">
        <v>7065.3</v>
      </c>
    </row>
    <row r="681" spans="1:4" s="6" customFormat="1" x14ac:dyDescent="0.3">
      <c r="A681" s="3" t="s">
        <v>0</v>
      </c>
      <c r="B681" s="23">
        <v>111930</v>
      </c>
      <c r="C681" s="23" t="s">
        <v>6049</v>
      </c>
      <c r="D681" s="5">
        <v>7065.3</v>
      </c>
    </row>
    <row r="682" spans="1:4" s="6" customFormat="1" x14ac:dyDescent="0.3">
      <c r="A682" s="3" t="s">
        <v>0</v>
      </c>
      <c r="B682" s="23">
        <v>125924</v>
      </c>
      <c r="C682" s="23" t="s">
        <v>6050</v>
      </c>
      <c r="D682" s="5">
        <v>3919.24</v>
      </c>
    </row>
    <row r="683" spans="1:4" s="6" customFormat="1" x14ac:dyDescent="0.3">
      <c r="A683" s="3" t="s">
        <v>0</v>
      </c>
      <c r="B683" s="23">
        <v>125923</v>
      </c>
      <c r="C683" s="23" t="s">
        <v>6051</v>
      </c>
      <c r="D683" s="5">
        <v>3919.24</v>
      </c>
    </row>
    <row r="684" spans="1:4" s="6" customFormat="1" x14ac:dyDescent="0.3">
      <c r="A684" s="3" t="s">
        <v>0</v>
      </c>
      <c r="B684" s="23">
        <v>300552</v>
      </c>
      <c r="C684" s="23" t="s">
        <v>6052</v>
      </c>
      <c r="D684" s="5">
        <v>49.91</v>
      </c>
    </row>
    <row r="685" spans="1:4" s="6" customFormat="1" x14ac:dyDescent="0.3">
      <c r="A685" s="3" t="s">
        <v>0</v>
      </c>
      <c r="B685" s="23">
        <v>9019772</v>
      </c>
      <c r="C685" s="23" t="s">
        <v>10624</v>
      </c>
      <c r="D685" s="5">
        <v>163.63</v>
      </c>
    </row>
    <row r="686" spans="1:4" s="6" customFormat="1" x14ac:dyDescent="0.3">
      <c r="A686" s="3" t="s">
        <v>0</v>
      </c>
      <c r="B686" s="23">
        <v>308108</v>
      </c>
      <c r="C686" s="23" t="s">
        <v>6053</v>
      </c>
      <c r="D686" s="5">
        <v>73.77</v>
      </c>
    </row>
    <row r="687" spans="1:4" s="6" customFormat="1" x14ac:dyDescent="0.3">
      <c r="A687" s="3" t="s">
        <v>0</v>
      </c>
      <c r="B687" s="23">
        <v>110506</v>
      </c>
      <c r="C687" s="23" t="s">
        <v>6054</v>
      </c>
      <c r="D687" s="5">
        <v>2016.55</v>
      </c>
    </row>
    <row r="688" spans="1:4" s="6" customFormat="1" x14ac:dyDescent="0.3">
      <c r="A688" s="3" t="s">
        <v>0</v>
      </c>
      <c r="B688" s="23">
        <v>305213</v>
      </c>
      <c r="C688" s="23" t="s">
        <v>6055</v>
      </c>
      <c r="D688" s="5">
        <v>2016.55</v>
      </c>
    </row>
    <row r="689" spans="1:4" s="6" customFormat="1" x14ac:dyDescent="0.3">
      <c r="A689" s="3" t="s">
        <v>0</v>
      </c>
      <c r="B689" s="23">
        <v>21139</v>
      </c>
      <c r="C689" s="23" t="s">
        <v>6056</v>
      </c>
      <c r="D689" s="5">
        <v>59.19</v>
      </c>
    </row>
    <row r="690" spans="1:4" s="6" customFormat="1" x14ac:dyDescent="0.3">
      <c r="A690" s="3" t="s">
        <v>0</v>
      </c>
      <c r="B690" s="23">
        <v>157219</v>
      </c>
      <c r="C690" s="23" t="s">
        <v>6057</v>
      </c>
      <c r="D690" s="5">
        <v>7.11</v>
      </c>
    </row>
    <row r="691" spans="1:4" s="6" customFormat="1" x14ac:dyDescent="0.3">
      <c r="A691" s="3" t="s">
        <v>0</v>
      </c>
      <c r="B691" s="23">
        <v>308974</v>
      </c>
      <c r="C691" s="23" t="s">
        <v>6058</v>
      </c>
      <c r="D691" s="5">
        <v>25.07</v>
      </c>
    </row>
    <row r="692" spans="1:4" s="6" customFormat="1" x14ac:dyDescent="0.3">
      <c r="A692" s="3" t="s">
        <v>0</v>
      </c>
      <c r="B692" s="23">
        <v>302277</v>
      </c>
      <c r="C692" s="23" t="s">
        <v>6059</v>
      </c>
      <c r="D692" s="5">
        <v>750.6</v>
      </c>
    </row>
    <row r="693" spans="1:4" s="6" customFormat="1" x14ac:dyDescent="0.3">
      <c r="A693" s="3" t="s">
        <v>0</v>
      </c>
      <c r="B693" s="23">
        <v>303406</v>
      </c>
      <c r="C693" s="23" t="s">
        <v>6060</v>
      </c>
      <c r="D693" s="5">
        <v>824.37</v>
      </c>
    </row>
    <row r="694" spans="1:4" s="6" customFormat="1" x14ac:dyDescent="0.3">
      <c r="A694" s="3" t="s">
        <v>0</v>
      </c>
      <c r="B694" s="23">
        <v>303407</v>
      </c>
      <c r="C694" s="23" t="s">
        <v>6061</v>
      </c>
      <c r="D694" s="5">
        <v>791.13</v>
      </c>
    </row>
    <row r="695" spans="1:4" s="6" customFormat="1" x14ac:dyDescent="0.3">
      <c r="A695" s="3" t="s">
        <v>0</v>
      </c>
      <c r="B695" s="23">
        <v>303408</v>
      </c>
      <c r="C695" s="23" t="s">
        <v>6062</v>
      </c>
      <c r="D695" s="5">
        <v>1119.83</v>
      </c>
    </row>
    <row r="696" spans="1:4" s="6" customFormat="1" x14ac:dyDescent="0.3">
      <c r="A696" s="3" t="s">
        <v>0</v>
      </c>
      <c r="B696" s="23">
        <v>303409</v>
      </c>
      <c r="C696" s="23" t="s">
        <v>6063</v>
      </c>
      <c r="D696" s="5">
        <v>791.13</v>
      </c>
    </row>
    <row r="697" spans="1:4" s="6" customFormat="1" x14ac:dyDescent="0.3">
      <c r="A697" s="3" t="s">
        <v>0</v>
      </c>
      <c r="B697" s="23">
        <v>303410</v>
      </c>
      <c r="C697" s="23" t="s">
        <v>6064</v>
      </c>
      <c r="D697" s="5">
        <v>925.6</v>
      </c>
    </row>
    <row r="698" spans="1:4" s="6" customFormat="1" x14ac:dyDescent="0.3">
      <c r="A698" s="3" t="s">
        <v>0</v>
      </c>
      <c r="B698" s="23">
        <v>318143</v>
      </c>
      <c r="C698" s="23" t="s">
        <v>6065</v>
      </c>
      <c r="D698" s="5">
        <v>568.30999999999995</v>
      </c>
    </row>
    <row r="699" spans="1:4" s="6" customFormat="1" x14ac:dyDescent="0.3">
      <c r="A699" s="3" t="s">
        <v>0</v>
      </c>
      <c r="B699" s="23">
        <v>318144</v>
      </c>
      <c r="C699" s="23" t="s">
        <v>10625</v>
      </c>
      <c r="D699" s="5">
        <v>568.30999999999995</v>
      </c>
    </row>
    <row r="700" spans="1:4" s="6" customFormat="1" x14ac:dyDescent="0.3">
      <c r="A700" s="3" t="s">
        <v>0</v>
      </c>
      <c r="B700" s="23">
        <v>318145</v>
      </c>
      <c r="C700" s="23" t="s">
        <v>10626</v>
      </c>
      <c r="D700" s="5">
        <v>568.30999999999995</v>
      </c>
    </row>
    <row r="701" spans="1:4" s="6" customFormat="1" x14ac:dyDescent="0.3">
      <c r="A701" s="3" t="s">
        <v>0</v>
      </c>
      <c r="B701" s="23">
        <v>318146</v>
      </c>
      <c r="C701" s="23" t="s">
        <v>10627</v>
      </c>
      <c r="D701" s="5">
        <v>568.30999999999995</v>
      </c>
    </row>
    <row r="702" spans="1:4" s="6" customFormat="1" x14ac:dyDescent="0.3">
      <c r="A702" s="3" t="s">
        <v>0</v>
      </c>
      <c r="B702" s="23">
        <v>318147</v>
      </c>
      <c r="C702" s="23" t="s">
        <v>10628</v>
      </c>
      <c r="D702" s="5">
        <v>568.30999999999995</v>
      </c>
    </row>
    <row r="703" spans="1:4" s="6" customFormat="1" x14ac:dyDescent="0.3">
      <c r="A703" s="3" t="s">
        <v>0</v>
      </c>
      <c r="B703" s="23">
        <v>318149</v>
      </c>
      <c r="C703" s="23" t="s">
        <v>10629</v>
      </c>
      <c r="D703" s="5">
        <v>568.30999999999995</v>
      </c>
    </row>
    <row r="704" spans="1:4" s="6" customFormat="1" x14ac:dyDescent="0.3">
      <c r="A704" s="3" t="s">
        <v>0</v>
      </c>
      <c r="B704" s="23">
        <v>318152</v>
      </c>
      <c r="C704" s="23" t="s">
        <v>10630</v>
      </c>
      <c r="D704" s="5">
        <v>2016.22</v>
      </c>
    </row>
    <row r="705" spans="1:4" s="6" customFormat="1" x14ac:dyDescent="0.3">
      <c r="A705" s="3" t="s">
        <v>0</v>
      </c>
      <c r="B705" s="23">
        <v>20807</v>
      </c>
      <c r="C705" s="23" t="s">
        <v>10631</v>
      </c>
      <c r="D705" s="5">
        <v>1607.58</v>
      </c>
    </row>
    <row r="706" spans="1:4" s="6" customFormat="1" x14ac:dyDescent="0.3">
      <c r="A706" s="3" t="s">
        <v>0</v>
      </c>
      <c r="B706" s="23">
        <v>373501</v>
      </c>
      <c r="C706" s="23" t="s">
        <v>10632</v>
      </c>
      <c r="D706" s="5">
        <v>714.79</v>
      </c>
    </row>
    <row r="707" spans="1:4" s="6" customFormat="1" x14ac:dyDescent="0.3">
      <c r="A707" s="3" t="s">
        <v>0</v>
      </c>
      <c r="B707" s="23">
        <v>373500</v>
      </c>
      <c r="C707" s="23" t="s">
        <v>10633</v>
      </c>
      <c r="D707" s="5">
        <v>714.79</v>
      </c>
    </row>
    <row r="708" spans="1:4" s="6" customFormat="1" x14ac:dyDescent="0.3">
      <c r="A708" s="3" t="s">
        <v>0</v>
      </c>
      <c r="B708" s="23">
        <v>370472</v>
      </c>
      <c r="C708" s="23" t="s">
        <v>6066</v>
      </c>
      <c r="D708" s="5">
        <v>3693.18</v>
      </c>
    </row>
    <row r="709" spans="1:4" s="6" customFormat="1" x14ac:dyDescent="0.3">
      <c r="A709" s="3" t="s">
        <v>0</v>
      </c>
      <c r="B709" s="23">
        <v>300323</v>
      </c>
      <c r="C709" s="23" t="s">
        <v>6067</v>
      </c>
      <c r="D709" s="5">
        <v>471.81</v>
      </c>
    </row>
    <row r="710" spans="1:4" s="6" customFormat="1" x14ac:dyDescent="0.3">
      <c r="A710" s="3" t="s">
        <v>0</v>
      </c>
      <c r="B710" s="23">
        <v>305067</v>
      </c>
      <c r="C710" s="23" t="s">
        <v>6068</v>
      </c>
      <c r="D710" s="5">
        <v>471.81</v>
      </c>
    </row>
    <row r="711" spans="1:4" s="6" customFormat="1" x14ac:dyDescent="0.3">
      <c r="A711" s="3" t="s">
        <v>0</v>
      </c>
      <c r="B711" s="23">
        <v>305068</v>
      </c>
      <c r="C711" s="23" t="s">
        <v>6069</v>
      </c>
      <c r="D711" s="5">
        <v>471.81</v>
      </c>
    </row>
    <row r="712" spans="1:4" s="6" customFormat="1" x14ac:dyDescent="0.3">
      <c r="A712" s="3" t="s">
        <v>0</v>
      </c>
      <c r="B712" s="23">
        <v>305070</v>
      </c>
      <c r="C712" s="23" t="s">
        <v>6070</v>
      </c>
      <c r="D712" s="5">
        <v>471.81</v>
      </c>
    </row>
    <row r="713" spans="1:4" s="6" customFormat="1" x14ac:dyDescent="0.3">
      <c r="A713" s="3" t="s">
        <v>0</v>
      </c>
      <c r="B713" s="23">
        <v>313708</v>
      </c>
      <c r="C713" s="23" t="s">
        <v>6071</v>
      </c>
      <c r="D713" s="5">
        <v>1635.52</v>
      </c>
    </row>
    <row r="714" spans="1:4" s="6" customFormat="1" x14ac:dyDescent="0.3">
      <c r="A714" s="3" t="s">
        <v>0</v>
      </c>
      <c r="B714" s="23">
        <v>325977</v>
      </c>
      <c r="C714" s="23" t="s">
        <v>10634</v>
      </c>
      <c r="D714" s="5">
        <v>1635.52</v>
      </c>
    </row>
    <row r="715" spans="1:4" s="6" customFormat="1" x14ac:dyDescent="0.3">
      <c r="A715" s="3" t="s">
        <v>0</v>
      </c>
      <c r="B715" s="23">
        <v>366823</v>
      </c>
      <c r="C715" s="23" t="s">
        <v>6072</v>
      </c>
      <c r="D715" s="5">
        <v>1635.52</v>
      </c>
    </row>
    <row r="716" spans="1:4" s="6" customFormat="1" x14ac:dyDescent="0.3">
      <c r="A716" s="3" t="s">
        <v>0</v>
      </c>
      <c r="B716" s="23">
        <v>61409</v>
      </c>
      <c r="C716" s="23" t="s">
        <v>6073</v>
      </c>
      <c r="D716" s="5">
        <v>450.36</v>
      </c>
    </row>
    <row r="717" spans="1:4" s="6" customFormat="1" x14ac:dyDescent="0.3">
      <c r="A717" s="3" t="s">
        <v>0</v>
      </c>
      <c r="B717" s="23">
        <v>116384</v>
      </c>
      <c r="C717" s="23" t="s">
        <v>6074</v>
      </c>
      <c r="D717" s="5">
        <v>450.36</v>
      </c>
    </row>
    <row r="718" spans="1:4" s="6" customFormat="1" x14ac:dyDescent="0.3">
      <c r="A718" s="3" t="s">
        <v>0</v>
      </c>
      <c r="B718" s="23">
        <v>322033</v>
      </c>
      <c r="C718" s="23" t="s">
        <v>10635</v>
      </c>
      <c r="D718" s="5">
        <v>4316.2700000000004</v>
      </c>
    </row>
    <row r="719" spans="1:4" s="6" customFormat="1" x14ac:dyDescent="0.3">
      <c r="A719" s="3" t="s">
        <v>0</v>
      </c>
      <c r="B719" s="23">
        <v>133016</v>
      </c>
      <c r="C719" s="23" t="s">
        <v>10636</v>
      </c>
      <c r="D719" s="5">
        <v>25.5</v>
      </c>
    </row>
    <row r="720" spans="1:4" s="6" customFormat="1" x14ac:dyDescent="0.3">
      <c r="A720" s="3" t="s">
        <v>0</v>
      </c>
      <c r="B720" s="23">
        <v>366395</v>
      </c>
      <c r="C720" s="23" t="s">
        <v>6075</v>
      </c>
      <c r="D720" s="5">
        <v>2464.88</v>
      </c>
    </row>
    <row r="721" spans="1:4" s="6" customFormat="1" x14ac:dyDescent="0.3">
      <c r="A721" s="3" t="s">
        <v>0</v>
      </c>
      <c r="B721" s="23">
        <v>61976</v>
      </c>
      <c r="C721" s="23" t="s">
        <v>6076</v>
      </c>
      <c r="D721" s="5">
        <v>189.37</v>
      </c>
    </row>
    <row r="722" spans="1:4" s="6" customFormat="1" x14ac:dyDescent="0.3">
      <c r="A722" s="3" t="s">
        <v>0</v>
      </c>
      <c r="B722" s="23">
        <v>133358</v>
      </c>
      <c r="C722" s="23" t="s">
        <v>6077</v>
      </c>
      <c r="D722" s="5">
        <v>274.29000000000002</v>
      </c>
    </row>
    <row r="723" spans="1:4" s="6" customFormat="1" x14ac:dyDescent="0.3">
      <c r="A723" s="3" t="s">
        <v>0</v>
      </c>
      <c r="B723" s="23">
        <v>124964</v>
      </c>
      <c r="C723" s="23" t="s">
        <v>6078</v>
      </c>
      <c r="D723" s="5">
        <v>1877.28</v>
      </c>
    </row>
    <row r="724" spans="1:4" s="6" customFormat="1" x14ac:dyDescent="0.3">
      <c r="A724" s="3" t="s">
        <v>0</v>
      </c>
      <c r="B724" s="23">
        <v>303663</v>
      </c>
      <c r="C724" s="23" t="s">
        <v>6079</v>
      </c>
      <c r="D724" s="5">
        <v>224.75</v>
      </c>
    </row>
    <row r="725" spans="1:4" s="6" customFormat="1" x14ac:dyDescent="0.3">
      <c r="A725" s="3" t="s">
        <v>0</v>
      </c>
      <c r="B725" s="23">
        <v>301891</v>
      </c>
      <c r="C725" s="23" t="s">
        <v>6080</v>
      </c>
      <c r="D725" s="5">
        <v>235.9</v>
      </c>
    </row>
    <row r="726" spans="1:4" s="6" customFormat="1" x14ac:dyDescent="0.3">
      <c r="A726" s="3" t="s">
        <v>0</v>
      </c>
      <c r="B726" s="23">
        <v>300264</v>
      </c>
      <c r="C726" s="23" t="s">
        <v>6081</v>
      </c>
      <c r="D726" s="5">
        <v>263.57</v>
      </c>
    </row>
    <row r="727" spans="1:4" s="6" customFormat="1" x14ac:dyDescent="0.3">
      <c r="A727" s="3" t="s">
        <v>0</v>
      </c>
      <c r="B727" s="23">
        <v>58368</v>
      </c>
      <c r="C727" s="23" t="s">
        <v>6082</v>
      </c>
      <c r="D727" s="5">
        <v>1585.97</v>
      </c>
    </row>
    <row r="728" spans="1:4" s="6" customFormat="1" x14ac:dyDescent="0.3">
      <c r="A728" s="3" t="s">
        <v>0</v>
      </c>
      <c r="B728" s="23">
        <v>121758</v>
      </c>
      <c r="C728" s="23" t="s">
        <v>6083</v>
      </c>
      <c r="D728" s="5">
        <v>1447.83</v>
      </c>
    </row>
    <row r="729" spans="1:4" s="6" customFormat="1" x14ac:dyDescent="0.3">
      <c r="A729" s="3" t="s">
        <v>0</v>
      </c>
      <c r="B729" s="23">
        <v>147915</v>
      </c>
      <c r="C729" s="23" t="s">
        <v>6084</v>
      </c>
      <c r="D729" s="5">
        <v>396.32</v>
      </c>
    </row>
    <row r="730" spans="1:4" s="6" customFormat="1" x14ac:dyDescent="0.3">
      <c r="A730" s="3" t="s">
        <v>0</v>
      </c>
      <c r="B730" s="23">
        <v>365256</v>
      </c>
      <c r="C730" s="23" t="s">
        <v>6085</v>
      </c>
      <c r="D730" s="5">
        <v>4529.16</v>
      </c>
    </row>
    <row r="731" spans="1:4" s="6" customFormat="1" x14ac:dyDescent="0.3">
      <c r="A731" s="3" t="s">
        <v>0</v>
      </c>
      <c r="B731" s="23">
        <v>8002462</v>
      </c>
      <c r="C731" s="23" t="s">
        <v>6086</v>
      </c>
      <c r="D731" s="5">
        <v>965.06</v>
      </c>
    </row>
    <row r="732" spans="1:4" s="6" customFormat="1" x14ac:dyDescent="0.3">
      <c r="A732" s="3" t="s">
        <v>0</v>
      </c>
      <c r="B732" s="23">
        <v>364386</v>
      </c>
      <c r="C732" s="23" t="s">
        <v>10637</v>
      </c>
      <c r="D732" s="5">
        <v>25657.96</v>
      </c>
    </row>
    <row r="733" spans="1:4" s="6" customFormat="1" x14ac:dyDescent="0.3">
      <c r="A733" s="3" t="s">
        <v>0</v>
      </c>
      <c r="B733" s="23">
        <v>142799</v>
      </c>
      <c r="C733" s="23" t="s">
        <v>10638</v>
      </c>
      <c r="D733" s="5">
        <v>604.54999999999995</v>
      </c>
    </row>
    <row r="734" spans="1:4" s="6" customFormat="1" x14ac:dyDescent="0.3">
      <c r="A734" s="3" t="s">
        <v>0</v>
      </c>
      <c r="B734" s="23">
        <v>301035</v>
      </c>
      <c r="C734" s="23" t="s">
        <v>6087</v>
      </c>
      <c r="D734" s="5">
        <v>343.13</v>
      </c>
    </row>
    <row r="735" spans="1:4" s="6" customFormat="1" x14ac:dyDescent="0.3">
      <c r="A735" s="3" t="s">
        <v>0</v>
      </c>
      <c r="B735" s="23">
        <v>17816</v>
      </c>
      <c r="C735" s="23" t="s">
        <v>6088</v>
      </c>
      <c r="D735" s="5">
        <v>995.08</v>
      </c>
    </row>
    <row r="736" spans="1:4" s="6" customFormat="1" x14ac:dyDescent="0.3">
      <c r="A736" s="3" t="s">
        <v>0</v>
      </c>
      <c r="B736" s="23">
        <v>17819</v>
      </c>
      <c r="C736" s="23" t="s">
        <v>6089</v>
      </c>
      <c r="D736" s="5">
        <v>995.08</v>
      </c>
    </row>
    <row r="737" spans="1:4" s="6" customFormat="1" x14ac:dyDescent="0.3">
      <c r="A737" s="3" t="s">
        <v>0</v>
      </c>
      <c r="B737" s="23">
        <v>335592</v>
      </c>
      <c r="C737" s="23" t="s">
        <v>10639</v>
      </c>
      <c r="D737" s="5">
        <v>3104.61</v>
      </c>
    </row>
    <row r="738" spans="1:4" s="6" customFormat="1" x14ac:dyDescent="0.3">
      <c r="A738" s="3" t="s">
        <v>0</v>
      </c>
      <c r="B738" s="23">
        <v>335593</v>
      </c>
      <c r="C738" s="23" t="s">
        <v>10640</v>
      </c>
      <c r="D738" s="5">
        <v>3054.15</v>
      </c>
    </row>
    <row r="739" spans="1:4" s="6" customFormat="1" x14ac:dyDescent="0.3">
      <c r="A739" s="3" t="s">
        <v>0</v>
      </c>
      <c r="B739" s="23">
        <v>339392</v>
      </c>
      <c r="C739" s="23" t="s">
        <v>10641</v>
      </c>
      <c r="D739" s="5">
        <v>3021.59</v>
      </c>
    </row>
    <row r="740" spans="1:4" s="6" customFormat="1" x14ac:dyDescent="0.3">
      <c r="A740" s="3" t="s">
        <v>0</v>
      </c>
      <c r="B740" s="23">
        <v>335594</v>
      </c>
      <c r="C740" s="23" t="s">
        <v>10642</v>
      </c>
      <c r="D740" s="5">
        <v>3355.7</v>
      </c>
    </row>
    <row r="741" spans="1:4" s="6" customFormat="1" x14ac:dyDescent="0.3">
      <c r="A741" s="3" t="s">
        <v>0</v>
      </c>
      <c r="B741" s="23">
        <v>335595</v>
      </c>
      <c r="C741" s="23" t="s">
        <v>10643</v>
      </c>
      <c r="D741" s="5">
        <v>3104.61</v>
      </c>
    </row>
    <row r="742" spans="1:4" s="6" customFormat="1" x14ac:dyDescent="0.3">
      <c r="A742" s="3" t="s">
        <v>0</v>
      </c>
      <c r="B742" s="23">
        <v>335596</v>
      </c>
      <c r="C742" s="23" t="s">
        <v>10644</v>
      </c>
      <c r="D742" s="5">
        <v>3355.7</v>
      </c>
    </row>
    <row r="743" spans="1:4" s="6" customFormat="1" x14ac:dyDescent="0.3">
      <c r="A743" s="3" t="s">
        <v>0</v>
      </c>
      <c r="B743" s="23">
        <v>335597</v>
      </c>
      <c r="C743" s="23" t="s">
        <v>10645</v>
      </c>
      <c r="D743" s="5">
        <v>3355.7</v>
      </c>
    </row>
    <row r="744" spans="1:4" s="6" customFormat="1" x14ac:dyDescent="0.3">
      <c r="A744" s="3" t="s">
        <v>0</v>
      </c>
      <c r="B744" s="23">
        <v>335598</v>
      </c>
      <c r="C744" s="23" t="s">
        <v>10646</v>
      </c>
      <c r="D744" s="5">
        <v>3355.7</v>
      </c>
    </row>
    <row r="745" spans="1:4" s="6" customFormat="1" x14ac:dyDescent="0.3">
      <c r="A745" s="3" t="s">
        <v>0</v>
      </c>
      <c r="B745" s="23">
        <v>364717</v>
      </c>
      <c r="C745" s="23" t="s">
        <v>10647</v>
      </c>
      <c r="D745" s="5">
        <v>3021.59</v>
      </c>
    </row>
    <row r="746" spans="1:4" s="6" customFormat="1" x14ac:dyDescent="0.3">
      <c r="A746" s="3" t="s">
        <v>0</v>
      </c>
      <c r="B746" s="23">
        <v>118106</v>
      </c>
      <c r="C746" s="23" t="s">
        <v>6090</v>
      </c>
      <c r="D746" s="5">
        <v>1414.54</v>
      </c>
    </row>
    <row r="747" spans="1:4" s="6" customFormat="1" x14ac:dyDescent="0.3">
      <c r="A747" s="3" t="s">
        <v>0</v>
      </c>
      <c r="B747" s="23">
        <v>117246</v>
      </c>
      <c r="C747" s="23" t="s">
        <v>6091</v>
      </c>
      <c r="D747" s="5">
        <v>1414.54</v>
      </c>
    </row>
    <row r="748" spans="1:4" s="6" customFormat="1" x14ac:dyDescent="0.3">
      <c r="A748" s="3" t="s">
        <v>0</v>
      </c>
      <c r="B748" s="23">
        <v>59690</v>
      </c>
      <c r="C748" s="23" t="s">
        <v>6092</v>
      </c>
      <c r="D748" s="5">
        <v>1414.54</v>
      </c>
    </row>
    <row r="749" spans="1:4" s="6" customFormat="1" x14ac:dyDescent="0.3">
      <c r="A749" s="3" t="s">
        <v>0</v>
      </c>
      <c r="B749" s="23">
        <v>58885</v>
      </c>
      <c r="C749" s="23" t="s">
        <v>6093</v>
      </c>
      <c r="D749" s="5">
        <v>1388.83</v>
      </c>
    </row>
    <row r="750" spans="1:4" s="6" customFormat="1" x14ac:dyDescent="0.3">
      <c r="A750" s="3" t="s">
        <v>0</v>
      </c>
      <c r="B750" s="23">
        <v>139185</v>
      </c>
      <c r="C750" s="23" t="s">
        <v>6094</v>
      </c>
      <c r="D750" s="5">
        <v>2159</v>
      </c>
    </row>
    <row r="751" spans="1:4" s="6" customFormat="1" x14ac:dyDescent="0.3">
      <c r="A751" s="3" t="s">
        <v>0</v>
      </c>
      <c r="B751" s="23">
        <v>14259</v>
      </c>
      <c r="C751" s="23" t="s">
        <v>10648</v>
      </c>
      <c r="D751" s="5">
        <v>2024.57</v>
      </c>
    </row>
    <row r="752" spans="1:4" s="6" customFormat="1" x14ac:dyDescent="0.3">
      <c r="A752" s="3" t="s">
        <v>0</v>
      </c>
      <c r="B752" s="23">
        <v>16041</v>
      </c>
      <c r="C752" s="23" t="s">
        <v>6095</v>
      </c>
      <c r="D752" s="5">
        <v>1037.1099999999999</v>
      </c>
    </row>
    <row r="753" spans="1:4" s="6" customFormat="1" x14ac:dyDescent="0.3">
      <c r="A753" s="3" t="s">
        <v>0</v>
      </c>
      <c r="B753" s="23">
        <v>308390</v>
      </c>
      <c r="C753" s="23" t="s">
        <v>6096</v>
      </c>
      <c r="D753" s="5">
        <v>995.08</v>
      </c>
    </row>
    <row r="754" spans="1:4" s="6" customFormat="1" x14ac:dyDescent="0.3">
      <c r="A754" s="3" t="s">
        <v>0</v>
      </c>
      <c r="B754" s="23">
        <v>357294</v>
      </c>
      <c r="C754" s="23" t="s">
        <v>10649</v>
      </c>
      <c r="D754" s="5">
        <v>3277.31</v>
      </c>
    </row>
    <row r="755" spans="1:4" s="6" customFormat="1" x14ac:dyDescent="0.3">
      <c r="A755" s="3" t="s">
        <v>0</v>
      </c>
      <c r="B755" s="23">
        <v>357295</v>
      </c>
      <c r="C755" s="23" t="s">
        <v>10650</v>
      </c>
      <c r="D755" s="5">
        <v>2262.96</v>
      </c>
    </row>
    <row r="756" spans="1:4" s="6" customFormat="1" x14ac:dyDescent="0.3">
      <c r="A756" s="3" t="s">
        <v>0</v>
      </c>
      <c r="B756" s="23">
        <v>308382</v>
      </c>
      <c r="C756" s="23" t="s">
        <v>6097</v>
      </c>
      <c r="D756" s="5">
        <v>1210.44</v>
      </c>
    </row>
    <row r="757" spans="1:4" s="6" customFormat="1" x14ac:dyDescent="0.3">
      <c r="A757" s="3" t="s">
        <v>0</v>
      </c>
      <c r="B757" s="23">
        <v>332450</v>
      </c>
      <c r="C757" s="23" t="s">
        <v>10651</v>
      </c>
      <c r="D757" s="5">
        <v>2542.5</v>
      </c>
    </row>
    <row r="758" spans="1:4" s="6" customFormat="1" x14ac:dyDescent="0.3">
      <c r="A758" s="3" t="s">
        <v>0</v>
      </c>
      <c r="B758" s="23">
        <v>307977</v>
      </c>
      <c r="C758" s="23" t="s">
        <v>10652</v>
      </c>
      <c r="D758" s="5">
        <v>233.2</v>
      </c>
    </row>
    <row r="759" spans="1:4" s="6" customFormat="1" x14ac:dyDescent="0.3">
      <c r="A759" s="3" t="s">
        <v>0</v>
      </c>
      <c r="B759" s="23">
        <v>321315</v>
      </c>
      <c r="C759" s="23" t="s">
        <v>10653</v>
      </c>
      <c r="D759" s="5">
        <v>614.20000000000005</v>
      </c>
    </row>
    <row r="760" spans="1:4" s="6" customFormat="1" x14ac:dyDescent="0.3">
      <c r="A760" s="3" t="s">
        <v>0</v>
      </c>
      <c r="B760" s="23">
        <v>310031</v>
      </c>
      <c r="C760" s="23" t="s">
        <v>10654</v>
      </c>
      <c r="D760" s="5">
        <v>1489.45</v>
      </c>
    </row>
    <row r="761" spans="1:4" s="6" customFormat="1" x14ac:dyDescent="0.3">
      <c r="A761" s="3" t="s">
        <v>0</v>
      </c>
      <c r="B761" s="23">
        <v>133940</v>
      </c>
      <c r="C761" s="23" t="s">
        <v>6098</v>
      </c>
      <c r="D761" s="5">
        <v>2204.0300000000002</v>
      </c>
    </row>
    <row r="762" spans="1:4" s="6" customFormat="1" x14ac:dyDescent="0.3">
      <c r="A762" s="3" t="s">
        <v>0</v>
      </c>
      <c r="B762" s="23">
        <v>20729</v>
      </c>
      <c r="C762" s="23" t="s">
        <v>6099</v>
      </c>
      <c r="D762" s="5">
        <v>1874.77</v>
      </c>
    </row>
    <row r="763" spans="1:4" s="6" customFormat="1" x14ac:dyDescent="0.3">
      <c r="A763" s="3" t="s">
        <v>0</v>
      </c>
      <c r="B763" s="23">
        <v>133943</v>
      </c>
      <c r="C763" s="23" t="s">
        <v>10655</v>
      </c>
      <c r="D763" s="5">
        <v>2159</v>
      </c>
    </row>
    <row r="764" spans="1:4" s="6" customFormat="1" x14ac:dyDescent="0.3">
      <c r="A764" s="3" t="s">
        <v>0</v>
      </c>
      <c r="B764" s="23">
        <v>302388</v>
      </c>
      <c r="C764" s="23" t="s">
        <v>6100</v>
      </c>
      <c r="D764" s="5">
        <v>505.05</v>
      </c>
    </row>
    <row r="765" spans="1:4" s="6" customFormat="1" x14ac:dyDescent="0.3">
      <c r="A765" s="3" t="s">
        <v>0</v>
      </c>
      <c r="B765" s="23">
        <v>133945</v>
      </c>
      <c r="C765" s="23" t="s">
        <v>6101</v>
      </c>
      <c r="D765" s="5">
        <v>2159</v>
      </c>
    </row>
    <row r="766" spans="1:4" s="6" customFormat="1" x14ac:dyDescent="0.3">
      <c r="A766" s="3" t="s">
        <v>0</v>
      </c>
      <c r="B766" s="23">
        <v>370829</v>
      </c>
      <c r="C766" s="23" t="s">
        <v>10656</v>
      </c>
      <c r="D766" s="5">
        <v>3150.98</v>
      </c>
    </row>
    <row r="767" spans="1:4" s="6" customFormat="1" x14ac:dyDescent="0.3">
      <c r="A767" s="3" t="s">
        <v>0</v>
      </c>
      <c r="B767" s="23">
        <v>370830</v>
      </c>
      <c r="C767" s="23" t="s">
        <v>10657</v>
      </c>
      <c r="D767" s="5">
        <v>3288.58</v>
      </c>
    </row>
    <row r="768" spans="1:4" s="6" customFormat="1" x14ac:dyDescent="0.3">
      <c r="A768" s="3" t="s">
        <v>0</v>
      </c>
      <c r="B768" s="23">
        <v>133944</v>
      </c>
      <c r="C768" s="23" t="s">
        <v>6102</v>
      </c>
      <c r="D768" s="5">
        <v>2159</v>
      </c>
    </row>
    <row r="769" spans="1:4" s="6" customFormat="1" x14ac:dyDescent="0.3">
      <c r="A769" s="3" t="s">
        <v>0</v>
      </c>
      <c r="B769" s="23">
        <v>133946</v>
      </c>
      <c r="C769" s="23" t="s">
        <v>6103</v>
      </c>
      <c r="D769" s="5">
        <v>2159</v>
      </c>
    </row>
    <row r="770" spans="1:4" s="6" customFormat="1" x14ac:dyDescent="0.3">
      <c r="A770" s="3" t="s">
        <v>0</v>
      </c>
      <c r="B770" s="23">
        <v>4028</v>
      </c>
      <c r="C770" s="23" t="s">
        <v>6104</v>
      </c>
      <c r="D770" s="5">
        <v>1441.29</v>
      </c>
    </row>
    <row r="771" spans="1:4" s="6" customFormat="1" x14ac:dyDescent="0.3">
      <c r="A771" s="3" t="s">
        <v>0</v>
      </c>
      <c r="B771" s="23">
        <v>308479</v>
      </c>
      <c r="C771" s="23" t="s">
        <v>6105</v>
      </c>
      <c r="D771" s="5">
        <v>2159</v>
      </c>
    </row>
    <row r="772" spans="1:4" s="6" customFormat="1" x14ac:dyDescent="0.3">
      <c r="A772" s="3" t="s">
        <v>0</v>
      </c>
      <c r="B772" s="23">
        <v>133947</v>
      </c>
      <c r="C772" s="23" t="s">
        <v>6106</v>
      </c>
      <c r="D772" s="5">
        <v>2159</v>
      </c>
    </row>
    <row r="773" spans="1:4" s="6" customFormat="1" x14ac:dyDescent="0.3">
      <c r="A773" s="3" t="s">
        <v>0</v>
      </c>
      <c r="B773" s="23">
        <v>305269</v>
      </c>
      <c r="C773" s="23" t="s">
        <v>6107</v>
      </c>
      <c r="D773" s="5">
        <v>3451.17</v>
      </c>
    </row>
    <row r="774" spans="1:4" s="6" customFormat="1" x14ac:dyDescent="0.3">
      <c r="A774" s="3" t="s">
        <v>0</v>
      </c>
      <c r="B774" s="23">
        <v>162851</v>
      </c>
      <c r="C774" s="23" t="s">
        <v>10658</v>
      </c>
      <c r="D774" s="5">
        <v>1849.17</v>
      </c>
    </row>
    <row r="775" spans="1:4" s="6" customFormat="1" x14ac:dyDescent="0.3">
      <c r="A775" s="3" t="s">
        <v>0</v>
      </c>
      <c r="B775" s="23">
        <v>370836</v>
      </c>
      <c r="C775" s="23" t="s">
        <v>10659</v>
      </c>
      <c r="D775" s="5">
        <v>1999.81</v>
      </c>
    </row>
    <row r="776" spans="1:4" s="6" customFormat="1" x14ac:dyDescent="0.3">
      <c r="A776" s="3" t="s">
        <v>0</v>
      </c>
      <c r="B776" s="23">
        <v>139040</v>
      </c>
      <c r="C776" s="23" t="s">
        <v>6108</v>
      </c>
      <c r="D776" s="5">
        <v>3972.28</v>
      </c>
    </row>
    <row r="777" spans="1:4" s="6" customFormat="1" x14ac:dyDescent="0.3">
      <c r="A777" s="3" t="s">
        <v>0</v>
      </c>
      <c r="B777" s="23">
        <v>344961</v>
      </c>
      <c r="C777" s="23" t="s">
        <v>10660</v>
      </c>
      <c r="D777" s="5">
        <v>893.64</v>
      </c>
    </row>
    <row r="778" spans="1:4" s="6" customFormat="1" x14ac:dyDescent="0.3">
      <c r="A778" s="3" t="s">
        <v>0</v>
      </c>
      <c r="B778" s="23">
        <v>18564</v>
      </c>
      <c r="C778" s="23" t="s">
        <v>6109</v>
      </c>
      <c r="D778" s="5">
        <v>1060.77</v>
      </c>
    </row>
    <row r="779" spans="1:4" s="6" customFormat="1" x14ac:dyDescent="0.3">
      <c r="A779" s="3" t="s">
        <v>0</v>
      </c>
      <c r="B779" s="23">
        <v>370835</v>
      </c>
      <c r="C779" s="23" t="s">
        <v>10661</v>
      </c>
      <c r="D779" s="5">
        <v>1999.81</v>
      </c>
    </row>
    <row r="780" spans="1:4" s="6" customFormat="1" x14ac:dyDescent="0.3">
      <c r="A780" s="3" t="s">
        <v>0</v>
      </c>
      <c r="B780" s="23">
        <v>128599</v>
      </c>
      <c r="C780" s="23" t="s">
        <v>6110</v>
      </c>
      <c r="D780" s="5">
        <v>3521.43</v>
      </c>
    </row>
    <row r="781" spans="1:4" s="6" customFormat="1" x14ac:dyDescent="0.3">
      <c r="A781" s="3" t="s">
        <v>0</v>
      </c>
      <c r="B781" s="23">
        <v>135137</v>
      </c>
      <c r="C781" s="23" t="s">
        <v>10662</v>
      </c>
      <c r="D781" s="5">
        <v>4951.03</v>
      </c>
    </row>
    <row r="782" spans="1:4" s="6" customFormat="1" x14ac:dyDescent="0.3">
      <c r="A782" s="3" t="s">
        <v>0</v>
      </c>
      <c r="B782" s="23">
        <v>135142</v>
      </c>
      <c r="C782" s="23" t="s">
        <v>10663</v>
      </c>
      <c r="D782" s="5">
        <v>4951.03</v>
      </c>
    </row>
    <row r="783" spans="1:4" s="6" customFormat="1" x14ac:dyDescent="0.3">
      <c r="A783" s="3" t="s">
        <v>0</v>
      </c>
      <c r="B783" s="23">
        <v>25418</v>
      </c>
      <c r="C783" s="23" t="s">
        <v>6111</v>
      </c>
      <c r="D783" s="5">
        <v>1029.3900000000001</v>
      </c>
    </row>
    <row r="784" spans="1:4" s="6" customFormat="1" x14ac:dyDescent="0.3">
      <c r="A784" s="3" t="s">
        <v>0</v>
      </c>
      <c r="B784" s="23">
        <v>53469</v>
      </c>
      <c r="C784" s="23" t="s">
        <v>6112</v>
      </c>
      <c r="D784" s="5">
        <v>1714.8</v>
      </c>
    </row>
    <row r="785" spans="1:4" s="6" customFormat="1" x14ac:dyDescent="0.3">
      <c r="A785" s="3" t="s">
        <v>0</v>
      </c>
      <c r="B785" s="23">
        <v>15212</v>
      </c>
      <c r="C785" s="23" t="s">
        <v>6113</v>
      </c>
      <c r="D785" s="5">
        <v>219.82</v>
      </c>
    </row>
    <row r="786" spans="1:4" s="6" customFormat="1" x14ac:dyDescent="0.3">
      <c r="A786" s="3" t="s">
        <v>0</v>
      </c>
      <c r="B786" s="23">
        <v>336235</v>
      </c>
      <c r="C786" s="23" t="s">
        <v>10664</v>
      </c>
      <c r="D786" s="5">
        <v>2587.0300000000002</v>
      </c>
    </row>
    <row r="787" spans="1:4" s="6" customFormat="1" x14ac:dyDescent="0.3">
      <c r="A787" s="3" t="s">
        <v>0</v>
      </c>
      <c r="B787" s="23">
        <v>420862</v>
      </c>
      <c r="C787" s="23" t="s">
        <v>10665</v>
      </c>
      <c r="D787" s="5">
        <v>3091.03</v>
      </c>
    </row>
    <row r="788" spans="1:4" s="6" customFormat="1" x14ac:dyDescent="0.3">
      <c r="A788" s="3" t="s">
        <v>0</v>
      </c>
      <c r="B788" s="23">
        <v>404304</v>
      </c>
      <c r="C788" s="23" t="s">
        <v>10666</v>
      </c>
      <c r="D788" s="5">
        <v>3091.03</v>
      </c>
    </row>
    <row r="789" spans="1:4" s="6" customFormat="1" x14ac:dyDescent="0.3">
      <c r="A789" s="3" t="s">
        <v>0</v>
      </c>
      <c r="B789" s="23">
        <v>370834</v>
      </c>
      <c r="C789" s="23" t="s">
        <v>10667</v>
      </c>
      <c r="D789" s="5">
        <v>1999.81</v>
      </c>
    </row>
    <row r="790" spans="1:4" s="6" customFormat="1" x14ac:dyDescent="0.3">
      <c r="A790" s="3" t="s">
        <v>0</v>
      </c>
      <c r="B790" s="23">
        <v>376071</v>
      </c>
      <c r="C790" s="23" t="s">
        <v>10668</v>
      </c>
      <c r="D790" s="5">
        <v>2288.5700000000002</v>
      </c>
    </row>
    <row r="791" spans="1:4" s="6" customFormat="1" x14ac:dyDescent="0.3">
      <c r="A791" s="3" t="s">
        <v>0</v>
      </c>
      <c r="B791" s="23">
        <v>122983</v>
      </c>
      <c r="C791" s="23" t="s">
        <v>6114</v>
      </c>
      <c r="D791" s="5">
        <v>1414.54</v>
      </c>
    </row>
    <row r="792" spans="1:4" s="6" customFormat="1" x14ac:dyDescent="0.3">
      <c r="A792" s="3" t="s">
        <v>0</v>
      </c>
      <c r="B792" s="23">
        <v>308400</v>
      </c>
      <c r="C792" s="23" t="s">
        <v>6115</v>
      </c>
      <c r="D792" s="5">
        <v>128.66999999999999</v>
      </c>
    </row>
    <row r="793" spans="1:4" s="6" customFormat="1" x14ac:dyDescent="0.3">
      <c r="A793" s="3" t="s">
        <v>0</v>
      </c>
      <c r="B793" s="23">
        <v>308426</v>
      </c>
      <c r="C793" s="23" t="s">
        <v>10669</v>
      </c>
      <c r="D793" s="5">
        <v>514.70000000000005</v>
      </c>
    </row>
    <row r="794" spans="1:4" s="6" customFormat="1" x14ac:dyDescent="0.3">
      <c r="A794" s="3" t="s">
        <v>0</v>
      </c>
      <c r="B794" s="23">
        <v>18562</v>
      </c>
      <c r="C794" s="23" t="s">
        <v>6116</v>
      </c>
      <c r="D794" s="5">
        <v>1029.3900000000001</v>
      </c>
    </row>
    <row r="795" spans="1:4" s="6" customFormat="1" x14ac:dyDescent="0.3">
      <c r="A795" s="3" t="s">
        <v>0</v>
      </c>
      <c r="B795" s="23">
        <v>15222</v>
      </c>
      <c r="C795" s="23" t="s">
        <v>6117</v>
      </c>
      <c r="D795" s="5">
        <v>1037.1099999999999</v>
      </c>
    </row>
    <row r="796" spans="1:4" s="6" customFormat="1" x14ac:dyDescent="0.3">
      <c r="A796" s="3" t="s">
        <v>0</v>
      </c>
      <c r="B796" s="23">
        <v>300546</v>
      </c>
      <c r="C796" s="23" t="s">
        <v>6118</v>
      </c>
      <c r="D796" s="5">
        <v>1476.97</v>
      </c>
    </row>
    <row r="797" spans="1:4" s="6" customFormat="1" x14ac:dyDescent="0.3">
      <c r="A797" s="3" t="s">
        <v>0</v>
      </c>
      <c r="B797" s="23">
        <v>308401</v>
      </c>
      <c r="C797" s="23" t="s">
        <v>6119</v>
      </c>
      <c r="D797" s="5">
        <v>128.66999999999999</v>
      </c>
    </row>
    <row r="798" spans="1:4" s="6" customFormat="1" x14ac:dyDescent="0.3">
      <c r="A798" s="3" t="s">
        <v>0</v>
      </c>
      <c r="B798" s="23">
        <v>308459</v>
      </c>
      <c r="C798" s="23" t="s">
        <v>6120</v>
      </c>
      <c r="D798" s="5">
        <v>128.66999999999999</v>
      </c>
    </row>
    <row r="799" spans="1:4" s="6" customFormat="1" x14ac:dyDescent="0.3">
      <c r="A799" s="3" t="s">
        <v>0</v>
      </c>
      <c r="B799" s="23">
        <v>308399</v>
      </c>
      <c r="C799" s="23" t="s">
        <v>6121</v>
      </c>
      <c r="D799" s="5">
        <v>128.66999999999999</v>
      </c>
    </row>
    <row r="800" spans="1:4" s="6" customFormat="1" x14ac:dyDescent="0.3">
      <c r="A800" s="3" t="s">
        <v>0</v>
      </c>
      <c r="B800" s="23">
        <v>53474</v>
      </c>
      <c r="C800" s="23" t="s">
        <v>10670</v>
      </c>
      <c r="D800" s="5">
        <v>664.82</v>
      </c>
    </row>
    <row r="801" spans="1:4" s="6" customFormat="1" x14ac:dyDescent="0.3">
      <c r="A801" s="3" t="s">
        <v>0</v>
      </c>
      <c r="B801" s="23">
        <v>308402</v>
      </c>
      <c r="C801" s="23" t="s">
        <v>10671</v>
      </c>
      <c r="D801" s="5">
        <v>614.20000000000005</v>
      </c>
    </row>
    <row r="802" spans="1:4" s="6" customFormat="1" x14ac:dyDescent="0.3">
      <c r="A802" s="3" t="s">
        <v>0</v>
      </c>
      <c r="B802" s="23">
        <v>308403</v>
      </c>
      <c r="C802" s="23" t="s">
        <v>10672</v>
      </c>
      <c r="D802" s="5">
        <v>614.20000000000005</v>
      </c>
    </row>
    <row r="803" spans="1:4" s="6" customFormat="1" x14ac:dyDescent="0.3">
      <c r="A803" s="3" t="s">
        <v>0</v>
      </c>
      <c r="B803" s="23">
        <v>115878</v>
      </c>
      <c r="C803" s="23" t="s">
        <v>10673</v>
      </c>
      <c r="D803" s="5">
        <v>1850</v>
      </c>
    </row>
    <row r="804" spans="1:4" s="6" customFormat="1" x14ac:dyDescent="0.3">
      <c r="A804" s="3" t="s">
        <v>0</v>
      </c>
      <c r="B804" s="23">
        <v>302396</v>
      </c>
      <c r="C804" s="23" t="s">
        <v>10674</v>
      </c>
      <c r="D804" s="5">
        <v>539.14</v>
      </c>
    </row>
    <row r="805" spans="1:4" s="6" customFormat="1" x14ac:dyDescent="0.3">
      <c r="A805" s="3" t="s">
        <v>0</v>
      </c>
      <c r="B805" s="23">
        <v>302398</v>
      </c>
      <c r="C805" s="23" t="s">
        <v>6122</v>
      </c>
      <c r="D805" s="5">
        <v>482.53</v>
      </c>
    </row>
    <row r="806" spans="1:4" s="6" customFormat="1" x14ac:dyDescent="0.3">
      <c r="A806" s="3" t="s">
        <v>0</v>
      </c>
      <c r="B806" s="23">
        <v>302400</v>
      </c>
      <c r="C806" s="23" t="s">
        <v>6123</v>
      </c>
      <c r="D806" s="5">
        <v>1006.88</v>
      </c>
    </row>
    <row r="807" spans="1:4" s="6" customFormat="1" x14ac:dyDescent="0.3">
      <c r="A807" s="3" t="s">
        <v>0</v>
      </c>
      <c r="B807" s="23">
        <v>302403</v>
      </c>
      <c r="C807" s="23" t="s">
        <v>6124</v>
      </c>
      <c r="D807" s="5">
        <v>624.07000000000005</v>
      </c>
    </row>
    <row r="808" spans="1:4" s="6" customFormat="1" x14ac:dyDescent="0.3">
      <c r="A808" s="3" t="s">
        <v>0</v>
      </c>
      <c r="B808" s="23">
        <v>54513</v>
      </c>
      <c r="C808" s="23" t="s">
        <v>6125</v>
      </c>
      <c r="D808" s="5">
        <v>2069.2800000000002</v>
      </c>
    </row>
    <row r="809" spans="1:4" s="6" customFormat="1" x14ac:dyDescent="0.3">
      <c r="A809" s="3" t="s">
        <v>0</v>
      </c>
      <c r="B809" s="23">
        <v>20735</v>
      </c>
      <c r="C809" s="23" t="s">
        <v>6126</v>
      </c>
      <c r="D809" s="5">
        <v>2033.29</v>
      </c>
    </row>
    <row r="810" spans="1:4" s="6" customFormat="1" x14ac:dyDescent="0.3">
      <c r="A810" s="3" t="s">
        <v>0</v>
      </c>
      <c r="B810" s="23">
        <v>139178</v>
      </c>
      <c r="C810" s="23" t="s">
        <v>6127</v>
      </c>
      <c r="D810" s="5">
        <v>2159</v>
      </c>
    </row>
    <row r="811" spans="1:4" s="6" customFormat="1" x14ac:dyDescent="0.3">
      <c r="A811" s="3" t="s">
        <v>0</v>
      </c>
      <c r="B811" s="23">
        <v>139170</v>
      </c>
      <c r="C811" s="23" t="s">
        <v>6128</v>
      </c>
      <c r="D811" s="5">
        <v>2159</v>
      </c>
    </row>
    <row r="812" spans="1:4" s="6" customFormat="1" x14ac:dyDescent="0.3">
      <c r="A812" s="3" t="s">
        <v>0</v>
      </c>
      <c r="B812" s="23">
        <v>139186</v>
      </c>
      <c r="C812" s="23" t="s">
        <v>6129</v>
      </c>
      <c r="D812" s="5">
        <v>2159</v>
      </c>
    </row>
    <row r="813" spans="1:4" s="6" customFormat="1" x14ac:dyDescent="0.3">
      <c r="A813" s="3" t="s">
        <v>0</v>
      </c>
      <c r="B813" s="23">
        <v>118107</v>
      </c>
      <c r="C813" s="23" t="s">
        <v>6130</v>
      </c>
      <c r="D813" s="5">
        <v>1414.54</v>
      </c>
    </row>
    <row r="814" spans="1:4" s="6" customFormat="1" x14ac:dyDescent="0.3">
      <c r="A814" s="3" t="s">
        <v>0</v>
      </c>
      <c r="B814" s="23">
        <v>117247</v>
      </c>
      <c r="C814" s="23" t="s">
        <v>6131</v>
      </c>
      <c r="D814" s="5">
        <v>1414.54</v>
      </c>
    </row>
    <row r="815" spans="1:4" s="6" customFormat="1" x14ac:dyDescent="0.3">
      <c r="A815" s="3" t="s">
        <v>0</v>
      </c>
      <c r="B815" s="23">
        <v>57083</v>
      </c>
      <c r="C815" s="23" t="s">
        <v>6132</v>
      </c>
      <c r="D815" s="5">
        <v>1388.83</v>
      </c>
    </row>
    <row r="816" spans="1:4" s="6" customFormat="1" x14ac:dyDescent="0.3">
      <c r="A816" s="3" t="s">
        <v>0</v>
      </c>
      <c r="B816" s="23">
        <v>115362</v>
      </c>
      <c r="C816" s="23" t="s">
        <v>6133</v>
      </c>
      <c r="D816" s="5">
        <v>1557.23</v>
      </c>
    </row>
    <row r="817" spans="1:4" s="6" customFormat="1" x14ac:dyDescent="0.3">
      <c r="A817" s="3" t="s">
        <v>0</v>
      </c>
      <c r="B817" s="23">
        <v>115360</v>
      </c>
      <c r="C817" s="23" t="s">
        <v>10675</v>
      </c>
      <c r="D817" s="5">
        <v>1557.23</v>
      </c>
    </row>
    <row r="818" spans="1:4" s="6" customFormat="1" x14ac:dyDescent="0.3">
      <c r="A818" s="3" t="s">
        <v>0</v>
      </c>
      <c r="B818" s="23">
        <v>60447</v>
      </c>
      <c r="C818" s="23" t="s">
        <v>6134</v>
      </c>
      <c r="D818" s="5">
        <v>1414.54</v>
      </c>
    </row>
    <row r="819" spans="1:4" s="6" customFormat="1" x14ac:dyDescent="0.3">
      <c r="A819" s="3" t="s">
        <v>0</v>
      </c>
      <c r="B819" s="23">
        <v>57084</v>
      </c>
      <c r="C819" s="23" t="s">
        <v>6135</v>
      </c>
      <c r="D819" s="5">
        <v>1388.83</v>
      </c>
    </row>
    <row r="820" spans="1:4" s="6" customFormat="1" x14ac:dyDescent="0.3">
      <c r="A820" s="3" t="s">
        <v>0</v>
      </c>
      <c r="B820" s="23">
        <v>57081</v>
      </c>
      <c r="C820" s="23" t="s">
        <v>6136</v>
      </c>
      <c r="D820" s="5">
        <v>1388.83</v>
      </c>
    </row>
    <row r="821" spans="1:4" s="6" customFormat="1" x14ac:dyDescent="0.3">
      <c r="A821" s="3" t="s">
        <v>0</v>
      </c>
      <c r="B821" s="23">
        <v>57086</v>
      </c>
      <c r="C821" s="23" t="s">
        <v>6137</v>
      </c>
      <c r="D821" s="5">
        <v>1347.64</v>
      </c>
    </row>
    <row r="822" spans="1:4" s="6" customFormat="1" x14ac:dyDescent="0.3">
      <c r="A822" s="3" t="s">
        <v>0</v>
      </c>
      <c r="B822" s="23">
        <v>4371</v>
      </c>
      <c r="C822" s="23" t="s">
        <v>6138</v>
      </c>
      <c r="D822" s="5">
        <v>1388.83</v>
      </c>
    </row>
    <row r="823" spans="1:4" s="6" customFormat="1" x14ac:dyDescent="0.3">
      <c r="A823" s="3" t="s">
        <v>0</v>
      </c>
      <c r="B823" s="23">
        <v>4059</v>
      </c>
      <c r="C823" s="23" t="s">
        <v>6139</v>
      </c>
      <c r="D823" s="5">
        <v>1441.29</v>
      </c>
    </row>
    <row r="824" spans="1:4" s="6" customFormat="1" x14ac:dyDescent="0.3">
      <c r="A824" s="3" t="s">
        <v>0</v>
      </c>
      <c r="B824" s="23">
        <v>57850</v>
      </c>
      <c r="C824" s="23" t="s">
        <v>6140</v>
      </c>
      <c r="D824" s="5">
        <v>1388.77</v>
      </c>
    </row>
    <row r="825" spans="1:4" s="6" customFormat="1" x14ac:dyDescent="0.3">
      <c r="A825" s="3" t="s">
        <v>0</v>
      </c>
      <c r="B825" s="23">
        <v>59691</v>
      </c>
      <c r="C825" s="23" t="s">
        <v>6141</v>
      </c>
      <c r="D825" s="5">
        <v>1347.65</v>
      </c>
    </row>
    <row r="826" spans="1:4" s="6" customFormat="1" x14ac:dyDescent="0.3">
      <c r="A826" s="3" t="s">
        <v>0</v>
      </c>
      <c r="B826" s="23">
        <v>57849</v>
      </c>
      <c r="C826" s="23" t="s">
        <v>6142</v>
      </c>
      <c r="D826" s="5">
        <v>1388.83</v>
      </c>
    </row>
    <row r="827" spans="1:4" s="6" customFormat="1" x14ac:dyDescent="0.3">
      <c r="A827" s="3" t="s">
        <v>0</v>
      </c>
      <c r="B827" s="23">
        <v>14281</v>
      </c>
      <c r="C827" s="23" t="s">
        <v>6143</v>
      </c>
      <c r="D827" s="5">
        <v>2809.66</v>
      </c>
    </row>
    <row r="828" spans="1:4" s="6" customFormat="1" x14ac:dyDescent="0.3">
      <c r="A828" s="3" t="s">
        <v>0</v>
      </c>
      <c r="B828" s="23">
        <v>308460</v>
      </c>
      <c r="C828" s="23" t="s">
        <v>10676</v>
      </c>
      <c r="D828" s="5">
        <v>128.66999999999999</v>
      </c>
    </row>
    <row r="829" spans="1:4" s="6" customFormat="1" x14ac:dyDescent="0.3">
      <c r="A829" s="3" t="s">
        <v>0</v>
      </c>
      <c r="B829" s="23">
        <v>308285</v>
      </c>
      <c r="C829" s="23" t="s">
        <v>6144</v>
      </c>
      <c r="D829" s="5">
        <v>450.15</v>
      </c>
    </row>
    <row r="830" spans="1:4" s="6" customFormat="1" x14ac:dyDescent="0.3">
      <c r="A830" s="3" t="s">
        <v>0</v>
      </c>
      <c r="B830" s="23">
        <v>308288</v>
      </c>
      <c r="C830" s="23" t="s">
        <v>6145</v>
      </c>
      <c r="D830" s="5">
        <v>25.38</v>
      </c>
    </row>
    <row r="831" spans="1:4" s="6" customFormat="1" x14ac:dyDescent="0.3">
      <c r="A831" s="3" t="s">
        <v>0</v>
      </c>
      <c r="B831" s="23">
        <v>308286</v>
      </c>
      <c r="C831" s="23" t="s">
        <v>6146</v>
      </c>
      <c r="D831" s="5">
        <v>25.5</v>
      </c>
    </row>
    <row r="832" spans="1:4" s="6" customFormat="1" x14ac:dyDescent="0.3">
      <c r="A832" s="3" t="s">
        <v>0</v>
      </c>
      <c r="B832" s="23">
        <v>308287</v>
      </c>
      <c r="C832" s="23" t="s">
        <v>6147</v>
      </c>
      <c r="D832" s="5">
        <v>25.5</v>
      </c>
    </row>
    <row r="833" spans="1:4" s="6" customFormat="1" x14ac:dyDescent="0.3">
      <c r="A833" s="3" t="s">
        <v>0</v>
      </c>
      <c r="B833" s="23">
        <v>308284</v>
      </c>
      <c r="C833" s="23" t="s">
        <v>6148</v>
      </c>
      <c r="D833" s="5">
        <v>514.48</v>
      </c>
    </row>
    <row r="834" spans="1:4" s="6" customFormat="1" x14ac:dyDescent="0.3">
      <c r="A834" s="3" t="s">
        <v>0</v>
      </c>
      <c r="B834" s="23">
        <v>302399</v>
      </c>
      <c r="C834" s="23" t="s">
        <v>6149</v>
      </c>
      <c r="D834" s="5">
        <v>865.98</v>
      </c>
    </row>
    <row r="835" spans="1:4" s="6" customFormat="1" x14ac:dyDescent="0.3">
      <c r="A835" s="3" t="s">
        <v>0</v>
      </c>
      <c r="B835" s="23">
        <v>305258</v>
      </c>
      <c r="C835" s="23" t="s">
        <v>6150</v>
      </c>
      <c r="D835" s="5">
        <v>3252.51</v>
      </c>
    </row>
    <row r="836" spans="1:4" s="6" customFormat="1" x14ac:dyDescent="0.3">
      <c r="A836" s="3" t="s">
        <v>0</v>
      </c>
      <c r="B836" s="23">
        <v>115053</v>
      </c>
      <c r="C836" s="23" t="s">
        <v>6151</v>
      </c>
      <c r="D836" s="5">
        <v>3451.21</v>
      </c>
    </row>
    <row r="837" spans="1:4" s="6" customFormat="1" x14ac:dyDescent="0.3">
      <c r="A837" s="3" t="s">
        <v>0</v>
      </c>
      <c r="B837" s="23">
        <v>110166</v>
      </c>
      <c r="C837" s="23" t="s">
        <v>6152</v>
      </c>
      <c r="D837" s="5">
        <v>3360.41</v>
      </c>
    </row>
    <row r="838" spans="1:4" s="6" customFormat="1" x14ac:dyDescent="0.3">
      <c r="A838" s="3" t="s">
        <v>0</v>
      </c>
      <c r="B838" s="23">
        <v>300339</v>
      </c>
      <c r="C838" s="23" t="s">
        <v>6153</v>
      </c>
      <c r="D838" s="5">
        <v>3811.89</v>
      </c>
    </row>
    <row r="839" spans="1:4" s="6" customFormat="1" x14ac:dyDescent="0.3">
      <c r="A839" s="3" t="s">
        <v>0</v>
      </c>
      <c r="B839" s="23">
        <v>305312</v>
      </c>
      <c r="C839" s="23" t="s">
        <v>6154</v>
      </c>
      <c r="D839" s="5">
        <v>1992.26</v>
      </c>
    </row>
    <row r="840" spans="1:4" s="6" customFormat="1" x14ac:dyDescent="0.3">
      <c r="A840" s="3" t="s">
        <v>0</v>
      </c>
      <c r="B840" s="23">
        <v>305259</v>
      </c>
      <c r="C840" s="23" t="s">
        <v>6155</v>
      </c>
      <c r="D840" s="5">
        <v>3198.34</v>
      </c>
    </row>
    <row r="841" spans="1:4" s="6" customFormat="1" x14ac:dyDescent="0.3">
      <c r="A841" s="3" t="s">
        <v>0</v>
      </c>
      <c r="B841" s="23">
        <v>305257</v>
      </c>
      <c r="C841" s="23" t="s">
        <v>6156</v>
      </c>
      <c r="D841" s="5">
        <v>3100.6</v>
      </c>
    </row>
    <row r="842" spans="1:4" s="6" customFormat="1" x14ac:dyDescent="0.3">
      <c r="A842" s="3" t="s">
        <v>0</v>
      </c>
      <c r="B842" s="23">
        <v>302382</v>
      </c>
      <c r="C842" s="23" t="s">
        <v>6157</v>
      </c>
      <c r="D842" s="5">
        <v>956.48</v>
      </c>
    </row>
    <row r="843" spans="1:4" s="6" customFormat="1" x14ac:dyDescent="0.3">
      <c r="A843" s="3" t="s">
        <v>0</v>
      </c>
      <c r="B843" s="23">
        <v>337315</v>
      </c>
      <c r="C843" s="23" t="s">
        <v>10677</v>
      </c>
      <c r="D843" s="5">
        <v>6012.88</v>
      </c>
    </row>
    <row r="844" spans="1:4" s="6" customFormat="1" x14ac:dyDescent="0.3">
      <c r="A844" s="3" t="s">
        <v>0</v>
      </c>
      <c r="B844" s="23">
        <v>403831</v>
      </c>
      <c r="C844" s="23" t="s">
        <v>10678</v>
      </c>
      <c r="D844" s="5">
        <v>4557.01</v>
      </c>
    </row>
    <row r="845" spans="1:4" s="6" customFormat="1" x14ac:dyDescent="0.3">
      <c r="A845" s="3" t="s">
        <v>0</v>
      </c>
      <c r="B845" s="23">
        <v>306318</v>
      </c>
      <c r="C845" s="23" t="s">
        <v>6158</v>
      </c>
      <c r="D845" s="5">
        <v>3950.81</v>
      </c>
    </row>
    <row r="846" spans="1:4" s="6" customFormat="1" x14ac:dyDescent="0.3">
      <c r="A846" s="3" t="s">
        <v>0</v>
      </c>
      <c r="B846" s="23">
        <v>306319</v>
      </c>
      <c r="C846" s="23" t="s">
        <v>6159</v>
      </c>
      <c r="D846" s="5">
        <v>3950.81</v>
      </c>
    </row>
    <row r="847" spans="1:4" s="6" customFormat="1" x14ac:dyDescent="0.3">
      <c r="A847" s="3" t="s">
        <v>0</v>
      </c>
      <c r="B847" s="23">
        <v>306320</v>
      </c>
      <c r="C847" s="23" t="s">
        <v>6160</v>
      </c>
      <c r="D847" s="5">
        <v>3950.81</v>
      </c>
    </row>
    <row r="848" spans="1:4" s="6" customFormat="1" x14ac:dyDescent="0.3">
      <c r="A848" s="3" t="s">
        <v>0</v>
      </c>
      <c r="B848" s="23">
        <v>306321</v>
      </c>
      <c r="C848" s="23" t="s">
        <v>6161</v>
      </c>
      <c r="D848" s="5">
        <v>3950.81</v>
      </c>
    </row>
    <row r="849" spans="1:4" s="6" customFormat="1" x14ac:dyDescent="0.3">
      <c r="A849" s="3" t="s">
        <v>0</v>
      </c>
      <c r="B849" s="23">
        <v>14268</v>
      </c>
      <c r="C849" s="23" t="s">
        <v>6162</v>
      </c>
      <c r="D849" s="5">
        <v>2375.7800000000002</v>
      </c>
    </row>
    <row r="850" spans="1:4" s="6" customFormat="1" x14ac:dyDescent="0.3">
      <c r="A850" s="3" t="s">
        <v>0</v>
      </c>
      <c r="B850" s="23">
        <v>306394</v>
      </c>
      <c r="C850" s="23" t="s">
        <v>6163</v>
      </c>
      <c r="D850" s="5">
        <v>2208.39</v>
      </c>
    </row>
    <row r="851" spans="1:4" s="6" customFormat="1" x14ac:dyDescent="0.3">
      <c r="A851" s="3" t="s">
        <v>0</v>
      </c>
      <c r="B851" s="23">
        <v>70135</v>
      </c>
      <c r="C851" s="23" t="s">
        <v>6164</v>
      </c>
      <c r="D851" s="5">
        <v>2633.4</v>
      </c>
    </row>
    <row r="852" spans="1:4" s="6" customFormat="1" x14ac:dyDescent="0.3">
      <c r="A852" s="3" t="s">
        <v>0</v>
      </c>
      <c r="B852" s="23">
        <v>305245</v>
      </c>
      <c r="C852" s="23" t="s">
        <v>6165</v>
      </c>
      <c r="D852" s="5">
        <v>3042.68</v>
      </c>
    </row>
    <row r="853" spans="1:4" s="6" customFormat="1" x14ac:dyDescent="0.3">
      <c r="A853" s="3" t="s">
        <v>0</v>
      </c>
      <c r="B853" s="23">
        <v>305246</v>
      </c>
      <c r="C853" s="23" t="s">
        <v>10679</v>
      </c>
      <c r="D853" s="5">
        <v>2714.75</v>
      </c>
    </row>
    <row r="854" spans="1:4" s="6" customFormat="1" x14ac:dyDescent="0.3">
      <c r="A854" s="3" t="s">
        <v>0</v>
      </c>
      <c r="B854" s="23">
        <v>120025</v>
      </c>
      <c r="C854" s="23" t="s">
        <v>10680</v>
      </c>
      <c r="D854" s="5">
        <v>3066.78</v>
      </c>
    </row>
    <row r="855" spans="1:4" s="6" customFormat="1" x14ac:dyDescent="0.3">
      <c r="A855" s="3" t="s">
        <v>0</v>
      </c>
      <c r="B855" s="23">
        <v>300335</v>
      </c>
      <c r="C855" s="23" t="s">
        <v>6166</v>
      </c>
      <c r="D855" s="5">
        <v>2430.02</v>
      </c>
    </row>
    <row r="856" spans="1:4" s="6" customFormat="1" x14ac:dyDescent="0.3">
      <c r="A856" s="3" t="s">
        <v>0</v>
      </c>
      <c r="B856" s="23">
        <v>57026</v>
      </c>
      <c r="C856" s="23" t="s">
        <v>6167</v>
      </c>
      <c r="D856" s="5">
        <v>2389.34</v>
      </c>
    </row>
    <row r="857" spans="1:4" s="6" customFormat="1" x14ac:dyDescent="0.3">
      <c r="A857" s="3" t="s">
        <v>0</v>
      </c>
      <c r="B857" s="23">
        <v>305786</v>
      </c>
      <c r="C857" s="23" t="s">
        <v>6168</v>
      </c>
      <c r="D857" s="5">
        <v>2280.87</v>
      </c>
    </row>
    <row r="858" spans="1:4" s="6" customFormat="1" x14ac:dyDescent="0.3">
      <c r="A858" s="3" t="s">
        <v>0</v>
      </c>
      <c r="B858" s="23">
        <v>305785</v>
      </c>
      <c r="C858" s="23" t="s">
        <v>6169</v>
      </c>
      <c r="D858" s="5">
        <v>2118.16</v>
      </c>
    </row>
    <row r="859" spans="1:4" s="6" customFormat="1" x14ac:dyDescent="0.3">
      <c r="A859" s="3" t="s">
        <v>0</v>
      </c>
      <c r="B859" s="23">
        <v>305788</v>
      </c>
      <c r="C859" s="23" t="s">
        <v>6170</v>
      </c>
      <c r="D859" s="5">
        <v>2280.87</v>
      </c>
    </row>
    <row r="860" spans="1:4" s="6" customFormat="1" x14ac:dyDescent="0.3">
      <c r="A860" s="3" t="s">
        <v>0</v>
      </c>
      <c r="B860" s="23">
        <v>305787</v>
      </c>
      <c r="C860" s="23" t="s">
        <v>6171</v>
      </c>
      <c r="D860" s="5">
        <v>2118.16</v>
      </c>
    </row>
    <row r="861" spans="1:4" s="6" customFormat="1" x14ac:dyDescent="0.3">
      <c r="A861" s="3" t="s">
        <v>0</v>
      </c>
      <c r="B861" s="23">
        <v>300342</v>
      </c>
      <c r="C861" s="23" t="s">
        <v>6172</v>
      </c>
      <c r="D861" s="5">
        <v>2280.87</v>
      </c>
    </row>
    <row r="862" spans="1:4" s="6" customFormat="1" x14ac:dyDescent="0.3">
      <c r="A862" s="3" t="s">
        <v>0</v>
      </c>
      <c r="B862" s="23">
        <v>300341</v>
      </c>
      <c r="C862" s="23" t="s">
        <v>6173</v>
      </c>
      <c r="D862" s="5">
        <v>2118.16</v>
      </c>
    </row>
    <row r="863" spans="1:4" s="6" customFormat="1" x14ac:dyDescent="0.3">
      <c r="A863" s="3" t="s">
        <v>0</v>
      </c>
      <c r="B863" s="23">
        <v>305789</v>
      </c>
      <c r="C863" s="23" t="s">
        <v>6174</v>
      </c>
      <c r="D863" s="5">
        <v>2280.87</v>
      </c>
    </row>
    <row r="864" spans="1:4" s="6" customFormat="1" x14ac:dyDescent="0.3">
      <c r="A864" s="3" t="s">
        <v>0</v>
      </c>
      <c r="B864" s="23">
        <v>300343</v>
      </c>
      <c r="C864" s="23" t="s">
        <v>6175</v>
      </c>
      <c r="D864" s="5">
        <v>2118.16</v>
      </c>
    </row>
    <row r="865" spans="1:4" s="6" customFormat="1" x14ac:dyDescent="0.3">
      <c r="A865" s="3" t="s">
        <v>0</v>
      </c>
      <c r="B865" s="23">
        <v>305790</v>
      </c>
      <c r="C865" s="23" t="s">
        <v>6176</v>
      </c>
      <c r="D865" s="5">
        <v>2294.4299999999998</v>
      </c>
    </row>
    <row r="866" spans="1:4" s="6" customFormat="1" x14ac:dyDescent="0.3">
      <c r="A866" s="3" t="s">
        <v>0</v>
      </c>
      <c r="B866" s="23">
        <v>300345</v>
      </c>
      <c r="C866" s="23" t="s">
        <v>6177</v>
      </c>
      <c r="D866" s="5">
        <v>1982.57</v>
      </c>
    </row>
    <row r="867" spans="1:4" s="6" customFormat="1" x14ac:dyDescent="0.3">
      <c r="A867" s="3" t="s">
        <v>0</v>
      </c>
      <c r="B867" s="23">
        <v>306126</v>
      </c>
      <c r="C867" s="23" t="s">
        <v>6178</v>
      </c>
      <c r="D867" s="5">
        <v>2024.57</v>
      </c>
    </row>
    <row r="868" spans="1:4" s="6" customFormat="1" x14ac:dyDescent="0.3">
      <c r="A868" s="3" t="s">
        <v>0</v>
      </c>
      <c r="B868" s="23">
        <v>306300</v>
      </c>
      <c r="C868" s="23" t="s">
        <v>6179</v>
      </c>
      <c r="D868" s="5">
        <v>2430.02</v>
      </c>
    </row>
    <row r="869" spans="1:4" s="6" customFormat="1" x14ac:dyDescent="0.3">
      <c r="A869" s="3" t="s">
        <v>0</v>
      </c>
      <c r="B869" s="23">
        <v>306328</v>
      </c>
      <c r="C869" s="23" t="s">
        <v>6180</v>
      </c>
      <c r="D869" s="5">
        <v>1982.57</v>
      </c>
    </row>
    <row r="870" spans="1:4" s="6" customFormat="1" x14ac:dyDescent="0.3">
      <c r="A870" s="3" t="s">
        <v>0</v>
      </c>
      <c r="B870" s="23">
        <v>109594</v>
      </c>
      <c r="C870" s="23" t="s">
        <v>6181</v>
      </c>
      <c r="D870" s="5">
        <v>2430.02</v>
      </c>
    </row>
    <row r="871" spans="1:4" s="6" customFormat="1" x14ac:dyDescent="0.3">
      <c r="A871" s="3" t="s">
        <v>0</v>
      </c>
      <c r="B871" s="23">
        <v>306389</v>
      </c>
      <c r="C871" s="23" t="s">
        <v>6182</v>
      </c>
      <c r="D871" s="5">
        <v>2660.52</v>
      </c>
    </row>
    <row r="872" spans="1:4" s="6" customFormat="1" x14ac:dyDescent="0.3">
      <c r="A872" s="3" t="s">
        <v>0</v>
      </c>
      <c r="B872" s="23">
        <v>354181</v>
      </c>
      <c r="C872" s="23" t="s">
        <v>10681</v>
      </c>
      <c r="D872" s="5">
        <v>2262.96</v>
      </c>
    </row>
    <row r="873" spans="1:4" s="6" customFormat="1" x14ac:dyDescent="0.3">
      <c r="A873" s="3" t="s">
        <v>0</v>
      </c>
      <c r="B873" s="23">
        <v>403885</v>
      </c>
      <c r="C873" s="23" t="s">
        <v>10682</v>
      </c>
      <c r="D873" s="5">
        <v>4506.49</v>
      </c>
    </row>
    <row r="874" spans="1:4" s="6" customFormat="1" x14ac:dyDescent="0.3">
      <c r="A874" s="3" t="s">
        <v>0</v>
      </c>
      <c r="B874" s="23">
        <v>374988</v>
      </c>
      <c r="C874" s="23" t="s">
        <v>10683</v>
      </c>
      <c r="D874" s="5">
        <v>4506.49</v>
      </c>
    </row>
    <row r="875" spans="1:4" s="6" customFormat="1" x14ac:dyDescent="0.3">
      <c r="A875" s="3" t="s">
        <v>0</v>
      </c>
      <c r="B875" s="23">
        <v>367110</v>
      </c>
      <c r="C875" s="23" t="s">
        <v>10684</v>
      </c>
      <c r="D875" s="5">
        <v>25.55</v>
      </c>
    </row>
    <row r="876" spans="1:4" s="6" customFormat="1" x14ac:dyDescent="0.3">
      <c r="A876" s="3" t="s">
        <v>0</v>
      </c>
      <c r="B876" s="23">
        <v>127692</v>
      </c>
      <c r="C876" s="23" t="s">
        <v>10685</v>
      </c>
      <c r="D876" s="5">
        <v>6363.69</v>
      </c>
    </row>
    <row r="877" spans="1:4" s="6" customFormat="1" x14ac:dyDescent="0.3">
      <c r="A877" s="3" t="s">
        <v>0</v>
      </c>
      <c r="B877" s="23">
        <v>302512</v>
      </c>
      <c r="C877" s="23" t="s">
        <v>6183</v>
      </c>
      <c r="D877" s="5">
        <v>471.81</v>
      </c>
    </row>
    <row r="878" spans="1:4" s="6" customFormat="1" x14ac:dyDescent="0.3">
      <c r="A878" s="3" t="s">
        <v>0</v>
      </c>
      <c r="B878" s="23">
        <v>366842</v>
      </c>
      <c r="C878" s="23" t="s">
        <v>10686</v>
      </c>
      <c r="D878" s="5">
        <v>3647.72</v>
      </c>
    </row>
    <row r="879" spans="1:4" s="6" customFormat="1" x14ac:dyDescent="0.3">
      <c r="A879" s="3" t="s">
        <v>0</v>
      </c>
      <c r="B879" s="23">
        <v>366844</v>
      </c>
      <c r="C879" s="23" t="s">
        <v>10687</v>
      </c>
      <c r="D879" s="5">
        <v>3647.72</v>
      </c>
    </row>
    <row r="880" spans="1:4" s="6" customFormat="1" x14ac:dyDescent="0.3">
      <c r="A880" s="3" t="s">
        <v>0</v>
      </c>
      <c r="B880" s="23">
        <v>366845</v>
      </c>
      <c r="C880" s="23" t="s">
        <v>10688</v>
      </c>
      <c r="D880" s="5">
        <v>3647.72</v>
      </c>
    </row>
    <row r="881" spans="1:4" s="6" customFormat="1" x14ac:dyDescent="0.3">
      <c r="A881" s="3" t="s">
        <v>0</v>
      </c>
      <c r="B881" s="23">
        <v>119895</v>
      </c>
      <c r="C881" s="23" t="s">
        <v>10689</v>
      </c>
      <c r="D881" s="5">
        <v>3841.31</v>
      </c>
    </row>
    <row r="882" spans="1:4" s="6" customFormat="1" x14ac:dyDescent="0.3">
      <c r="A882" s="3" t="s">
        <v>0</v>
      </c>
      <c r="B882" s="23">
        <v>322627</v>
      </c>
      <c r="C882" s="23" t="s">
        <v>6184</v>
      </c>
      <c r="D882" s="5">
        <v>323.83</v>
      </c>
    </row>
    <row r="883" spans="1:4" s="6" customFormat="1" x14ac:dyDescent="0.3">
      <c r="A883" s="3" t="s">
        <v>0</v>
      </c>
      <c r="B883" s="23">
        <v>346842</v>
      </c>
      <c r="C883" s="23" t="s">
        <v>10690</v>
      </c>
      <c r="D883" s="5">
        <v>2635.91</v>
      </c>
    </row>
    <row r="884" spans="1:4" s="6" customFormat="1" x14ac:dyDescent="0.3">
      <c r="A884" s="3" t="s">
        <v>0</v>
      </c>
      <c r="B884" s="23">
        <v>122817</v>
      </c>
      <c r="C884" s="23" t="s">
        <v>10691</v>
      </c>
      <c r="D884" s="5">
        <v>7655.35</v>
      </c>
    </row>
    <row r="885" spans="1:4" s="6" customFormat="1" x14ac:dyDescent="0.3">
      <c r="A885" s="3" t="s">
        <v>0</v>
      </c>
      <c r="B885" s="23">
        <v>147904</v>
      </c>
      <c r="C885" s="23" t="s">
        <v>10692</v>
      </c>
      <c r="D885" s="5">
        <v>4935.88</v>
      </c>
    </row>
    <row r="886" spans="1:4" s="6" customFormat="1" x14ac:dyDescent="0.3">
      <c r="A886" s="3" t="s">
        <v>0</v>
      </c>
      <c r="B886" s="23">
        <v>148319</v>
      </c>
      <c r="C886" s="23" t="s">
        <v>10693</v>
      </c>
      <c r="D886" s="5">
        <v>4935.88</v>
      </c>
    </row>
    <row r="887" spans="1:4" s="6" customFormat="1" x14ac:dyDescent="0.3">
      <c r="A887" s="3" t="s">
        <v>0</v>
      </c>
      <c r="B887" s="23">
        <v>161587</v>
      </c>
      <c r="C887" s="23" t="s">
        <v>10694</v>
      </c>
      <c r="D887" s="5">
        <v>2725.8</v>
      </c>
    </row>
    <row r="888" spans="1:4" s="6" customFormat="1" x14ac:dyDescent="0.3">
      <c r="A888" s="3" t="s">
        <v>0</v>
      </c>
      <c r="B888" s="23">
        <v>166101</v>
      </c>
      <c r="C888" s="23" t="s">
        <v>10695</v>
      </c>
      <c r="D888" s="5">
        <v>1635.52</v>
      </c>
    </row>
    <row r="889" spans="1:4" s="6" customFormat="1" x14ac:dyDescent="0.3">
      <c r="A889" s="3" t="s">
        <v>0</v>
      </c>
      <c r="B889" s="23">
        <v>344485</v>
      </c>
      <c r="C889" s="23" t="s">
        <v>10696</v>
      </c>
      <c r="D889" s="5">
        <v>5662.08</v>
      </c>
    </row>
    <row r="890" spans="1:4" s="6" customFormat="1" x14ac:dyDescent="0.3">
      <c r="A890" s="3" t="s">
        <v>0</v>
      </c>
      <c r="B890" s="23">
        <v>342016</v>
      </c>
      <c r="C890" s="23" t="s">
        <v>10697</v>
      </c>
      <c r="D890" s="5">
        <v>17238.64</v>
      </c>
    </row>
    <row r="891" spans="1:4" s="6" customFormat="1" x14ac:dyDescent="0.3">
      <c r="A891" s="3" t="s">
        <v>0</v>
      </c>
      <c r="B891" s="23">
        <v>323718</v>
      </c>
      <c r="C891" s="23" t="s">
        <v>10698</v>
      </c>
      <c r="D891" s="5">
        <v>27061.18</v>
      </c>
    </row>
    <row r="892" spans="1:4" s="6" customFormat="1" x14ac:dyDescent="0.3">
      <c r="A892" s="3" t="s">
        <v>0</v>
      </c>
      <c r="B892" s="23">
        <v>358555</v>
      </c>
      <c r="C892" s="23" t="s">
        <v>10699</v>
      </c>
      <c r="D892" s="5">
        <v>35480.5</v>
      </c>
    </row>
    <row r="893" spans="1:4" s="6" customFormat="1" x14ac:dyDescent="0.3">
      <c r="A893" s="3" t="s">
        <v>0</v>
      </c>
      <c r="B893" s="23">
        <v>358556</v>
      </c>
      <c r="C893" s="23" t="s">
        <v>10700</v>
      </c>
      <c r="D893" s="5">
        <v>35480.5</v>
      </c>
    </row>
    <row r="894" spans="1:4" s="6" customFormat="1" x14ac:dyDescent="0.3">
      <c r="A894" s="3" t="s">
        <v>0</v>
      </c>
      <c r="B894" s="23">
        <v>165922</v>
      </c>
      <c r="C894" s="23" t="s">
        <v>10701</v>
      </c>
      <c r="D894" s="5">
        <v>5716.13</v>
      </c>
    </row>
    <row r="895" spans="1:4" s="6" customFormat="1" x14ac:dyDescent="0.3">
      <c r="A895" s="3" t="s">
        <v>0</v>
      </c>
      <c r="B895" s="23">
        <v>345902</v>
      </c>
      <c r="C895" s="23" t="s">
        <v>10702</v>
      </c>
      <c r="D895" s="5">
        <v>24956.35</v>
      </c>
    </row>
    <row r="896" spans="1:4" s="6" customFormat="1" x14ac:dyDescent="0.3">
      <c r="A896" s="3" t="s">
        <v>0</v>
      </c>
      <c r="B896" s="23">
        <v>344571</v>
      </c>
      <c r="C896" s="23" t="s">
        <v>10703</v>
      </c>
      <c r="D896" s="5">
        <v>5662.08</v>
      </c>
    </row>
    <row r="897" spans="1:4" s="6" customFormat="1" x14ac:dyDescent="0.3">
      <c r="A897" s="3" t="s">
        <v>0</v>
      </c>
      <c r="B897" s="23">
        <v>346326</v>
      </c>
      <c r="C897" s="23" t="s">
        <v>10704</v>
      </c>
      <c r="D897" s="5">
        <v>24956.35</v>
      </c>
    </row>
    <row r="898" spans="1:4" s="6" customFormat="1" x14ac:dyDescent="0.3">
      <c r="A898" s="3" t="s">
        <v>0</v>
      </c>
      <c r="B898" s="23">
        <v>344614</v>
      </c>
      <c r="C898" s="23" t="s">
        <v>10705</v>
      </c>
      <c r="D898" s="5">
        <v>5445.32</v>
      </c>
    </row>
    <row r="899" spans="1:4" s="6" customFormat="1" x14ac:dyDescent="0.3">
      <c r="A899" s="3" t="s">
        <v>0</v>
      </c>
      <c r="B899" s="23">
        <v>346887</v>
      </c>
      <c r="C899" s="23" t="s">
        <v>10706</v>
      </c>
      <c r="D899" s="5">
        <v>5716.13</v>
      </c>
    </row>
    <row r="900" spans="1:4" s="6" customFormat="1" x14ac:dyDescent="0.3">
      <c r="A900" s="3" t="s">
        <v>0</v>
      </c>
      <c r="B900" s="23">
        <v>352541</v>
      </c>
      <c r="C900" s="23" t="s">
        <v>10707</v>
      </c>
      <c r="D900" s="5">
        <v>31270.84</v>
      </c>
    </row>
    <row r="901" spans="1:4" s="6" customFormat="1" x14ac:dyDescent="0.3">
      <c r="A901" s="3" t="s">
        <v>0</v>
      </c>
      <c r="B901" s="23">
        <v>358216</v>
      </c>
      <c r="C901" s="23" t="s">
        <v>10708</v>
      </c>
      <c r="D901" s="5">
        <v>35480.5</v>
      </c>
    </row>
    <row r="902" spans="1:4" s="6" customFormat="1" x14ac:dyDescent="0.3">
      <c r="A902" s="3" t="s">
        <v>0</v>
      </c>
      <c r="B902" s="23">
        <v>131909</v>
      </c>
      <c r="C902" s="23" t="s">
        <v>6185</v>
      </c>
      <c r="D902" s="5">
        <v>171.35</v>
      </c>
    </row>
    <row r="903" spans="1:4" s="6" customFormat="1" x14ac:dyDescent="0.3">
      <c r="A903" s="3" t="s">
        <v>0</v>
      </c>
      <c r="B903" s="23">
        <v>338611</v>
      </c>
      <c r="C903" s="23" t="s">
        <v>10709</v>
      </c>
      <c r="D903" s="5">
        <v>1423.46</v>
      </c>
    </row>
    <row r="904" spans="1:4" s="6" customFormat="1" x14ac:dyDescent="0.3">
      <c r="A904" s="3" t="s">
        <v>0</v>
      </c>
      <c r="B904" s="23">
        <v>158955</v>
      </c>
      <c r="C904" s="23" t="s">
        <v>6186</v>
      </c>
      <c r="D904" s="5">
        <v>1116.26</v>
      </c>
    </row>
    <row r="905" spans="1:4" s="6" customFormat="1" x14ac:dyDescent="0.3">
      <c r="A905" s="3" t="s">
        <v>0</v>
      </c>
      <c r="B905" s="23">
        <v>350173</v>
      </c>
      <c r="C905" s="23" t="s">
        <v>10710</v>
      </c>
      <c r="D905" s="5">
        <v>2887</v>
      </c>
    </row>
    <row r="906" spans="1:4" s="6" customFormat="1" x14ac:dyDescent="0.3">
      <c r="A906" s="3" t="s">
        <v>0</v>
      </c>
      <c r="B906" s="23">
        <v>138565</v>
      </c>
      <c r="C906" s="23" t="s">
        <v>10711</v>
      </c>
      <c r="D906" s="5">
        <v>1040.95</v>
      </c>
    </row>
    <row r="907" spans="1:4" s="6" customFormat="1" x14ac:dyDescent="0.3">
      <c r="A907" s="3" t="s">
        <v>0</v>
      </c>
      <c r="B907" s="23">
        <v>148481</v>
      </c>
      <c r="C907" s="23" t="s">
        <v>10712</v>
      </c>
      <c r="D907" s="5">
        <v>1216.3499999999999</v>
      </c>
    </row>
    <row r="908" spans="1:4" s="6" customFormat="1" x14ac:dyDescent="0.3">
      <c r="A908" s="3" t="s">
        <v>0</v>
      </c>
      <c r="B908" s="23">
        <v>134539</v>
      </c>
      <c r="C908" s="23" t="s">
        <v>10713</v>
      </c>
      <c r="D908" s="5">
        <v>5038.8</v>
      </c>
    </row>
    <row r="909" spans="1:4" s="6" customFormat="1" x14ac:dyDescent="0.3">
      <c r="A909" s="3" t="s">
        <v>0</v>
      </c>
      <c r="B909" s="23">
        <v>105010</v>
      </c>
      <c r="C909" s="23" t="s">
        <v>10714</v>
      </c>
      <c r="D909" s="5">
        <v>240.84</v>
      </c>
    </row>
    <row r="910" spans="1:4" s="6" customFormat="1" x14ac:dyDescent="0.3">
      <c r="A910" s="3" t="s">
        <v>0</v>
      </c>
      <c r="B910" s="23">
        <v>125313</v>
      </c>
      <c r="C910" s="23" t="s">
        <v>10715</v>
      </c>
      <c r="D910" s="5">
        <v>1675.16</v>
      </c>
    </row>
    <row r="911" spans="1:4" s="6" customFormat="1" x14ac:dyDescent="0.3">
      <c r="A911" s="3" t="s">
        <v>0</v>
      </c>
      <c r="B911" s="23">
        <v>104548</v>
      </c>
      <c r="C911" s="23" t="s">
        <v>10716</v>
      </c>
      <c r="D911" s="5">
        <v>605.41</v>
      </c>
    </row>
    <row r="912" spans="1:4" s="6" customFormat="1" x14ac:dyDescent="0.3">
      <c r="A912" s="3" t="s">
        <v>0</v>
      </c>
      <c r="B912" s="23">
        <v>104546</v>
      </c>
      <c r="C912" s="23" t="s">
        <v>10717</v>
      </c>
      <c r="D912" s="5">
        <v>605.41</v>
      </c>
    </row>
    <row r="913" spans="1:4" s="6" customFormat="1" x14ac:dyDescent="0.3">
      <c r="A913" s="3" t="s">
        <v>0</v>
      </c>
      <c r="B913" s="23">
        <v>367044</v>
      </c>
      <c r="C913" s="23" t="s">
        <v>6187</v>
      </c>
      <c r="D913" s="5">
        <v>278.79000000000002</v>
      </c>
    </row>
    <row r="914" spans="1:4" s="6" customFormat="1" x14ac:dyDescent="0.3">
      <c r="A914" s="3" t="s">
        <v>0</v>
      </c>
      <c r="B914" s="23">
        <v>162587</v>
      </c>
      <c r="C914" s="23" t="s">
        <v>6188</v>
      </c>
      <c r="D914" s="5">
        <v>601.34</v>
      </c>
    </row>
    <row r="915" spans="1:4" s="6" customFormat="1" x14ac:dyDescent="0.3">
      <c r="A915" s="3" t="s">
        <v>0</v>
      </c>
      <c r="B915" s="23">
        <v>309755</v>
      </c>
      <c r="C915" s="23" t="s">
        <v>6189</v>
      </c>
      <c r="D915" s="5">
        <v>1521.56</v>
      </c>
    </row>
    <row r="916" spans="1:4" s="6" customFormat="1" x14ac:dyDescent="0.3">
      <c r="A916" s="3" t="s">
        <v>0</v>
      </c>
      <c r="B916" s="23">
        <v>309846</v>
      </c>
      <c r="C916" s="23" t="s">
        <v>6190</v>
      </c>
      <c r="D916" s="5">
        <v>60.2</v>
      </c>
    </row>
    <row r="917" spans="1:4" s="6" customFormat="1" x14ac:dyDescent="0.3">
      <c r="A917" s="3" t="s">
        <v>0</v>
      </c>
      <c r="B917" s="23">
        <v>309845</v>
      </c>
      <c r="C917" s="23" t="s">
        <v>6191</v>
      </c>
      <c r="D917" s="5">
        <v>60.2</v>
      </c>
    </row>
    <row r="918" spans="1:4" s="6" customFormat="1" x14ac:dyDescent="0.3">
      <c r="A918" s="3" t="s">
        <v>0</v>
      </c>
      <c r="B918" s="23">
        <v>305233</v>
      </c>
      <c r="C918" s="23" t="s">
        <v>6192</v>
      </c>
      <c r="D918" s="5">
        <v>328.98</v>
      </c>
    </row>
    <row r="919" spans="1:4" s="6" customFormat="1" x14ac:dyDescent="0.3">
      <c r="A919" s="3" t="s">
        <v>0</v>
      </c>
      <c r="B919" s="23">
        <v>305273</v>
      </c>
      <c r="C919" s="23" t="s">
        <v>6193</v>
      </c>
      <c r="D919" s="5">
        <v>448.22</v>
      </c>
    </row>
    <row r="920" spans="1:4" s="6" customFormat="1" x14ac:dyDescent="0.3">
      <c r="A920" s="3" t="s">
        <v>0</v>
      </c>
      <c r="B920" s="23">
        <v>158956</v>
      </c>
      <c r="C920" s="23" t="s">
        <v>6194</v>
      </c>
      <c r="D920" s="5">
        <v>1116.26</v>
      </c>
    </row>
    <row r="921" spans="1:4" s="6" customFormat="1" x14ac:dyDescent="0.3">
      <c r="A921" s="3" t="s">
        <v>0</v>
      </c>
      <c r="B921" s="23">
        <v>305582</v>
      </c>
      <c r="C921" s="23" t="s">
        <v>6195</v>
      </c>
      <c r="D921" s="5">
        <v>550.51</v>
      </c>
    </row>
    <row r="922" spans="1:4" s="6" customFormat="1" x14ac:dyDescent="0.3">
      <c r="A922" s="3" t="s">
        <v>0</v>
      </c>
      <c r="B922" s="23">
        <v>374747</v>
      </c>
      <c r="C922" s="23" t="s">
        <v>10718</v>
      </c>
      <c r="D922" s="5">
        <v>862.12</v>
      </c>
    </row>
    <row r="923" spans="1:4" s="6" customFormat="1" x14ac:dyDescent="0.3">
      <c r="A923" s="3" t="s">
        <v>0</v>
      </c>
      <c r="B923" s="23">
        <v>362467</v>
      </c>
      <c r="C923" s="23" t="s">
        <v>10719</v>
      </c>
      <c r="D923" s="5">
        <v>60.26</v>
      </c>
    </row>
    <row r="924" spans="1:4" s="6" customFormat="1" x14ac:dyDescent="0.3">
      <c r="A924" s="3" t="s">
        <v>0</v>
      </c>
      <c r="B924" s="23">
        <v>123438</v>
      </c>
      <c r="C924" s="23" t="s">
        <v>10720</v>
      </c>
      <c r="D924" s="5">
        <v>505.26</v>
      </c>
    </row>
    <row r="925" spans="1:4" s="6" customFormat="1" x14ac:dyDescent="0.3">
      <c r="A925" s="3" t="s">
        <v>0</v>
      </c>
      <c r="B925" s="23">
        <v>303382</v>
      </c>
      <c r="C925" s="23" t="s">
        <v>6196</v>
      </c>
      <c r="D925" s="5">
        <v>2783.89</v>
      </c>
    </row>
    <row r="926" spans="1:4" s="6" customFormat="1" x14ac:dyDescent="0.3">
      <c r="A926" s="3" t="s">
        <v>0</v>
      </c>
      <c r="B926" s="23">
        <v>303184</v>
      </c>
      <c r="C926" s="23" t="s">
        <v>6197</v>
      </c>
      <c r="D926" s="5">
        <v>171.57</v>
      </c>
    </row>
    <row r="927" spans="1:4" s="6" customFormat="1" x14ac:dyDescent="0.3">
      <c r="A927" s="3" t="s">
        <v>0</v>
      </c>
      <c r="B927" s="23">
        <v>314576</v>
      </c>
      <c r="C927" s="23" t="s">
        <v>10721</v>
      </c>
      <c r="D927" s="5">
        <v>1080.19</v>
      </c>
    </row>
    <row r="928" spans="1:4" s="6" customFormat="1" x14ac:dyDescent="0.3">
      <c r="A928" s="3" t="s">
        <v>0</v>
      </c>
      <c r="B928" s="23">
        <v>334423</v>
      </c>
      <c r="C928" s="23" t="s">
        <v>6198</v>
      </c>
      <c r="D928" s="5">
        <v>1040.95</v>
      </c>
    </row>
    <row r="929" spans="1:4" s="6" customFormat="1" x14ac:dyDescent="0.3">
      <c r="A929" s="3" t="s">
        <v>0</v>
      </c>
      <c r="B929" s="23">
        <v>5752</v>
      </c>
      <c r="C929" s="23" t="s">
        <v>6199</v>
      </c>
      <c r="D929" s="5">
        <v>1570.91</v>
      </c>
    </row>
    <row r="930" spans="1:4" s="6" customFormat="1" x14ac:dyDescent="0.3">
      <c r="A930" s="3" t="s">
        <v>0</v>
      </c>
      <c r="B930" s="23">
        <v>134758</v>
      </c>
      <c r="C930" s="23" t="s">
        <v>6200</v>
      </c>
      <c r="D930" s="5">
        <v>1199.5</v>
      </c>
    </row>
    <row r="931" spans="1:4" s="6" customFormat="1" x14ac:dyDescent="0.3">
      <c r="A931" s="3" t="s">
        <v>0</v>
      </c>
      <c r="B931" s="23">
        <v>347988</v>
      </c>
      <c r="C931" s="23" t="s">
        <v>10722</v>
      </c>
      <c r="D931" s="5">
        <v>536.14</v>
      </c>
    </row>
    <row r="932" spans="1:4" s="6" customFormat="1" x14ac:dyDescent="0.3">
      <c r="A932" s="3" t="s">
        <v>0</v>
      </c>
      <c r="B932" s="23">
        <v>349799</v>
      </c>
      <c r="C932" s="23" t="s">
        <v>6201</v>
      </c>
      <c r="D932" s="5">
        <v>381.38</v>
      </c>
    </row>
    <row r="933" spans="1:4" s="6" customFormat="1" x14ac:dyDescent="0.3">
      <c r="A933" s="3" t="s">
        <v>0</v>
      </c>
      <c r="B933" s="23">
        <v>306405</v>
      </c>
      <c r="C933" s="23" t="s">
        <v>6202</v>
      </c>
      <c r="D933" s="5">
        <v>320.39999999999998</v>
      </c>
    </row>
    <row r="934" spans="1:4" s="6" customFormat="1" x14ac:dyDescent="0.3">
      <c r="A934" s="3" t="s">
        <v>0</v>
      </c>
      <c r="B934" s="23">
        <v>142046</v>
      </c>
      <c r="C934" s="23" t="s">
        <v>6203</v>
      </c>
      <c r="D934" s="5">
        <v>536.14</v>
      </c>
    </row>
    <row r="935" spans="1:4" s="6" customFormat="1" x14ac:dyDescent="0.3">
      <c r="A935" s="3" t="s">
        <v>0</v>
      </c>
      <c r="B935" s="23">
        <v>7827</v>
      </c>
      <c r="C935" s="23" t="s">
        <v>6204</v>
      </c>
      <c r="D935" s="5">
        <v>242.12</v>
      </c>
    </row>
    <row r="936" spans="1:4" s="6" customFormat="1" x14ac:dyDescent="0.3">
      <c r="A936" s="3" t="s">
        <v>0</v>
      </c>
      <c r="B936" s="23">
        <v>301300</v>
      </c>
      <c r="C936" s="23" t="s">
        <v>6205</v>
      </c>
      <c r="D936" s="5">
        <v>7.32</v>
      </c>
    </row>
    <row r="937" spans="1:4" s="6" customFormat="1" x14ac:dyDescent="0.3">
      <c r="A937" s="3" t="s">
        <v>0</v>
      </c>
      <c r="B937" s="23">
        <v>128208</v>
      </c>
      <c r="C937" s="23" t="s">
        <v>10723</v>
      </c>
      <c r="D937" s="5">
        <v>686.26</v>
      </c>
    </row>
    <row r="938" spans="1:4" s="6" customFormat="1" x14ac:dyDescent="0.3">
      <c r="A938" s="3" t="s">
        <v>0</v>
      </c>
      <c r="B938" s="23">
        <v>115153</v>
      </c>
      <c r="C938" s="23" t="s">
        <v>6206</v>
      </c>
      <c r="D938" s="5">
        <v>1535.83</v>
      </c>
    </row>
    <row r="939" spans="1:4" s="6" customFormat="1" x14ac:dyDescent="0.3">
      <c r="A939" s="3" t="s">
        <v>0</v>
      </c>
      <c r="B939" s="23">
        <v>301084</v>
      </c>
      <c r="C939" s="23" t="s">
        <v>6207</v>
      </c>
      <c r="D939" s="5">
        <v>536.14</v>
      </c>
    </row>
    <row r="940" spans="1:4" s="6" customFormat="1" x14ac:dyDescent="0.3">
      <c r="A940" s="3" t="s">
        <v>0</v>
      </c>
      <c r="B940" s="23">
        <v>121762</v>
      </c>
      <c r="C940" s="23" t="s">
        <v>6208</v>
      </c>
      <c r="D940" s="5">
        <v>1351.51</v>
      </c>
    </row>
    <row r="941" spans="1:4" s="6" customFormat="1" x14ac:dyDescent="0.3">
      <c r="A941" s="3" t="s">
        <v>0</v>
      </c>
      <c r="B941" s="23">
        <v>308100</v>
      </c>
      <c r="C941" s="23" t="s">
        <v>6209</v>
      </c>
      <c r="D941" s="5">
        <v>541.98</v>
      </c>
    </row>
    <row r="942" spans="1:4" s="6" customFormat="1" x14ac:dyDescent="0.3">
      <c r="A942" s="3" t="s">
        <v>0</v>
      </c>
      <c r="B942" s="23">
        <v>9054341</v>
      </c>
      <c r="C942" s="23" t="s">
        <v>10724</v>
      </c>
      <c r="D942" s="5">
        <v>246.2</v>
      </c>
    </row>
    <row r="943" spans="1:4" s="6" customFormat="1" x14ac:dyDescent="0.3">
      <c r="A943" s="3" t="s">
        <v>0</v>
      </c>
      <c r="B943" s="23">
        <v>335590</v>
      </c>
      <c r="C943" s="23" t="s">
        <v>10725</v>
      </c>
      <c r="D943" s="5">
        <v>707.71</v>
      </c>
    </row>
    <row r="944" spans="1:4" s="6" customFormat="1" x14ac:dyDescent="0.3">
      <c r="A944" s="3" t="s">
        <v>0</v>
      </c>
      <c r="B944" s="23">
        <v>304224</v>
      </c>
      <c r="C944" s="23" t="s">
        <v>6210</v>
      </c>
      <c r="D944" s="5">
        <v>1544.35</v>
      </c>
    </row>
    <row r="945" spans="1:4" s="6" customFormat="1" x14ac:dyDescent="0.3">
      <c r="A945" s="3" t="s">
        <v>0</v>
      </c>
      <c r="B945" s="23">
        <v>134535</v>
      </c>
      <c r="C945" s="23" t="s">
        <v>10726</v>
      </c>
      <c r="D945" s="5">
        <v>1373.71</v>
      </c>
    </row>
    <row r="946" spans="1:4" s="6" customFormat="1" x14ac:dyDescent="0.3">
      <c r="A946" s="3" t="s">
        <v>0</v>
      </c>
      <c r="B946" s="23">
        <v>134536</v>
      </c>
      <c r="C946" s="23" t="s">
        <v>10727</v>
      </c>
      <c r="D946" s="5">
        <v>1373.71</v>
      </c>
    </row>
    <row r="947" spans="1:4" s="6" customFormat="1" x14ac:dyDescent="0.3">
      <c r="A947" s="3" t="s">
        <v>0</v>
      </c>
      <c r="B947" s="23">
        <v>54946</v>
      </c>
      <c r="C947" s="23" t="s">
        <v>6211</v>
      </c>
      <c r="D947" s="5">
        <v>536.14</v>
      </c>
    </row>
    <row r="948" spans="1:4" s="6" customFormat="1" x14ac:dyDescent="0.3">
      <c r="A948" s="3" t="s">
        <v>0</v>
      </c>
      <c r="B948" s="23">
        <v>349883</v>
      </c>
      <c r="C948" s="23" t="s">
        <v>10728</v>
      </c>
      <c r="D948" s="5">
        <v>536.14</v>
      </c>
    </row>
    <row r="949" spans="1:4" s="6" customFormat="1" x14ac:dyDescent="0.3">
      <c r="A949" s="3" t="s">
        <v>0</v>
      </c>
      <c r="B949" s="23">
        <v>148474</v>
      </c>
      <c r="C949" s="23" t="s">
        <v>6212</v>
      </c>
      <c r="D949" s="5">
        <v>536.14</v>
      </c>
    </row>
    <row r="950" spans="1:4" s="6" customFormat="1" x14ac:dyDescent="0.3">
      <c r="A950" s="3" t="s">
        <v>0</v>
      </c>
      <c r="B950" s="23">
        <v>301085</v>
      </c>
      <c r="C950" s="23" t="s">
        <v>6213</v>
      </c>
      <c r="D950" s="5">
        <v>536.14</v>
      </c>
    </row>
    <row r="951" spans="1:4" s="6" customFormat="1" x14ac:dyDescent="0.3">
      <c r="A951" s="3" t="s">
        <v>0</v>
      </c>
      <c r="B951" s="23">
        <v>122930</v>
      </c>
      <c r="C951" s="23" t="s">
        <v>6214</v>
      </c>
      <c r="D951" s="5">
        <v>1717.17</v>
      </c>
    </row>
    <row r="952" spans="1:4" s="6" customFormat="1" x14ac:dyDescent="0.3">
      <c r="A952" s="3" t="s">
        <v>0</v>
      </c>
      <c r="B952" s="23">
        <v>108080</v>
      </c>
      <c r="C952" s="23" t="s">
        <v>6215</v>
      </c>
      <c r="D952" s="5">
        <v>175.85</v>
      </c>
    </row>
    <row r="953" spans="1:4" s="6" customFormat="1" x14ac:dyDescent="0.3">
      <c r="A953" s="3" t="s">
        <v>0</v>
      </c>
      <c r="B953" s="23">
        <v>376072</v>
      </c>
      <c r="C953" s="23" t="s">
        <v>6216</v>
      </c>
      <c r="D953" s="5">
        <v>212.96</v>
      </c>
    </row>
    <row r="954" spans="1:4" s="6" customFormat="1" x14ac:dyDescent="0.3">
      <c r="A954" s="3" t="s">
        <v>0</v>
      </c>
      <c r="B954" s="23">
        <v>53616</v>
      </c>
      <c r="C954" s="23" t="s">
        <v>10729</v>
      </c>
      <c r="D954" s="5">
        <v>235.9</v>
      </c>
    </row>
    <row r="955" spans="1:4" s="6" customFormat="1" x14ac:dyDescent="0.3">
      <c r="A955" s="3" t="s">
        <v>0</v>
      </c>
      <c r="B955" s="23">
        <v>149473</v>
      </c>
      <c r="C955" s="23" t="s">
        <v>6217</v>
      </c>
      <c r="D955" s="5">
        <v>316.32</v>
      </c>
    </row>
    <row r="956" spans="1:4" s="6" customFormat="1" x14ac:dyDescent="0.3">
      <c r="A956" s="3" t="s">
        <v>0</v>
      </c>
      <c r="B956" s="23">
        <v>309807</v>
      </c>
      <c r="C956" s="23" t="s">
        <v>6218</v>
      </c>
      <c r="D956" s="5">
        <v>303.02999999999997</v>
      </c>
    </row>
    <row r="957" spans="1:4" s="6" customFormat="1" x14ac:dyDescent="0.3">
      <c r="A957" s="3" t="s">
        <v>0</v>
      </c>
      <c r="B957" s="23">
        <v>308324</v>
      </c>
      <c r="C957" s="23" t="s">
        <v>6219</v>
      </c>
      <c r="D957" s="5">
        <v>4674.5600000000004</v>
      </c>
    </row>
    <row r="958" spans="1:4" s="6" customFormat="1" x14ac:dyDescent="0.3">
      <c r="A958" s="3" t="s">
        <v>0</v>
      </c>
      <c r="B958" s="23">
        <v>312077</v>
      </c>
      <c r="C958" s="23" t="s">
        <v>6220</v>
      </c>
      <c r="D958" s="5">
        <v>3062.87</v>
      </c>
    </row>
    <row r="959" spans="1:4" s="6" customFormat="1" x14ac:dyDescent="0.3">
      <c r="A959" s="3" t="s">
        <v>0</v>
      </c>
      <c r="B959" s="23">
        <v>162951</v>
      </c>
      <c r="C959" s="23" t="s">
        <v>10730</v>
      </c>
      <c r="D959" s="5">
        <v>12327.37</v>
      </c>
    </row>
    <row r="960" spans="1:4" s="6" customFormat="1" x14ac:dyDescent="0.3">
      <c r="A960" s="3" t="s">
        <v>0</v>
      </c>
      <c r="B960" s="23">
        <v>130381</v>
      </c>
      <c r="C960" s="23" t="s">
        <v>10731</v>
      </c>
      <c r="D960" s="5">
        <v>37234.53</v>
      </c>
    </row>
    <row r="961" spans="1:4" s="6" customFormat="1" x14ac:dyDescent="0.3">
      <c r="A961" s="3" t="s">
        <v>0</v>
      </c>
      <c r="B961" s="23">
        <v>134268</v>
      </c>
      <c r="C961" s="23" t="s">
        <v>10732</v>
      </c>
      <c r="D961" s="5">
        <v>37234.53</v>
      </c>
    </row>
    <row r="962" spans="1:4" s="6" customFormat="1" x14ac:dyDescent="0.3">
      <c r="A962" s="3" t="s">
        <v>0</v>
      </c>
      <c r="B962" s="23">
        <v>134269</v>
      </c>
      <c r="C962" s="23" t="s">
        <v>10733</v>
      </c>
      <c r="D962" s="5">
        <v>37234.53</v>
      </c>
    </row>
    <row r="963" spans="1:4" s="6" customFormat="1" x14ac:dyDescent="0.3">
      <c r="A963" s="3" t="s">
        <v>0</v>
      </c>
      <c r="B963" s="23">
        <v>134270</v>
      </c>
      <c r="C963" s="23" t="s">
        <v>10734</v>
      </c>
      <c r="D963" s="5">
        <v>37234.53</v>
      </c>
    </row>
    <row r="964" spans="1:4" s="6" customFormat="1" x14ac:dyDescent="0.3">
      <c r="A964" s="3" t="s">
        <v>0</v>
      </c>
      <c r="B964" s="23">
        <v>134271</v>
      </c>
      <c r="C964" s="23" t="s">
        <v>10735</v>
      </c>
      <c r="D964" s="5">
        <v>37234.53</v>
      </c>
    </row>
    <row r="965" spans="1:4" s="6" customFormat="1" x14ac:dyDescent="0.3">
      <c r="A965" s="3" t="s">
        <v>0</v>
      </c>
      <c r="B965" s="23">
        <v>124486</v>
      </c>
      <c r="C965" s="23" t="s">
        <v>10736</v>
      </c>
      <c r="D965" s="5">
        <v>14256.8</v>
      </c>
    </row>
    <row r="966" spans="1:4" s="6" customFormat="1" x14ac:dyDescent="0.3">
      <c r="A966" s="3" t="s">
        <v>0</v>
      </c>
      <c r="B966" s="23">
        <v>124487</v>
      </c>
      <c r="C966" s="23" t="s">
        <v>10737</v>
      </c>
      <c r="D966" s="5">
        <v>14256.8</v>
      </c>
    </row>
    <row r="967" spans="1:4" s="6" customFormat="1" x14ac:dyDescent="0.3">
      <c r="A967" s="3" t="s">
        <v>0</v>
      </c>
      <c r="B967" s="23">
        <v>124488</v>
      </c>
      <c r="C967" s="23" t="s">
        <v>10738</v>
      </c>
      <c r="D967" s="5">
        <v>14256.8</v>
      </c>
    </row>
    <row r="968" spans="1:4" s="6" customFormat="1" x14ac:dyDescent="0.3">
      <c r="A968" s="3" t="s">
        <v>0</v>
      </c>
      <c r="B968" s="23">
        <v>124489</v>
      </c>
      <c r="C968" s="23" t="s">
        <v>10739</v>
      </c>
      <c r="D968" s="5">
        <v>14256.8</v>
      </c>
    </row>
    <row r="969" spans="1:4" s="6" customFormat="1" x14ac:dyDescent="0.3">
      <c r="A969" s="3" t="s">
        <v>0</v>
      </c>
      <c r="B969" s="23">
        <v>124490</v>
      </c>
      <c r="C969" s="23" t="s">
        <v>10740</v>
      </c>
      <c r="D969" s="5">
        <v>14256.8</v>
      </c>
    </row>
    <row r="970" spans="1:4" s="6" customFormat="1" x14ac:dyDescent="0.3">
      <c r="A970" s="3" t="s">
        <v>0</v>
      </c>
      <c r="B970" s="23">
        <v>124491</v>
      </c>
      <c r="C970" s="23" t="s">
        <v>10741</v>
      </c>
      <c r="D970" s="5">
        <v>14256.8</v>
      </c>
    </row>
    <row r="971" spans="1:4" s="6" customFormat="1" x14ac:dyDescent="0.3">
      <c r="A971" s="3" t="s">
        <v>0</v>
      </c>
      <c r="B971" s="23">
        <v>124492</v>
      </c>
      <c r="C971" s="23" t="s">
        <v>10742</v>
      </c>
      <c r="D971" s="5">
        <v>14256.8</v>
      </c>
    </row>
    <row r="972" spans="1:4" s="6" customFormat="1" x14ac:dyDescent="0.3">
      <c r="A972" s="3" t="s">
        <v>0</v>
      </c>
      <c r="B972" s="23">
        <v>124493</v>
      </c>
      <c r="C972" s="23" t="s">
        <v>10743</v>
      </c>
      <c r="D972" s="5">
        <v>14256.8</v>
      </c>
    </row>
    <row r="973" spans="1:4" s="6" customFormat="1" x14ac:dyDescent="0.3">
      <c r="A973" s="3" t="s">
        <v>0</v>
      </c>
      <c r="B973" s="23">
        <v>124494</v>
      </c>
      <c r="C973" s="23" t="s">
        <v>10744</v>
      </c>
      <c r="D973" s="5">
        <v>14256.8</v>
      </c>
    </row>
    <row r="974" spans="1:4" s="6" customFormat="1" x14ac:dyDescent="0.3">
      <c r="A974" s="3" t="s">
        <v>0</v>
      </c>
      <c r="B974" s="23">
        <v>375646</v>
      </c>
      <c r="C974" s="23" t="s">
        <v>10745</v>
      </c>
      <c r="D974" s="5">
        <v>14256.8</v>
      </c>
    </row>
    <row r="975" spans="1:4" s="6" customFormat="1" x14ac:dyDescent="0.3">
      <c r="A975" s="3" t="s">
        <v>0</v>
      </c>
      <c r="B975" s="23">
        <v>375647</v>
      </c>
      <c r="C975" s="23" t="s">
        <v>10746</v>
      </c>
      <c r="D975" s="5">
        <v>14256.8</v>
      </c>
    </row>
    <row r="976" spans="1:4" s="6" customFormat="1" x14ac:dyDescent="0.3">
      <c r="A976" s="3" t="s">
        <v>0</v>
      </c>
      <c r="B976" s="23">
        <v>375648</v>
      </c>
      <c r="C976" s="23" t="s">
        <v>10747</v>
      </c>
      <c r="D976" s="5">
        <v>14256.8</v>
      </c>
    </row>
    <row r="977" spans="1:4" s="6" customFormat="1" x14ac:dyDescent="0.3">
      <c r="A977" s="3" t="s">
        <v>0</v>
      </c>
      <c r="B977" s="23">
        <v>375649</v>
      </c>
      <c r="C977" s="23" t="s">
        <v>10748</v>
      </c>
      <c r="D977" s="5">
        <v>14256.8</v>
      </c>
    </row>
    <row r="978" spans="1:4" s="6" customFormat="1" x14ac:dyDescent="0.3">
      <c r="A978" s="3" t="s">
        <v>0</v>
      </c>
      <c r="B978" s="23">
        <v>375650</v>
      </c>
      <c r="C978" s="23" t="s">
        <v>10749</v>
      </c>
      <c r="D978" s="5">
        <v>14256.8</v>
      </c>
    </row>
    <row r="979" spans="1:4" s="6" customFormat="1" x14ac:dyDescent="0.3">
      <c r="A979" s="3" t="s">
        <v>0</v>
      </c>
      <c r="B979" s="23">
        <v>375651</v>
      </c>
      <c r="C979" s="23" t="s">
        <v>10750</v>
      </c>
      <c r="D979" s="5">
        <v>14256.8</v>
      </c>
    </row>
    <row r="980" spans="1:4" s="6" customFormat="1" x14ac:dyDescent="0.3">
      <c r="A980" s="3" t="s">
        <v>0</v>
      </c>
      <c r="B980" s="23">
        <v>375652</v>
      </c>
      <c r="C980" s="23" t="s">
        <v>10751</v>
      </c>
      <c r="D980" s="5">
        <v>14256.8</v>
      </c>
    </row>
    <row r="981" spans="1:4" s="6" customFormat="1" x14ac:dyDescent="0.3">
      <c r="A981" s="3" t="s">
        <v>0</v>
      </c>
      <c r="B981" s="23">
        <v>315352</v>
      </c>
      <c r="C981" s="23" t="s">
        <v>6221</v>
      </c>
      <c r="D981" s="5">
        <v>729.15</v>
      </c>
    </row>
    <row r="982" spans="1:4" s="6" customFormat="1" x14ac:dyDescent="0.3">
      <c r="A982" s="3" t="s">
        <v>0</v>
      </c>
      <c r="B982" s="23">
        <v>15008</v>
      </c>
      <c r="C982" s="23" t="s">
        <v>10752</v>
      </c>
      <c r="D982" s="5">
        <v>5032.8599999999997</v>
      </c>
    </row>
    <row r="983" spans="1:4" s="6" customFormat="1" x14ac:dyDescent="0.3">
      <c r="A983" s="3" t="s">
        <v>0</v>
      </c>
      <c r="B983" s="23">
        <v>310287</v>
      </c>
      <c r="C983" s="23" t="s">
        <v>10753</v>
      </c>
      <c r="D983" s="5">
        <v>129.75</v>
      </c>
    </row>
    <row r="984" spans="1:4" s="6" customFormat="1" x14ac:dyDescent="0.3">
      <c r="A984" s="3" t="s">
        <v>0</v>
      </c>
      <c r="B984" s="23">
        <v>368920</v>
      </c>
      <c r="C984" s="23" t="s">
        <v>10754</v>
      </c>
      <c r="D984" s="5">
        <v>877.34</v>
      </c>
    </row>
    <row r="985" spans="1:4" s="6" customFormat="1" x14ac:dyDescent="0.3">
      <c r="A985" s="3" t="s">
        <v>0</v>
      </c>
      <c r="B985" s="23">
        <v>148468</v>
      </c>
      <c r="C985" s="23" t="s">
        <v>10755</v>
      </c>
      <c r="D985" s="5">
        <v>2759.61</v>
      </c>
    </row>
    <row r="986" spans="1:4" s="6" customFormat="1" x14ac:dyDescent="0.3">
      <c r="A986" s="3" t="s">
        <v>0</v>
      </c>
      <c r="B986" s="23">
        <v>109065</v>
      </c>
      <c r="C986" s="23" t="s">
        <v>10756</v>
      </c>
      <c r="D986" s="5">
        <v>1358.05</v>
      </c>
    </row>
    <row r="987" spans="1:4" s="6" customFormat="1" x14ac:dyDescent="0.3">
      <c r="A987" s="3" t="s">
        <v>0</v>
      </c>
      <c r="B987" s="23">
        <v>344967</v>
      </c>
      <c r="C987" s="23" t="s">
        <v>10757</v>
      </c>
      <c r="D987" s="5">
        <v>4841.21</v>
      </c>
    </row>
    <row r="988" spans="1:4" s="6" customFormat="1" x14ac:dyDescent="0.3">
      <c r="A988" s="3" t="s">
        <v>0</v>
      </c>
      <c r="B988" s="23">
        <v>165252</v>
      </c>
      <c r="C988" s="23" t="s">
        <v>6222</v>
      </c>
      <c r="D988" s="5">
        <v>4948.5</v>
      </c>
    </row>
    <row r="989" spans="1:4" s="6" customFormat="1" x14ac:dyDescent="0.3">
      <c r="A989" s="3" t="s">
        <v>0</v>
      </c>
      <c r="B989" s="23">
        <v>302240</v>
      </c>
      <c r="C989" s="23" t="s">
        <v>6223</v>
      </c>
      <c r="D989" s="5">
        <v>943.4</v>
      </c>
    </row>
    <row r="990" spans="1:4" s="6" customFormat="1" x14ac:dyDescent="0.3">
      <c r="A990" s="3" t="s">
        <v>0</v>
      </c>
      <c r="B990" s="23">
        <v>302245</v>
      </c>
      <c r="C990" s="23" t="s">
        <v>6224</v>
      </c>
      <c r="D990" s="5">
        <v>1107.3399999999999</v>
      </c>
    </row>
    <row r="991" spans="1:4" s="6" customFormat="1" x14ac:dyDescent="0.3">
      <c r="A991" s="3" t="s">
        <v>0</v>
      </c>
      <c r="B991" s="23">
        <v>337963</v>
      </c>
      <c r="C991" s="23" t="s">
        <v>10758</v>
      </c>
      <c r="D991" s="5">
        <v>4049.63</v>
      </c>
    </row>
    <row r="992" spans="1:4" s="6" customFormat="1" x14ac:dyDescent="0.3">
      <c r="A992" s="3" t="s">
        <v>0</v>
      </c>
      <c r="B992" s="23">
        <v>9018428</v>
      </c>
      <c r="C992" s="23" t="s">
        <v>6225</v>
      </c>
      <c r="D992" s="5">
        <v>536.14</v>
      </c>
    </row>
    <row r="993" spans="1:4" s="6" customFormat="1" x14ac:dyDescent="0.3">
      <c r="A993" s="3" t="s">
        <v>0</v>
      </c>
      <c r="B993" s="23">
        <v>348554</v>
      </c>
      <c r="C993" s="23" t="s">
        <v>10759</v>
      </c>
      <c r="D993" s="5">
        <v>965.06</v>
      </c>
    </row>
    <row r="994" spans="1:4" s="6" customFormat="1" x14ac:dyDescent="0.3">
      <c r="A994" s="3" t="s">
        <v>0</v>
      </c>
      <c r="B994" s="23">
        <v>312062</v>
      </c>
      <c r="C994" s="23" t="s">
        <v>10760</v>
      </c>
      <c r="D994" s="5">
        <v>1338.24</v>
      </c>
    </row>
    <row r="995" spans="1:4" s="6" customFormat="1" x14ac:dyDescent="0.3">
      <c r="A995" s="3" t="s">
        <v>0</v>
      </c>
      <c r="B995" s="23">
        <v>309557</v>
      </c>
      <c r="C995" s="23" t="s">
        <v>6226</v>
      </c>
      <c r="D995" s="5">
        <v>25.69</v>
      </c>
    </row>
    <row r="996" spans="1:4" s="6" customFormat="1" x14ac:dyDescent="0.3">
      <c r="A996" s="3" t="s">
        <v>0</v>
      </c>
      <c r="B996" s="23">
        <v>23280</v>
      </c>
      <c r="C996" s="23" t="s">
        <v>6227</v>
      </c>
      <c r="D996" s="5">
        <v>25.32</v>
      </c>
    </row>
    <row r="997" spans="1:4" s="6" customFormat="1" x14ac:dyDescent="0.3">
      <c r="A997" s="3" t="s">
        <v>0</v>
      </c>
      <c r="B997" s="23">
        <v>23279</v>
      </c>
      <c r="C997" s="23" t="s">
        <v>6228</v>
      </c>
      <c r="D997" s="5">
        <v>25.71</v>
      </c>
    </row>
    <row r="998" spans="1:4" s="6" customFormat="1" x14ac:dyDescent="0.3">
      <c r="A998" s="3" t="s">
        <v>0</v>
      </c>
      <c r="B998" s="23">
        <v>23278</v>
      </c>
      <c r="C998" s="23" t="s">
        <v>6229</v>
      </c>
      <c r="D998" s="5">
        <v>61.76</v>
      </c>
    </row>
    <row r="999" spans="1:4" s="6" customFormat="1" x14ac:dyDescent="0.3">
      <c r="A999" s="3" t="s">
        <v>0</v>
      </c>
      <c r="B999" s="23">
        <v>23277</v>
      </c>
      <c r="C999" s="23" t="s">
        <v>6230</v>
      </c>
      <c r="D999" s="5">
        <v>76.13</v>
      </c>
    </row>
    <row r="1000" spans="1:4" s="6" customFormat="1" x14ac:dyDescent="0.3">
      <c r="A1000" s="3" t="s">
        <v>0</v>
      </c>
      <c r="B1000" s="23">
        <v>16123</v>
      </c>
      <c r="C1000" s="23" t="s">
        <v>6231</v>
      </c>
      <c r="D1000" s="5">
        <v>101.01</v>
      </c>
    </row>
    <row r="1001" spans="1:4" s="6" customFormat="1" x14ac:dyDescent="0.3">
      <c r="A1001" s="3" t="s">
        <v>0</v>
      </c>
      <c r="B1001" s="23">
        <v>300731</v>
      </c>
      <c r="C1001" s="23" t="s">
        <v>6232</v>
      </c>
      <c r="D1001" s="5">
        <v>119.02</v>
      </c>
    </row>
    <row r="1002" spans="1:4" s="6" customFormat="1" x14ac:dyDescent="0.3">
      <c r="A1002" s="3" t="s">
        <v>0</v>
      </c>
      <c r="B1002" s="23">
        <v>300732</v>
      </c>
      <c r="C1002" s="23" t="s">
        <v>6233</v>
      </c>
      <c r="D1002" s="5">
        <v>226.9</v>
      </c>
    </row>
    <row r="1003" spans="1:4" s="6" customFormat="1" x14ac:dyDescent="0.3">
      <c r="A1003" s="3" t="s">
        <v>0</v>
      </c>
      <c r="B1003" s="23">
        <v>300733</v>
      </c>
      <c r="C1003" s="23" t="s">
        <v>6234</v>
      </c>
      <c r="D1003" s="5">
        <v>292.73</v>
      </c>
    </row>
    <row r="1004" spans="1:4" s="6" customFormat="1" x14ac:dyDescent="0.3">
      <c r="A1004" s="3" t="s">
        <v>0</v>
      </c>
      <c r="B1004" s="23">
        <v>155605</v>
      </c>
      <c r="C1004" s="23" t="s">
        <v>6235</v>
      </c>
      <c r="D1004" s="5">
        <v>7.14</v>
      </c>
    </row>
    <row r="1005" spans="1:4" s="6" customFormat="1" x14ac:dyDescent="0.3">
      <c r="A1005" s="3" t="s">
        <v>0</v>
      </c>
      <c r="B1005" s="23">
        <v>302001</v>
      </c>
      <c r="C1005" s="23" t="s">
        <v>6236</v>
      </c>
      <c r="D1005" s="5">
        <v>7.12</v>
      </c>
    </row>
    <row r="1006" spans="1:4" s="6" customFormat="1" x14ac:dyDescent="0.3">
      <c r="A1006" s="3" t="s">
        <v>0</v>
      </c>
      <c r="B1006" s="23">
        <v>381246</v>
      </c>
      <c r="C1006" s="23" t="s">
        <v>6237</v>
      </c>
      <c r="D1006" s="5">
        <v>102.47</v>
      </c>
    </row>
    <row r="1007" spans="1:4" s="6" customFormat="1" x14ac:dyDescent="0.3">
      <c r="A1007" s="3" t="s">
        <v>0</v>
      </c>
      <c r="B1007" s="23">
        <v>346207</v>
      </c>
      <c r="C1007" s="23" t="s">
        <v>10761</v>
      </c>
      <c r="D1007" s="5">
        <v>5125.3100000000004</v>
      </c>
    </row>
    <row r="1008" spans="1:4" s="6" customFormat="1" x14ac:dyDescent="0.3">
      <c r="A1008" s="3" t="s">
        <v>0</v>
      </c>
      <c r="B1008" s="23">
        <v>308731</v>
      </c>
      <c r="C1008" s="23" t="s">
        <v>6238</v>
      </c>
      <c r="D1008" s="5">
        <v>7.44</v>
      </c>
    </row>
    <row r="1009" spans="1:4" s="6" customFormat="1" x14ac:dyDescent="0.3">
      <c r="A1009" s="3" t="s">
        <v>0</v>
      </c>
      <c r="B1009" s="23">
        <v>302671</v>
      </c>
      <c r="C1009" s="23" t="s">
        <v>6239</v>
      </c>
      <c r="D1009" s="5">
        <v>1833.71</v>
      </c>
    </row>
    <row r="1010" spans="1:4" s="6" customFormat="1" x14ac:dyDescent="0.3">
      <c r="A1010" s="3" t="s">
        <v>0</v>
      </c>
      <c r="B1010" s="23">
        <v>302851</v>
      </c>
      <c r="C1010" s="23" t="s">
        <v>6240</v>
      </c>
      <c r="D1010" s="5">
        <v>1833.71</v>
      </c>
    </row>
    <row r="1011" spans="1:4" s="6" customFormat="1" x14ac:dyDescent="0.3">
      <c r="A1011" s="3" t="s">
        <v>0</v>
      </c>
      <c r="B1011" s="23">
        <v>135836</v>
      </c>
      <c r="C1011" s="23" t="s">
        <v>11728</v>
      </c>
      <c r="D1011" s="5">
        <v>557.59</v>
      </c>
    </row>
    <row r="1012" spans="1:4" s="6" customFormat="1" x14ac:dyDescent="0.3">
      <c r="A1012" s="3" t="s">
        <v>0</v>
      </c>
      <c r="B1012" s="23">
        <v>333889</v>
      </c>
      <c r="C1012" s="23" t="s">
        <v>6241</v>
      </c>
      <c r="D1012" s="5">
        <v>4812.1099999999997</v>
      </c>
    </row>
    <row r="1013" spans="1:4" s="6" customFormat="1" x14ac:dyDescent="0.3">
      <c r="A1013" s="3" t="s">
        <v>0</v>
      </c>
      <c r="B1013" s="23">
        <v>145937</v>
      </c>
      <c r="C1013" s="23" t="s">
        <v>6242</v>
      </c>
      <c r="D1013" s="5">
        <v>6080.66</v>
      </c>
    </row>
    <row r="1014" spans="1:4" s="6" customFormat="1" x14ac:dyDescent="0.3">
      <c r="A1014" s="3" t="s">
        <v>0</v>
      </c>
      <c r="B1014" s="23">
        <v>131898</v>
      </c>
      <c r="C1014" s="23" t="s">
        <v>6243</v>
      </c>
      <c r="D1014" s="5">
        <v>2001.82</v>
      </c>
    </row>
    <row r="1015" spans="1:4" s="6" customFormat="1" x14ac:dyDescent="0.3">
      <c r="A1015" s="3" t="s">
        <v>0</v>
      </c>
      <c r="B1015" s="23">
        <v>160043</v>
      </c>
      <c r="C1015" s="23" t="s">
        <v>6244</v>
      </c>
      <c r="D1015" s="5">
        <v>2217.4299999999998</v>
      </c>
    </row>
    <row r="1016" spans="1:4" s="6" customFormat="1" x14ac:dyDescent="0.3">
      <c r="A1016" s="3" t="s">
        <v>0</v>
      </c>
      <c r="B1016" s="23">
        <v>306720</v>
      </c>
      <c r="C1016" s="23" t="s">
        <v>10763</v>
      </c>
      <c r="D1016" s="5">
        <v>1437.33</v>
      </c>
    </row>
    <row r="1017" spans="1:4" s="6" customFormat="1" x14ac:dyDescent="0.3">
      <c r="A1017" s="3" t="s">
        <v>0</v>
      </c>
      <c r="B1017" s="23">
        <v>121362</v>
      </c>
      <c r="C1017" s="23" t="s">
        <v>10764</v>
      </c>
      <c r="D1017" s="5">
        <v>3305.49</v>
      </c>
    </row>
    <row r="1018" spans="1:4" s="6" customFormat="1" x14ac:dyDescent="0.3">
      <c r="A1018" s="3" t="s">
        <v>0</v>
      </c>
      <c r="B1018" s="23">
        <v>308694</v>
      </c>
      <c r="C1018" s="23" t="s">
        <v>6245</v>
      </c>
      <c r="D1018" s="5">
        <v>1932.81</v>
      </c>
    </row>
    <row r="1019" spans="1:4" s="6" customFormat="1" x14ac:dyDescent="0.3">
      <c r="A1019" s="3" t="s">
        <v>0</v>
      </c>
      <c r="B1019" s="23">
        <v>134770</v>
      </c>
      <c r="C1019" s="23" t="s">
        <v>6246</v>
      </c>
      <c r="D1019" s="5">
        <v>3223.64</v>
      </c>
    </row>
    <row r="1020" spans="1:4" s="6" customFormat="1" x14ac:dyDescent="0.3">
      <c r="A1020" s="3" t="s">
        <v>0</v>
      </c>
      <c r="B1020" s="23">
        <v>363149</v>
      </c>
      <c r="C1020" s="23" t="s">
        <v>6247</v>
      </c>
      <c r="D1020" s="5">
        <v>2788.95</v>
      </c>
    </row>
    <row r="1021" spans="1:4" s="6" customFormat="1" x14ac:dyDescent="0.3">
      <c r="A1021" s="3" t="s">
        <v>0</v>
      </c>
      <c r="B1021" s="23">
        <v>56622</v>
      </c>
      <c r="C1021" s="23" t="s">
        <v>6248</v>
      </c>
      <c r="D1021" s="5">
        <v>1288.69</v>
      </c>
    </row>
    <row r="1022" spans="1:4" s="6" customFormat="1" x14ac:dyDescent="0.3">
      <c r="A1022" s="3" t="s">
        <v>0</v>
      </c>
      <c r="B1022" s="23">
        <v>126276</v>
      </c>
      <c r="C1022" s="23" t="s">
        <v>6249</v>
      </c>
      <c r="D1022" s="5">
        <v>2175.58</v>
      </c>
    </row>
    <row r="1023" spans="1:4" s="6" customFormat="1" x14ac:dyDescent="0.3">
      <c r="A1023" s="3" t="s">
        <v>0</v>
      </c>
      <c r="B1023" s="23">
        <v>134801</v>
      </c>
      <c r="C1023" s="23" t="s">
        <v>6250</v>
      </c>
      <c r="D1023" s="5">
        <v>643.37</v>
      </c>
    </row>
    <row r="1024" spans="1:4" s="6" customFormat="1" x14ac:dyDescent="0.3">
      <c r="A1024" s="3" t="s">
        <v>0</v>
      </c>
      <c r="B1024" s="23">
        <v>134802</v>
      </c>
      <c r="C1024" s="23" t="s">
        <v>6251</v>
      </c>
      <c r="D1024" s="5">
        <v>648.29999999999995</v>
      </c>
    </row>
    <row r="1025" spans="1:4" s="6" customFormat="1" x14ac:dyDescent="0.3">
      <c r="A1025" s="3" t="s">
        <v>0</v>
      </c>
      <c r="B1025" s="23">
        <v>134431</v>
      </c>
      <c r="C1025" s="23" t="s">
        <v>6252</v>
      </c>
      <c r="D1025" s="5">
        <v>3704.55</v>
      </c>
    </row>
    <row r="1026" spans="1:4" s="6" customFormat="1" x14ac:dyDescent="0.3">
      <c r="A1026" s="3" t="s">
        <v>0</v>
      </c>
      <c r="B1026" s="23">
        <v>126282</v>
      </c>
      <c r="C1026" s="23" t="s">
        <v>6253</v>
      </c>
      <c r="D1026" s="5">
        <v>2788.95</v>
      </c>
    </row>
    <row r="1027" spans="1:4" s="6" customFormat="1" x14ac:dyDescent="0.3">
      <c r="A1027" s="3" t="s">
        <v>0</v>
      </c>
      <c r="B1027" s="23">
        <v>126281</v>
      </c>
      <c r="C1027" s="23" t="s">
        <v>6254</v>
      </c>
      <c r="D1027" s="5">
        <v>2788.95</v>
      </c>
    </row>
    <row r="1028" spans="1:4" s="6" customFormat="1" x14ac:dyDescent="0.3">
      <c r="A1028" s="3" t="s">
        <v>0</v>
      </c>
      <c r="B1028" s="23">
        <v>47304</v>
      </c>
      <c r="C1028" s="23" t="s">
        <v>10765</v>
      </c>
      <c r="D1028" s="5">
        <v>3153.29</v>
      </c>
    </row>
    <row r="1029" spans="1:4" s="6" customFormat="1" x14ac:dyDescent="0.3">
      <c r="A1029" s="3" t="s">
        <v>0</v>
      </c>
      <c r="B1029" s="23">
        <v>339254</v>
      </c>
      <c r="C1029" s="23" t="s">
        <v>6255</v>
      </c>
      <c r="D1029" s="5">
        <v>3041.53</v>
      </c>
    </row>
    <row r="1030" spans="1:4" s="6" customFormat="1" x14ac:dyDescent="0.3">
      <c r="A1030" s="3" t="s">
        <v>0</v>
      </c>
      <c r="B1030" s="23">
        <v>339252</v>
      </c>
      <c r="C1030" s="23" t="s">
        <v>6256</v>
      </c>
      <c r="D1030" s="5">
        <v>3041.53</v>
      </c>
    </row>
    <row r="1031" spans="1:4" s="6" customFormat="1" x14ac:dyDescent="0.3">
      <c r="A1031" s="3" t="s">
        <v>0</v>
      </c>
      <c r="B1031" s="23">
        <v>339253</v>
      </c>
      <c r="C1031" s="23" t="s">
        <v>10766</v>
      </c>
      <c r="D1031" s="5">
        <v>3041.53</v>
      </c>
    </row>
    <row r="1032" spans="1:4" s="6" customFormat="1" x14ac:dyDescent="0.3">
      <c r="A1032" s="3" t="s">
        <v>0</v>
      </c>
      <c r="B1032" s="23">
        <v>339251</v>
      </c>
      <c r="C1032" s="23" t="s">
        <v>10767</v>
      </c>
      <c r="D1032" s="5">
        <v>3041.53</v>
      </c>
    </row>
    <row r="1033" spans="1:4" s="6" customFormat="1" x14ac:dyDescent="0.3">
      <c r="A1033" s="3" t="s">
        <v>0</v>
      </c>
      <c r="B1033" s="23">
        <v>134430</v>
      </c>
      <c r="C1033" s="23" t="s">
        <v>6257</v>
      </c>
      <c r="D1033" s="5">
        <v>2803.3</v>
      </c>
    </row>
    <row r="1034" spans="1:4" s="6" customFormat="1" x14ac:dyDescent="0.3">
      <c r="A1034" s="3" t="s">
        <v>0</v>
      </c>
      <c r="B1034" s="23">
        <v>8002783</v>
      </c>
      <c r="C1034" s="23" t="s">
        <v>6258</v>
      </c>
      <c r="D1034" s="5">
        <v>1058.77</v>
      </c>
    </row>
    <row r="1035" spans="1:4" s="6" customFormat="1" x14ac:dyDescent="0.3">
      <c r="A1035" s="3" t="s">
        <v>0</v>
      </c>
      <c r="B1035" s="23">
        <v>51286</v>
      </c>
      <c r="C1035" s="23" t="s">
        <v>6259</v>
      </c>
      <c r="D1035" s="5">
        <v>1570.91</v>
      </c>
    </row>
    <row r="1036" spans="1:4" s="6" customFormat="1" x14ac:dyDescent="0.3">
      <c r="A1036" s="3" t="s">
        <v>0</v>
      </c>
      <c r="B1036" s="23">
        <v>27076</v>
      </c>
      <c r="C1036" s="23" t="s">
        <v>10768</v>
      </c>
      <c r="D1036" s="5">
        <v>2347.9899999999998</v>
      </c>
    </row>
    <row r="1037" spans="1:4" s="6" customFormat="1" x14ac:dyDescent="0.3">
      <c r="A1037" s="3" t="s">
        <v>0</v>
      </c>
      <c r="B1037" s="23">
        <v>313654</v>
      </c>
      <c r="C1037" s="23" t="s">
        <v>10769</v>
      </c>
      <c r="D1037" s="5">
        <v>2488.27</v>
      </c>
    </row>
    <row r="1038" spans="1:4" s="6" customFormat="1" x14ac:dyDescent="0.3">
      <c r="A1038" s="3" t="s">
        <v>0</v>
      </c>
      <c r="B1038" s="23">
        <v>302488</v>
      </c>
      <c r="C1038" s="23" t="s">
        <v>6260</v>
      </c>
      <c r="D1038" s="5">
        <v>2051.54</v>
      </c>
    </row>
    <row r="1039" spans="1:4" s="6" customFormat="1" x14ac:dyDescent="0.3">
      <c r="A1039" s="3" t="s">
        <v>0</v>
      </c>
      <c r="B1039" s="23">
        <v>49733</v>
      </c>
      <c r="C1039" s="23" t="s">
        <v>6261</v>
      </c>
      <c r="D1039" s="5">
        <v>743.09</v>
      </c>
    </row>
    <row r="1040" spans="1:4" s="6" customFormat="1" x14ac:dyDescent="0.3">
      <c r="A1040" s="3" t="s">
        <v>0</v>
      </c>
      <c r="B1040" s="23">
        <v>308608</v>
      </c>
      <c r="C1040" s="23" t="s">
        <v>6262</v>
      </c>
      <c r="D1040" s="5">
        <v>1040.95</v>
      </c>
    </row>
    <row r="1041" spans="1:4" s="6" customFormat="1" x14ac:dyDescent="0.3">
      <c r="A1041" s="3" t="s">
        <v>0</v>
      </c>
      <c r="B1041" s="23">
        <v>308609</v>
      </c>
      <c r="C1041" s="23" t="s">
        <v>6263</v>
      </c>
      <c r="D1041" s="5">
        <v>1040.95</v>
      </c>
    </row>
    <row r="1042" spans="1:4" s="6" customFormat="1" x14ac:dyDescent="0.3">
      <c r="A1042" s="3" t="s">
        <v>0</v>
      </c>
      <c r="B1042" s="23">
        <v>308606</v>
      </c>
      <c r="C1042" s="23" t="s">
        <v>6264</v>
      </c>
      <c r="D1042" s="5">
        <v>965.06</v>
      </c>
    </row>
    <row r="1043" spans="1:4" s="6" customFormat="1" x14ac:dyDescent="0.3">
      <c r="A1043" s="3" t="s">
        <v>0</v>
      </c>
      <c r="B1043" s="23">
        <v>305064</v>
      </c>
      <c r="C1043" s="23" t="s">
        <v>6265</v>
      </c>
      <c r="D1043" s="5">
        <v>2216.59</v>
      </c>
    </row>
    <row r="1044" spans="1:4" s="6" customFormat="1" x14ac:dyDescent="0.3">
      <c r="A1044" s="3" t="s">
        <v>0</v>
      </c>
      <c r="B1044" s="23">
        <v>302760</v>
      </c>
      <c r="C1044" s="23" t="s">
        <v>6266</v>
      </c>
      <c r="D1044" s="5">
        <v>181</v>
      </c>
    </row>
    <row r="1045" spans="1:4" s="6" customFormat="1" x14ac:dyDescent="0.3">
      <c r="A1045" s="3" t="s">
        <v>0</v>
      </c>
      <c r="B1045" s="23">
        <v>302742</v>
      </c>
      <c r="C1045" s="23" t="s">
        <v>6267</v>
      </c>
      <c r="D1045" s="5">
        <v>259.27999999999997</v>
      </c>
    </row>
    <row r="1046" spans="1:4" s="6" customFormat="1" x14ac:dyDescent="0.3">
      <c r="A1046" s="3" t="s">
        <v>0</v>
      </c>
      <c r="B1046" s="23">
        <v>2658</v>
      </c>
      <c r="C1046" s="23" t="s">
        <v>6268</v>
      </c>
      <c r="D1046" s="5">
        <v>151.19</v>
      </c>
    </row>
    <row r="1047" spans="1:4" s="6" customFormat="1" x14ac:dyDescent="0.3">
      <c r="A1047" s="3" t="s">
        <v>0</v>
      </c>
      <c r="B1047" s="23">
        <v>2654</v>
      </c>
      <c r="C1047" s="23" t="s">
        <v>6269</v>
      </c>
      <c r="D1047" s="5">
        <v>176.71</v>
      </c>
    </row>
    <row r="1048" spans="1:4" s="6" customFormat="1" x14ac:dyDescent="0.3">
      <c r="A1048" s="3" t="s">
        <v>0</v>
      </c>
      <c r="B1048" s="23">
        <v>302765</v>
      </c>
      <c r="C1048" s="23" t="s">
        <v>6270</v>
      </c>
      <c r="D1048" s="5">
        <v>322.56</v>
      </c>
    </row>
    <row r="1049" spans="1:4" s="6" customFormat="1" x14ac:dyDescent="0.3">
      <c r="A1049" s="3" t="s">
        <v>0</v>
      </c>
      <c r="B1049" s="23">
        <v>114914</v>
      </c>
      <c r="C1049" s="23" t="s">
        <v>10770</v>
      </c>
      <c r="D1049" s="5">
        <v>4143.2</v>
      </c>
    </row>
    <row r="1050" spans="1:4" s="6" customFormat="1" x14ac:dyDescent="0.3">
      <c r="A1050" s="3" t="s">
        <v>0</v>
      </c>
      <c r="B1050" s="23">
        <v>308689</v>
      </c>
      <c r="C1050" s="23" t="s">
        <v>10771</v>
      </c>
      <c r="D1050" s="5">
        <v>1883.64</v>
      </c>
    </row>
    <row r="1051" spans="1:4" s="6" customFormat="1" x14ac:dyDescent="0.3">
      <c r="A1051" s="3" t="s">
        <v>0</v>
      </c>
      <c r="B1051" s="23">
        <v>308702</v>
      </c>
      <c r="C1051" s="23" t="s">
        <v>6271</v>
      </c>
      <c r="D1051" s="5">
        <v>1311.96</v>
      </c>
    </row>
    <row r="1052" spans="1:4" s="6" customFormat="1" x14ac:dyDescent="0.3">
      <c r="A1052" s="3" t="s">
        <v>0</v>
      </c>
      <c r="B1052" s="23">
        <v>2523</v>
      </c>
      <c r="C1052" s="23" t="s">
        <v>6272</v>
      </c>
      <c r="D1052" s="5">
        <v>3072.09</v>
      </c>
    </row>
    <row r="1053" spans="1:4" s="6" customFormat="1" x14ac:dyDescent="0.3">
      <c r="A1053" s="3" t="s">
        <v>0</v>
      </c>
      <c r="B1053" s="23">
        <v>302693</v>
      </c>
      <c r="C1053" s="23" t="s">
        <v>6273</v>
      </c>
      <c r="D1053" s="5">
        <v>3072.09</v>
      </c>
    </row>
    <row r="1054" spans="1:4" s="6" customFormat="1" x14ac:dyDescent="0.3">
      <c r="A1054" s="3" t="s">
        <v>0</v>
      </c>
      <c r="B1054" s="23">
        <v>404477</v>
      </c>
      <c r="C1054" s="23" t="s">
        <v>6274</v>
      </c>
      <c r="D1054" s="5">
        <v>1396.11</v>
      </c>
    </row>
    <row r="1055" spans="1:4" s="6" customFormat="1" x14ac:dyDescent="0.3">
      <c r="A1055" s="3" t="s">
        <v>0</v>
      </c>
      <c r="B1055" s="23">
        <v>404478</v>
      </c>
      <c r="C1055" s="23" t="s">
        <v>6275</v>
      </c>
      <c r="D1055" s="5">
        <v>1396.11</v>
      </c>
    </row>
    <row r="1056" spans="1:4" s="6" customFormat="1" x14ac:dyDescent="0.3">
      <c r="A1056" s="3" t="s">
        <v>0</v>
      </c>
      <c r="B1056" s="23">
        <v>404479</v>
      </c>
      <c r="C1056" s="23" t="s">
        <v>6276</v>
      </c>
      <c r="D1056" s="5">
        <v>1396.11</v>
      </c>
    </row>
    <row r="1057" spans="1:4" s="6" customFormat="1" x14ac:dyDescent="0.3">
      <c r="A1057" s="3" t="s">
        <v>0</v>
      </c>
      <c r="B1057" s="23">
        <v>6546</v>
      </c>
      <c r="C1057" s="23" t="s">
        <v>10772</v>
      </c>
      <c r="D1057" s="5">
        <v>308.39</v>
      </c>
    </row>
    <row r="1058" spans="1:4" s="6" customFormat="1" x14ac:dyDescent="0.3">
      <c r="A1058" s="3" t="s">
        <v>0</v>
      </c>
      <c r="B1058" s="23">
        <v>2680</v>
      </c>
      <c r="C1058" s="23" t="s">
        <v>10773</v>
      </c>
      <c r="D1058" s="5">
        <v>104.66</v>
      </c>
    </row>
    <row r="1059" spans="1:4" s="6" customFormat="1" x14ac:dyDescent="0.3">
      <c r="A1059" s="3" t="s">
        <v>0</v>
      </c>
      <c r="B1059" s="23">
        <v>305292</v>
      </c>
      <c r="C1059" s="23" t="s">
        <v>6277</v>
      </c>
      <c r="D1059" s="5">
        <v>2729.82</v>
      </c>
    </row>
    <row r="1060" spans="1:4" s="6" customFormat="1" x14ac:dyDescent="0.3">
      <c r="A1060" s="3" t="s">
        <v>0</v>
      </c>
      <c r="B1060" s="23">
        <v>19013</v>
      </c>
      <c r="C1060" s="23" t="s">
        <v>6278</v>
      </c>
      <c r="D1060" s="5">
        <v>1734.62</v>
      </c>
    </row>
    <row r="1061" spans="1:4" s="6" customFormat="1" x14ac:dyDescent="0.3">
      <c r="A1061" s="3" t="s">
        <v>0</v>
      </c>
      <c r="B1061" s="23">
        <v>402568</v>
      </c>
      <c r="C1061" s="23" t="s">
        <v>6279</v>
      </c>
      <c r="D1061" s="5">
        <v>1734.62</v>
      </c>
    </row>
    <row r="1062" spans="1:4" s="6" customFormat="1" x14ac:dyDescent="0.3">
      <c r="A1062" s="3" t="s">
        <v>0</v>
      </c>
      <c r="B1062" s="23">
        <v>60733</v>
      </c>
      <c r="C1062" s="23" t="s">
        <v>10774</v>
      </c>
      <c r="D1062" s="5">
        <v>1536.43</v>
      </c>
    </row>
    <row r="1063" spans="1:4" s="6" customFormat="1" x14ac:dyDescent="0.3">
      <c r="A1063" s="3" t="s">
        <v>0</v>
      </c>
      <c r="B1063" s="23">
        <v>130334</v>
      </c>
      <c r="C1063" s="23" t="s">
        <v>6280</v>
      </c>
      <c r="D1063" s="5">
        <v>5424.49</v>
      </c>
    </row>
    <row r="1064" spans="1:4" s="6" customFormat="1" x14ac:dyDescent="0.3">
      <c r="A1064" s="3" t="s">
        <v>0</v>
      </c>
      <c r="B1064" s="23">
        <v>50684</v>
      </c>
      <c r="C1064" s="23" t="s">
        <v>6281</v>
      </c>
      <c r="D1064" s="5">
        <v>1189.5899999999999</v>
      </c>
    </row>
    <row r="1065" spans="1:4" s="6" customFormat="1" x14ac:dyDescent="0.3">
      <c r="A1065" s="3" t="s">
        <v>0</v>
      </c>
      <c r="B1065" s="23">
        <v>164096</v>
      </c>
      <c r="C1065" s="23" t="s">
        <v>6282</v>
      </c>
      <c r="D1065" s="5">
        <v>4111.83</v>
      </c>
    </row>
    <row r="1066" spans="1:4" s="6" customFormat="1" x14ac:dyDescent="0.3">
      <c r="A1066" s="3" t="s">
        <v>0</v>
      </c>
      <c r="B1066" s="23">
        <v>314850</v>
      </c>
      <c r="C1066" s="23" t="s">
        <v>10775</v>
      </c>
      <c r="D1066" s="5">
        <v>4430.17</v>
      </c>
    </row>
    <row r="1067" spans="1:4" s="6" customFormat="1" x14ac:dyDescent="0.3">
      <c r="A1067" s="3" t="s">
        <v>0</v>
      </c>
      <c r="B1067" s="23">
        <v>402572</v>
      </c>
      <c r="C1067" s="23" t="s">
        <v>6283</v>
      </c>
      <c r="D1067" s="5">
        <v>1029.3900000000001</v>
      </c>
    </row>
    <row r="1068" spans="1:4" s="6" customFormat="1" x14ac:dyDescent="0.3">
      <c r="A1068" s="3" t="s">
        <v>0</v>
      </c>
      <c r="B1068" s="23">
        <v>402571</v>
      </c>
      <c r="C1068" s="23" t="s">
        <v>6284</v>
      </c>
      <c r="D1068" s="5">
        <v>1029.3900000000001</v>
      </c>
    </row>
    <row r="1069" spans="1:4" s="6" customFormat="1" x14ac:dyDescent="0.3">
      <c r="A1069" s="3" t="s">
        <v>0</v>
      </c>
      <c r="B1069" s="23">
        <v>402573</v>
      </c>
      <c r="C1069" s="23" t="s">
        <v>6285</v>
      </c>
      <c r="D1069" s="5">
        <v>1029.3900000000001</v>
      </c>
    </row>
    <row r="1070" spans="1:4" s="6" customFormat="1" x14ac:dyDescent="0.3">
      <c r="A1070" s="3" t="s">
        <v>0</v>
      </c>
      <c r="B1070" s="23">
        <v>402574</v>
      </c>
      <c r="C1070" s="23" t="s">
        <v>6286</v>
      </c>
      <c r="D1070" s="5">
        <v>1029.3900000000001</v>
      </c>
    </row>
    <row r="1071" spans="1:4" s="6" customFormat="1" x14ac:dyDescent="0.3">
      <c r="A1071" s="3" t="s">
        <v>0</v>
      </c>
      <c r="B1071" s="23">
        <v>402575</v>
      </c>
      <c r="C1071" s="23" t="s">
        <v>6287</v>
      </c>
      <c r="D1071" s="5">
        <v>1029.3900000000001</v>
      </c>
    </row>
    <row r="1072" spans="1:4" s="6" customFormat="1" x14ac:dyDescent="0.3">
      <c r="A1072" s="3" t="s">
        <v>0</v>
      </c>
      <c r="B1072" s="23">
        <v>301019</v>
      </c>
      <c r="C1072" s="23" t="s">
        <v>6288</v>
      </c>
      <c r="D1072" s="5">
        <v>1536.43</v>
      </c>
    </row>
    <row r="1073" spans="1:4" s="6" customFormat="1" x14ac:dyDescent="0.3">
      <c r="A1073" s="3" t="s">
        <v>0</v>
      </c>
      <c r="B1073" s="23">
        <v>301016</v>
      </c>
      <c r="C1073" s="23" t="s">
        <v>6289</v>
      </c>
      <c r="D1073" s="5">
        <v>1239.1400000000001</v>
      </c>
    </row>
    <row r="1074" spans="1:4" s="6" customFormat="1" x14ac:dyDescent="0.3">
      <c r="A1074" s="3" t="s">
        <v>0</v>
      </c>
      <c r="B1074" s="23">
        <v>301013</v>
      </c>
      <c r="C1074" s="23" t="s">
        <v>6290</v>
      </c>
      <c r="D1074" s="5">
        <v>1239.1400000000001</v>
      </c>
    </row>
    <row r="1075" spans="1:4" s="6" customFormat="1" x14ac:dyDescent="0.3">
      <c r="A1075" s="3" t="s">
        <v>0</v>
      </c>
      <c r="B1075" s="23">
        <v>318873</v>
      </c>
      <c r="C1075" s="23" t="s">
        <v>10776</v>
      </c>
      <c r="D1075" s="5">
        <v>215.96</v>
      </c>
    </row>
    <row r="1076" spans="1:4" s="6" customFormat="1" x14ac:dyDescent="0.3">
      <c r="A1076" s="3" t="s">
        <v>0</v>
      </c>
      <c r="B1076" s="23">
        <v>2662</v>
      </c>
      <c r="C1076" s="23" t="s">
        <v>6291</v>
      </c>
      <c r="D1076" s="5">
        <v>133.61000000000001</v>
      </c>
    </row>
    <row r="1077" spans="1:4" s="6" customFormat="1" x14ac:dyDescent="0.3">
      <c r="A1077" s="3" t="s">
        <v>0</v>
      </c>
      <c r="B1077" s="23">
        <v>302748</v>
      </c>
      <c r="C1077" s="23" t="s">
        <v>6292</v>
      </c>
      <c r="D1077" s="5">
        <v>68.41</v>
      </c>
    </row>
    <row r="1078" spans="1:4" s="6" customFormat="1" x14ac:dyDescent="0.3">
      <c r="A1078" s="3" t="s">
        <v>0</v>
      </c>
      <c r="B1078" s="23">
        <v>302749</v>
      </c>
      <c r="C1078" s="23" t="s">
        <v>6293</v>
      </c>
      <c r="D1078" s="5">
        <v>68.41</v>
      </c>
    </row>
    <row r="1079" spans="1:4" s="6" customFormat="1" x14ac:dyDescent="0.3">
      <c r="A1079" s="3" t="s">
        <v>0</v>
      </c>
      <c r="B1079" s="23">
        <v>2855</v>
      </c>
      <c r="C1079" s="23" t="s">
        <v>10777</v>
      </c>
      <c r="D1079" s="5">
        <v>176.71</v>
      </c>
    </row>
    <row r="1080" spans="1:4" s="6" customFormat="1" x14ac:dyDescent="0.3">
      <c r="A1080" s="3" t="s">
        <v>0</v>
      </c>
      <c r="B1080" s="23">
        <v>302752</v>
      </c>
      <c r="C1080" s="23" t="s">
        <v>6294</v>
      </c>
      <c r="D1080" s="5">
        <v>80.739999999999995</v>
      </c>
    </row>
    <row r="1081" spans="1:4" s="6" customFormat="1" x14ac:dyDescent="0.3">
      <c r="A1081" s="3" t="s">
        <v>0</v>
      </c>
      <c r="B1081" s="23">
        <v>302750</v>
      </c>
      <c r="C1081" s="23" t="s">
        <v>6295</v>
      </c>
      <c r="D1081" s="5">
        <v>68.41</v>
      </c>
    </row>
    <row r="1082" spans="1:4" s="6" customFormat="1" x14ac:dyDescent="0.3">
      <c r="A1082" s="3" t="s">
        <v>0</v>
      </c>
      <c r="B1082" s="23">
        <v>302810</v>
      </c>
      <c r="C1082" s="23" t="s">
        <v>6296</v>
      </c>
      <c r="D1082" s="5">
        <v>276.44</v>
      </c>
    </row>
    <row r="1083" spans="1:4" s="6" customFormat="1" x14ac:dyDescent="0.3">
      <c r="A1083" s="3" t="s">
        <v>0</v>
      </c>
      <c r="B1083" s="23">
        <v>21029</v>
      </c>
      <c r="C1083" s="23" t="s">
        <v>6297</v>
      </c>
      <c r="D1083" s="5">
        <v>67.34</v>
      </c>
    </row>
    <row r="1084" spans="1:4" s="6" customFormat="1" x14ac:dyDescent="0.3">
      <c r="A1084" s="3" t="s">
        <v>0</v>
      </c>
      <c r="B1084" s="23">
        <v>2856</v>
      </c>
      <c r="C1084" s="23" t="s">
        <v>10778</v>
      </c>
      <c r="D1084" s="5">
        <v>176.71</v>
      </c>
    </row>
    <row r="1085" spans="1:4" s="6" customFormat="1" x14ac:dyDescent="0.3">
      <c r="A1085" s="3" t="s">
        <v>0</v>
      </c>
      <c r="B1085" s="23">
        <v>302751</v>
      </c>
      <c r="C1085" s="23" t="s">
        <v>6298</v>
      </c>
      <c r="D1085" s="5">
        <v>68.41</v>
      </c>
    </row>
    <row r="1086" spans="1:4" s="6" customFormat="1" x14ac:dyDescent="0.3">
      <c r="A1086" s="3" t="s">
        <v>0</v>
      </c>
      <c r="B1086" s="23">
        <v>302753</v>
      </c>
      <c r="C1086" s="23" t="s">
        <v>6299</v>
      </c>
      <c r="D1086" s="5">
        <v>79.13</v>
      </c>
    </row>
    <row r="1087" spans="1:4" s="6" customFormat="1" x14ac:dyDescent="0.3">
      <c r="A1087" s="3" t="s">
        <v>0</v>
      </c>
      <c r="B1087" s="23">
        <v>302754</v>
      </c>
      <c r="C1087" s="23" t="s">
        <v>6300</v>
      </c>
      <c r="D1087" s="5">
        <v>79.13</v>
      </c>
    </row>
    <row r="1088" spans="1:4" s="6" customFormat="1" x14ac:dyDescent="0.3">
      <c r="A1088" s="3" t="s">
        <v>0</v>
      </c>
      <c r="B1088" s="23">
        <v>155708</v>
      </c>
      <c r="C1088" s="23" t="s">
        <v>6301</v>
      </c>
      <c r="D1088" s="5">
        <v>68.84</v>
      </c>
    </row>
    <row r="1089" spans="1:4" s="6" customFormat="1" x14ac:dyDescent="0.3">
      <c r="A1089" s="3" t="s">
        <v>0</v>
      </c>
      <c r="B1089" s="23">
        <v>302755</v>
      </c>
      <c r="C1089" s="23" t="s">
        <v>6302</v>
      </c>
      <c r="D1089" s="5">
        <v>79.13</v>
      </c>
    </row>
    <row r="1090" spans="1:4" s="6" customFormat="1" x14ac:dyDescent="0.3">
      <c r="A1090" s="3" t="s">
        <v>0</v>
      </c>
      <c r="B1090" s="23">
        <v>24289</v>
      </c>
      <c r="C1090" s="23" t="s">
        <v>6303</v>
      </c>
      <c r="D1090" s="5">
        <v>97.15</v>
      </c>
    </row>
    <row r="1091" spans="1:4" s="6" customFormat="1" x14ac:dyDescent="0.3">
      <c r="A1091" s="3" t="s">
        <v>0</v>
      </c>
      <c r="B1091" s="23">
        <v>155709</v>
      </c>
      <c r="C1091" s="23" t="s">
        <v>6304</v>
      </c>
      <c r="D1091" s="5">
        <v>68.84</v>
      </c>
    </row>
    <row r="1092" spans="1:4" s="6" customFormat="1" x14ac:dyDescent="0.3">
      <c r="A1092" s="3" t="s">
        <v>0</v>
      </c>
      <c r="B1092" s="23">
        <v>302756</v>
      </c>
      <c r="C1092" s="23" t="s">
        <v>6305</v>
      </c>
      <c r="D1092" s="5">
        <v>79.13</v>
      </c>
    </row>
    <row r="1093" spans="1:4" s="6" customFormat="1" x14ac:dyDescent="0.3">
      <c r="A1093" s="3" t="s">
        <v>0</v>
      </c>
      <c r="B1093" s="23">
        <v>302744</v>
      </c>
      <c r="C1093" s="23" t="s">
        <v>6306</v>
      </c>
      <c r="D1093" s="5">
        <v>68.41</v>
      </c>
    </row>
    <row r="1094" spans="1:4" s="6" customFormat="1" x14ac:dyDescent="0.3">
      <c r="A1094" s="3" t="s">
        <v>0</v>
      </c>
      <c r="B1094" s="23">
        <v>302745</v>
      </c>
      <c r="C1094" s="23" t="s">
        <v>6307</v>
      </c>
      <c r="D1094" s="5">
        <v>70.34</v>
      </c>
    </row>
    <row r="1095" spans="1:4" s="6" customFormat="1" x14ac:dyDescent="0.3">
      <c r="A1095" s="3" t="s">
        <v>0</v>
      </c>
      <c r="B1095" s="23">
        <v>20970</v>
      </c>
      <c r="C1095" s="23" t="s">
        <v>6308</v>
      </c>
      <c r="D1095" s="5">
        <v>133.61000000000001</v>
      </c>
    </row>
    <row r="1096" spans="1:4" s="6" customFormat="1" x14ac:dyDescent="0.3">
      <c r="A1096" s="3" t="s">
        <v>0</v>
      </c>
      <c r="B1096" s="23">
        <v>302758</v>
      </c>
      <c r="C1096" s="23" t="s">
        <v>6309</v>
      </c>
      <c r="D1096" s="5">
        <v>182.29</v>
      </c>
    </row>
    <row r="1097" spans="1:4" s="6" customFormat="1" x14ac:dyDescent="0.3">
      <c r="A1097" s="3" t="s">
        <v>0</v>
      </c>
      <c r="B1097" s="23">
        <v>319167</v>
      </c>
      <c r="C1097" s="23" t="s">
        <v>10779</v>
      </c>
      <c r="D1097" s="5">
        <v>195.16</v>
      </c>
    </row>
    <row r="1098" spans="1:4" s="6" customFormat="1" x14ac:dyDescent="0.3">
      <c r="A1098" s="3" t="s">
        <v>0</v>
      </c>
      <c r="B1098" s="23">
        <v>302836</v>
      </c>
      <c r="C1098" s="23" t="s">
        <v>6310</v>
      </c>
      <c r="D1098" s="5">
        <v>668.68</v>
      </c>
    </row>
    <row r="1099" spans="1:4" s="6" customFormat="1" x14ac:dyDescent="0.3">
      <c r="A1099" s="3" t="s">
        <v>0</v>
      </c>
      <c r="B1099" s="23">
        <v>9012874</v>
      </c>
      <c r="C1099" s="23" t="s">
        <v>6311</v>
      </c>
      <c r="D1099" s="5">
        <v>207.81</v>
      </c>
    </row>
    <row r="1100" spans="1:4" s="6" customFormat="1" x14ac:dyDescent="0.3">
      <c r="A1100" s="3" t="s">
        <v>0</v>
      </c>
      <c r="B1100" s="23">
        <v>309946</v>
      </c>
      <c r="C1100" s="23" t="s">
        <v>10780</v>
      </c>
      <c r="D1100" s="5">
        <v>328.33</v>
      </c>
    </row>
    <row r="1101" spans="1:4" s="6" customFormat="1" x14ac:dyDescent="0.3">
      <c r="A1101" s="3" t="s">
        <v>0</v>
      </c>
      <c r="B1101" s="23">
        <v>309948</v>
      </c>
      <c r="C1101" s="23" t="s">
        <v>10781</v>
      </c>
      <c r="D1101" s="5">
        <v>379.8</v>
      </c>
    </row>
    <row r="1102" spans="1:4" s="6" customFormat="1" x14ac:dyDescent="0.3">
      <c r="A1102" s="3" t="s">
        <v>0</v>
      </c>
      <c r="B1102" s="23">
        <v>302835</v>
      </c>
      <c r="C1102" s="23" t="s">
        <v>10782</v>
      </c>
      <c r="D1102" s="5">
        <v>216.17</v>
      </c>
    </row>
    <row r="1103" spans="1:4" s="6" customFormat="1" x14ac:dyDescent="0.3">
      <c r="A1103" s="3" t="s">
        <v>0</v>
      </c>
      <c r="B1103" s="23">
        <v>413861</v>
      </c>
      <c r="C1103" s="23" t="s">
        <v>6312</v>
      </c>
      <c r="D1103" s="5">
        <v>3395.14</v>
      </c>
    </row>
    <row r="1104" spans="1:4" s="6" customFormat="1" x14ac:dyDescent="0.3">
      <c r="A1104" s="3" t="s">
        <v>0</v>
      </c>
      <c r="B1104" s="23">
        <v>334037</v>
      </c>
      <c r="C1104" s="23" t="s">
        <v>10783</v>
      </c>
      <c r="D1104" s="5">
        <v>1893.17</v>
      </c>
    </row>
    <row r="1105" spans="1:4" s="6" customFormat="1" x14ac:dyDescent="0.3">
      <c r="A1105" s="3" t="s">
        <v>0</v>
      </c>
      <c r="B1105" s="23">
        <v>302811</v>
      </c>
      <c r="C1105" s="23" t="s">
        <v>6313</v>
      </c>
      <c r="D1105" s="5">
        <v>271.72000000000003</v>
      </c>
    </row>
    <row r="1106" spans="1:4" s="6" customFormat="1" x14ac:dyDescent="0.3">
      <c r="A1106" s="3" t="s">
        <v>0</v>
      </c>
      <c r="B1106" s="23">
        <v>302813</v>
      </c>
      <c r="C1106" s="23" t="s">
        <v>6314</v>
      </c>
      <c r="D1106" s="5">
        <v>271.72000000000003</v>
      </c>
    </row>
    <row r="1107" spans="1:4" s="6" customFormat="1" x14ac:dyDescent="0.3">
      <c r="A1107" s="3" t="s">
        <v>0</v>
      </c>
      <c r="B1107" s="23">
        <v>319173</v>
      </c>
      <c r="C1107" s="23" t="s">
        <v>6315</v>
      </c>
      <c r="D1107" s="5">
        <v>105.51</v>
      </c>
    </row>
    <row r="1108" spans="1:4" s="6" customFormat="1" x14ac:dyDescent="0.3">
      <c r="A1108" s="3" t="s">
        <v>0</v>
      </c>
      <c r="B1108" s="23">
        <v>308175</v>
      </c>
      <c r="C1108" s="23" t="s">
        <v>6316</v>
      </c>
      <c r="D1108" s="5">
        <v>7.5</v>
      </c>
    </row>
    <row r="1109" spans="1:4" s="6" customFormat="1" x14ac:dyDescent="0.3">
      <c r="A1109" s="3" t="s">
        <v>0</v>
      </c>
      <c r="B1109" s="23">
        <v>9031338</v>
      </c>
      <c r="C1109" s="23" t="s">
        <v>6317</v>
      </c>
      <c r="D1109" s="5">
        <v>25.22</v>
      </c>
    </row>
    <row r="1110" spans="1:4" s="6" customFormat="1" x14ac:dyDescent="0.3">
      <c r="A1110" s="3" t="s">
        <v>0</v>
      </c>
      <c r="B1110" s="23">
        <v>356026</v>
      </c>
      <c r="C1110" s="23" t="s">
        <v>10784</v>
      </c>
      <c r="D1110" s="5">
        <v>2171.2199999999998</v>
      </c>
    </row>
    <row r="1111" spans="1:4" s="6" customFormat="1" x14ac:dyDescent="0.3">
      <c r="A1111" s="3" t="s">
        <v>0</v>
      </c>
      <c r="B1111" s="23">
        <v>119843</v>
      </c>
      <c r="C1111" s="23" t="s">
        <v>10785</v>
      </c>
      <c r="D1111" s="5">
        <v>2842.81</v>
      </c>
    </row>
    <row r="1112" spans="1:4" s="6" customFormat="1" x14ac:dyDescent="0.3">
      <c r="A1112" s="3" t="s">
        <v>0</v>
      </c>
      <c r="B1112" s="23">
        <v>306647</v>
      </c>
      <c r="C1112" s="23" t="s">
        <v>6318</v>
      </c>
      <c r="D1112" s="5">
        <v>684.68</v>
      </c>
    </row>
    <row r="1113" spans="1:4" s="6" customFormat="1" x14ac:dyDescent="0.3">
      <c r="A1113" s="3" t="s">
        <v>0</v>
      </c>
      <c r="B1113" s="23">
        <v>301111</v>
      </c>
      <c r="C1113" s="23" t="s">
        <v>6319</v>
      </c>
      <c r="D1113" s="5">
        <v>4064.47</v>
      </c>
    </row>
    <row r="1114" spans="1:4" s="6" customFormat="1" x14ac:dyDescent="0.3">
      <c r="A1114" s="3" t="s">
        <v>0</v>
      </c>
      <c r="B1114" s="23">
        <v>54249</v>
      </c>
      <c r="C1114" s="23" t="s">
        <v>6320</v>
      </c>
      <c r="D1114" s="5">
        <v>1440.3</v>
      </c>
    </row>
    <row r="1115" spans="1:4" s="6" customFormat="1" x14ac:dyDescent="0.3">
      <c r="A1115" s="3" t="s">
        <v>0</v>
      </c>
      <c r="B1115" s="23">
        <v>54250</v>
      </c>
      <c r="C1115" s="23" t="s">
        <v>6321</v>
      </c>
      <c r="D1115" s="5">
        <v>1440.3</v>
      </c>
    </row>
    <row r="1116" spans="1:4" s="6" customFormat="1" x14ac:dyDescent="0.3">
      <c r="A1116" s="3" t="s">
        <v>0</v>
      </c>
      <c r="B1116" s="23">
        <v>121194</v>
      </c>
      <c r="C1116" s="23" t="s">
        <v>10786</v>
      </c>
      <c r="D1116" s="5">
        <v>1140.05</v>
      </c>
    </row>
    <row r="1117" spans="1:4" s="6" customFormat="1" x14ac:dyDescent="0.3">
      <c r="A1117" s="3" t="s">
        <v>0</v>
      </c>
      <c r="B1117" s="23">
        <v>314308</v>
      </c>
      <c r="C1117" s="23" t="s">
        <v>10787</v>
      </c>
      <c r="D1117" s="5">
        <v>3957.97</v>
      </c>
    </row>
    <row r="1118" spans="1:4" s="6" customFormat="1" x14ac:dyDescent="0.3">
      <c r="A1118" s="3" t="s">
        <v>0</v>
      </c>
      <c r="B1118" s="23">
        <v>23195</v>
      </c>
      <c r="C1118" s="23" t="s">
        <v>10788</v>
      </c>
      <c r="D1118" s="5">
        <v>1853.53</v>
      </c>
    </row>
    <row r="1119" spans="1:4" s="6" customFormat="1" x14ac:dyDescent="0.3">
      <c r="A1119" s="3" t="s">
        <v>0</v>
      </c>
      <c r="B1119" s="23">
        <v>300322</v>
      </c>
      <c r="C1119" s="23" t="s">
        <v>6322</v>
      </c>
      <c r="D1119" s="5">
        <v>2012.08</v>
      </c>
    </row>
    <row r="1120" spans="1:4" s="6" customFormat="1" x14ac:dyDescent="0.3">
      <c r="A1120" s="3" t="s">
        <v>0</v>
      </c>
      <c r="B1120" s="23">
        <v>22857</v>
      </c>
      <c r="C1120" s="23" t="s">
        <v>6323</v>
      </c>
      <c r="D1120" s="5">
        <v>2240.19</v>
      </c>
    </row>
    <row r="1121" spans="1:4" s="6" customFormat="1" x14ac:dyDescent="0.3">
      <c r="A1121" s="3" t="s">
        <v>0</v>
      </c>
      <c r="B1121" s="23">
        <v>305351</v>
      </c>
      <c r="C1121" s="23" t="s">
        <v>6324</v>
      </c>
      <c r="D1121" s="5">
        <v>2859.67</v>
      </c>
    </row>
    <row r="1122" spans="1:4" s="6" customFormat="1" x14ac:dyDescent="0.3">
      <c r="A1122" s="3" t="s">
        <v>0</v>
      </c>
      <c r="B1122" s="23">
        <v>28215</v>
      </c>
      <c r="C1122" s="23" t="s">
        <v>6325</v>
      </c>
      <c r="D1122" s="5">
        <v>1746.9</v>
      </c>
    </row>
    <row r="1123" spans="1:4" s="6" customFormat="1" x14ac:dyDescent="0.3">
      <c r="A1123" s="3" t="s">
        <v>0</v>
      </c>
      <c r="B1123" s="23">
        <v>306633</v>
      </c>
      <c r="C1123" s="23" t="s">
        <v>6326</v>
      </c>
      <c r="D1123" s="5">
        <v>3333.25</v>
      </c>
    </row>
    <row r="1124" spans="1:4" s="6" customFormat="1" x14ac:dyDescent="0.3">
      <c r="A1124" s="3" t="s">
        <v>0</v>
      </c>
      <c r="B1124" s="23">
        <v>306634</v>
      </c>
      <c r="C1124" s="23" t="s">
        <v>6327</v>
      </c>
      <c r="D1124" s="5">
        <v>3447.8</v>
      </c>
    </row>
    <row r="1125" spans="1:4" s="6" customFormat="1" x14ac:dyDescent="0.3">
      <c r="A1125" s="3" t="s">
        <v>0</v>
      </c>
      <c r="B1125" s="23">
        <v>341768</v>
      </c>
      <c r="C1125" s="23" t="s">
        <v>10789</v>
      </c>
      <c r="D1125" s="5">
        <v>2183.9499999999998</v>
      </c>
    </row>
    <row r="1126" spans="1:4" s="6" customFormat="1" x14ac:dyDescent="0.3">
      <c r="A1126" s="3" t="s">
        <v>0</v>
      </c>
      <c r="B1126" s="23">
        <v>1719</v>
      </c>
      <c r="C1126" s="23" t="s">
        <v>6328</v>
      </c>
      <c r="D1126" s="5">
        <v>6.82</v>
      </c>
    </row>
    <row r="1127" spans="1:4" s="6" customFormat="1" x14ac:dyDescent="0.3">
      <c r="A1127" s="3" t="s">
        <v>0</v>
      </c>
      <c r="B1127" s="23">
        <v>305154</v>
      </c>
      <c r="C1127" s="23" t="s">
        <v>6329</v>
      </c>
      <c r="D1127" s="5">
        <v>66.05</v>
      </c>
    </row>
    <row r="1128" spans="1:4" s="6" customFormat="1" x14ac:dyDescent="0.3">
      <c r="A1128" s="3" t="s">
        <v>0</v>
      </c>
      <c r="B1128" s="23">
        <v>415086</v>
      </c>
      <c r="C1128" s="23" t="s">
        <v>6330</v>
      </c>
      <c r="D1128" s="5">
        <v>16445.82</v>
      </c>
    </row>
    <row r="1129" spans="1:4" s="6" customFormat="1" x14ac:dyDescent="0.3">
      <c r="A1129" s="3" t="s">
        <v>0</v>
      </c>
      <c r="B1129" s="23">
        <v>56620</v>
      </c>
      <c r="C1129" s="23" t="s">
        <v>6331</v>
      </c>
      <c r="D1129" s="5">
        <v>1288.69</v>
      </c>
    </row>
    <row r="1130" spans="1:4" s="6" customFormat="1" x14ac:dyDescent="0.3">
      <c r="A1130" s="3" t="s">
        <v>0</v>
      </c>
      <c r="B1130" s="23">
        <v>350033</v>
      </c>
      <c r="C1130" s="23" t="s">
        <v>6332</v>
      </c>
      <c r="D1130" s="5">
        <v>24956.35</v>
      </c>
    </row>
    <row r="1131" spans="1:4" s="6" customFormat="1" x14ac:dyDescent="0.3">
      <c r="A1131" s="3" t="s">
        <v>0</v>
      </c>
      <c r="B1131" s="23">
        <v>164291</v>
      </c>
      <c r="C1131" s="23" t="s">
        <v>6333</v>
      </c>
      <c r="D1131" s="5">
        <v>24956.35</v>
      </c>
    </row>
    <row r="1132" spans="1:4" s="6" customFormat="1" x14ac:dyDescent="0.3">
      <c r="A1132" s="3" t="s">
        <v>0</v>
      </c>
      <c r="B1132" s="23">
        <v>137953</v>
      </c>
      <c r="C1132" s="23" t="s">
        <v>10790</v>
      </c>
      <c r="D1132" s="5">
        <v>289.52</v>
      </c>
    </row>
    <row r="1133" spans="1:4" s="6" customFormat="1" x14ac:dyDescent="0.3">
      <c r="A1133" s="3" t="s">
        <v>0</v>
      </c>
      <c r="B1133" s="23">
        <v>308607</v>
      </c>
      <c r="C1133" s="23" t="s">
        <v>6334</v>
      </c>
      <c r="D1133" s="5">
        <v>1545.54</v>
      </c>
    </row>
    <row r="1134" spans="1:4" s="6" customFormat="1" x14ac:dyDescent="0.3">
      <c r="A1134" s="3" t="s">
        <v>0</v>
      </c>
      <c r="B1134" s="23">
        <v>319482</v>
      </c>
      <c r="C1134" s="23" t="s">
        <v>10791</v>
      </c>
      <c r="D1134" s="5">
        <v>308.39</v>
      </c>
    </row>
    <row r="1135" spans="1:4" s="6" customFormat="1" x14ac:dyDescent="0.3">
      <c r="A1135" s="3" t="s">
        <v>0</v>
      </c>
      <c r="B1135" s="23">
        <v>21746</v>
      </c>
      <c r="C1135" s="23" t="s">
        <v>10792</v>
      </c>
      <c r="D1135" s="5">
        <v>308.39</v>
      </c>
    </row>
    <row r="1136" spans="1:4" s="6" customFormat="1" x14ac:dyDescent="0.3">
      <c r="A1136" s="3" t="s">
        <v>0</v>
      </c>
      <c r="B1136" s="23">
        <v>21745</v>
      </c>
      <c r="C1136" s="23" t="s">
        <v>10793</v>
      </c>
      <c r="D1136" s="5">
        <v>308.39</v>
      </c>
    </row>
    <row r="1137" spans="1:4" s="6" customFormat="1" x14ac:dyDescent="0.3">
      <c r="A1137" s="3" t="s">
        <v>0</v>
      </c>
      <c r="B1137" s="23">
        <v>125288</v>
      </c>
      <c r="C1137" s="23" t="s">
        <v>6335</v>
      </c>
      <c r="D1137" s="5">
        <v>308.39</v>
      </c>
    </row>
    <row r="1138" spans="1:4" s="6" customFormat="1" x14ac:dyDescent="0.3">
      <c r="A1138" s="3" t="s">
        <v>0</v>
      </c>
      <c r="B1138" s="23">
        <v>302815</v>
      </c>
      <c r="C1138" s="23" t="s">
        <v>6336</v>
      </c>
      <c r="D1138" s="5">
        <v>25.01</v>
      </c>
    </row>
    <row r="1139" spans="1:4" s="6" customFormat="1" x14ac:dyDescent="0.3">
      <c r="A1139" s="3" t="s">
        <v>0</v>
      </c>
      <c r="B1139" s="23">
        <v>387</v>
      </c>
      <c r="C1139" s="23" t="s">
        <v>6337</v>
      </c>
      <c r="D1139" s="5">
        <v>111.3</v>
      </c>
    </row>
    <row r="1140" spans="1:4" s="6" customFormat="1" x14ac:dyDescent="0.3">
      <c r="A1140" s="3" t="s">
        <v>0</v>
      </c>
      <c r="B1140" s="23">
        <v>301360</v>
      </c>
      <c r="C1140" s="23" t="s">
        <v>10794</v>
      </c>
      <c r="D1140" s="5">
        <v>6.9</v>
      </c>
    </row>
    <row r="1141" spans="1:4" s="6" customFormat="1" x14ac:dyDescent="0.3">
      <c r="A1141" s="3" t="s">
        <v>0</v>
      </c>
      <c r="B1141" s="23">
        <v>9021190</v>
      </c>
      <c r="C1141" s="23" t="s">
        <v>6338</v>
      </c>
      <c r="D1141" s="5">
        <v>1104.97</v>
      </c>
    </row>
    <row r="1142" spans="1:4" s="6" customFormat="1" x14ac:dyDescent="0.3">
      <c r="A1142" s="3" t="s">
        <v>0</v>
      </c>
      <c r="B1142" s="23">
        <v>47336</v>
      </c>
      <c r="C1142" s="23" t="s">
        <v>10795</v>
      </c>
      <c r="D1142" s="5">
        <v>3202.54</v>
      </c>
    </row>
    <row r="1143" spans="1:4" s="6" customFormat="1" x14ac:dyDescent="0.3">
      <c r="A1143" s="3" t="s">
        <v>0</v>
      </c>
      <c r="B1143" s="23">
        <v>33089</v>
      </c>
      <c r="C1143" s="23" t="s">
        <v>10796</v>
      </c>
      <c r="D1143" s="5">
        <v>3202.54</v>
      </c>
    </row>
    <row r="1144" spans="1:4" s="6" customFormat="1" x14ac:dyDescent="0.3">
      <c r="A1144" s="3" t="s">
        <v>0</v>
      </c>
      <c r="B1144" s="23">
        <v>320104</v>
      </c>
      <c r="C1144" s="23" t="s">
        <v>10797</v>
      </c>
      <c r="D1144" s="5">
        <v>382.7</v>
      </c>
    </row>
    <row r="1145" spans="1:4" s="6" customFormat="1" x14ac:dyDescent="0.3">
      <c r="A1145" s="3" t="s">
        <v>0</v>
      </c>
      <c r="B1145" s="23">
        <v>375496</v>
      </c>
      <c r="C1145" s="23" t="s">
        <v>10798</v>
      </c>
      <c r="D1145" s="5">
        <v>197.26</v>
      </c>
    </row>
    <row r="1146" spans="1:4" s="6" customFormat="1" x14ac:dyDescent="0.3">
      <c r="A1146" s="3" t="s">
        <v>0</v>
      </c>
      <c r="B1146" s="23">
        <v>375498</v>
      </c>
      <c r="C1146" s="23" t="s">
        <v>10799</v>
      </c>
      <c r="D1146" s="5">
        <v>197.26</v>
      </c>
    </row>
    <row r="1147" spans="1:4" s="6" customFormat="1" x14ac:dyDescent="0.3">
      <c r="A1147" s="3" t="s">
        <v>0</v>
      </c>
      <c r="B1147" s="23">
        <v>309943</v>
      </c>
      <c r="C1147" s="23" t="s">
        <v>10800</v>
      </c>
      <c r="D1147" s="5">
        <v>6.91</v>
      </c>
    </row>
    <row r="1148" spans="1:4" s="6" customFormat="1" x14ac:dyDescent="0.3">
      <c r="A1148" s="3" t="s">
        <v>0</v>
      </c>
      <c r="B1148" s="23">
        <v>318990</v>
      </c>
      <c r="C1148" s="23" t="s">
        <v>10801</v>
      </c>
      <c r="D1148" s="5">
        <v>6.83</v>
      </c>
    </row>
    <row r="1149" spans="1:4" s="6" customFormat="1" x14ac:dyDescent="0.3">
      <c r="A1149" s="3" t="s">
        <v>0</v>
      </c>
      <c r="B1149" s="23">
        <v>375604</v>
      </c>
      <c r="C1149" s="23" t="s">
        <v>10802</v>
      </c>
      <c r="D1149" s="5">
        <v>1749.28</v>
      </c>
    </row>
    <row r="1150" spans="1:4" s="6" customFormat="1" x14ac:dyDescent="0.3">
      <c r="A1150" s="3" t="s">
        <v>0</v>
      </c>
      <c r="B1150" s="23">
        <v>376959</v>
      </c>
      <c r="C1150" s="23" t="s">
        <v>6339</v>
      </c>
      <c r="D1150" s="5">
        <v>8608.84</v>
      </c>
    </row>
    <row r="1151" spans="1:4" s="6" customFormat="1" x14ac:dyDescent="0.3">
      <c r="A1151" s="3" t="s">
        <v>0</v>
      </c>
      <c r="B1151" s="23">
        <v>302694</v>
      </c>
      <c r="C1151" s="23" t="s">
        <v>6340</v>
      </c>
      <c r="D1151" s="5">
        <v>3357.25</v>
      </c>
    </row>
    <row r="1152" spans="1:4" s="6" customFormat="1" x14ac:dyDescent="0.3">
      <c r="A1152" s="3" t="s">
        <v>0</v>
      </c>
      <c r="B1152" s="23">
        <v>320075</v>
      </c>
      <c r="C1152" s="23" t="s">
        <v>10803</v>
      </c>
      <c r="D1152" s="5">
        <v>197.3</v>
      </c>
    </row>
    <row r="1153" spans="1:4" s="6" customFormat="1" x14ac:dyDescent="0.3">
      <c r="A1153" s="3" t="s">
        <v>0</v>
      </c>
      <c r="B1153" s="23">
        <v>381017</v>
      </c>
      <c r="C1153" s="23" t="s">
        <v>6341</v>
      </c>
      <c r="D1153" s="5">
        <v>7.23</v>
      </c>
    </row>
    <row r="1154" spans="1:4" s="6" customFormat="1" x14ac:dyDescent="0.3">
      <c r="A1154" s="3" t="s">
        <v>0</v>
      </c>
      <c r="B1154" s="23">
        <v>9053627</v>
      </c>
      <c r="C1154" s="23" t="s">
        <v>6342</v>
      </c>
      <c r="D1154" s="5">
        <v>8652.32</v>
      </c>
    </row>
    <row r="1155" spans="1:4" s="6" customFormat="1" x14ac:dyDescent="0.3">
      <c r="A1155" s="3" t="s">
        <v>0</v>
      </c>
      <c r="B1155" s="23">
        <v>381027</v>
      </c>
      <c r="C1155" s="23" t="s">
        <v>10804</v>
      </c>
      <c r="D1155" s="5">
        <v>24.97</v>
      </c>
    </row>
    <row r="1156" spans="1:4" s="6" customFormat="1" x14ac:dyDescent="0.3">
      <c r="A1156" s="3" t="s">
        <v>0</v>
      </c>
      <c r="B1156" s="23">
        <v>370875</v>
      </c>
      <c r="C1156" s="23" t="s">
        <v>6343</v>
      </c>
      <c r="D1156" s="5">
        <v>14046.31</v>
      </c>
    </row>
    <row r="1157" spans="1:4" s="6" customFormat="1" x14ac:dyDescent="0.3">
      <c r="A1157" s="3" t="s">
        <v>0</v>
      </c>
      <c r="B1157" s="23">
        <v>370876</v>
      </c>
      <c r="C1157" s="23" t="s">
        <v>6344</v>
      </c>
      <c r="D1157" s="5">
        <v>15414.45</v>
      </c>
    </row>
    <row r="1158" spans="1:4" s="6" customFormat="1" x14ac:dyDescent="0.3">
      <c r="A1158" s="3" t="s">
        <v>0</v>
      </c>
      <c r="B1158" s="23">
        <v>370877</v>
      </c>
      <c r="C1158" s="23" t="s">
        <v>6345</v>
      </c>
      <c r="D1158" s="5">
        <v>9170.1299999999992</v>
      </c>
    </row>
    <row r="1159" spans="1:4" s="6" customFormat="1" x14ac:dyDescent="0.3">
      <c r="A1159" s="3" t="s">
        <v>0</v>
      </c>
      <c r="B1159" s="23">
        <v>162104</v>
      </c>
      <c r="C1159" s="23" t="s">
        <v>6346</v>
      </c>
      <c r="D1159" s="5">
        <v>3224.27</v>
      </c>
    </row>
    <row r="1160" spans="1:4" s="6" customFormat="1" x14ac:dyDescent="0.3">
      <c r="A1160" s="3" t="s">
        <v>0</v>
      </c>
      <c r="B1160" s="23">
        <v>124963</v>
      </c>
      <c r="C1160" s="23" t="s">
        <v>6347</v>
      </c>
      <c r="D1160" s="5">
        <v>3223.64</v>
      </c>
    </row>
    <row r="1161" spans="1:4" s="6" customFormat="1" x14ac:dyDescent="0.3">
      <c r="A1161" s="3" t="s">
        <v>0</v>
      </c>
      <c r="B1161" s="23">
        <v>302804</v>
      </c>
      <c r="C1161" s="23" t="s">
        <v>6348</v>
      </c>
      <c r="D1161" s="5">
        <v>283.08</v>
      </c>
    </row>
    <row r="1162" spans="1:4" s="6" customFormat="1" x14ac:dyDescent="0.3">
      <c r="A1162" s="3" t="s">
        <v>0</v>
      </c>
      <c r="B1162" s="23">
        <v>302803</v>
      </c>
      <c r="C1162" s="23" t="s">
        <v>6349</v>
      </c>
      <c r="D1162" s="5">
        <v>286.51</v>
      </c>
    </row>
    <row r="1163" spans="1:4" s="6" customFormat="1" x14ac:dyDescent="0.3">
      <c r="A1163" s="3" t="s">
        <v>0</v>
      </c>
      <c r="B1163" s="23">
        <v>302650</v>
      </c>
      <c r="C1163" s="23" t="s">
        <v>6350</v>
      </c>
      <c r="D1163" s="5">
        <v>1999.81</v>
      </c>
    </row>
    <row r="1164" spans="1:4" s="6" customFormat="1" x14ac:dyDescent="0.3">
      <c r="A1164" s="3" t="s">
        <v>0</v>
      </c>
      <c r="B1164" s="23">
        <v>143880</v>
      </c>
      <c r="C1164" s="23" t="s">
        <v>10805</v>
      </c>
      <c r="D1164" s="5">
        <v>2753.09</v>
      </c>
    </row>
    <row r="1165" spans="1:4" s="6" customFormat="1" x14ac:dyDescent="0.3">
      <c r="A1165" s="3" t="s">
        <v>0</v>
      </c>
      <c r="B1165" s="23">
        <v>303823</v>
      </c>
      <c r="C1165" s="23" t="s">
        <v>6351</v>
      </c>
      <c r="D1165" s="5">
        <v>6675.9</v>
      </c>
    </row>
    <row r="1166" spans="1:4" s="6" customFormat="1" x14ac:dyDescent="0.3">
      <c r="A1166" s="3" t="s">
        <v>0</v>
      </c>
      <c r="B1166" s="23">
        <v>14663</v>
      </c>
      <c r="C1166" s="23" t="s">
        <v>6352</v>
      </c>
      <c r="D1166" s="5">
        <v>2488.27</v>
      </c>
    </row>
    <row r="1167" spans="1:4" s="6" customFormat="1" x14ac:dyDescent="0.3">
      <c r="A1167" s="3" t="s">
        <v>0</v>
      </c>
      <c r="B1167" s="23">
        <v>417544</v>
      </c>
      <c r="C1167" s="23" t="s">
        <v>10806</v>
      </c>
      <c r="D1167" s="5">
        <v>2136.54</v>
      </c>
    </row>
    <row r="1168" spans="1:4" s="6" customFormat="1" x14ac:dyDescent="0.3">
      <c r="A1168" s="3" t="s">
        <v>0</v>
      </c>
      <c r="B1168" s="23">
        <v>369280</v>
      </c>
      <c r="C1168" s="23" t="s">
        <v>6353</v>
      </c>
      <c r="D1168" s="5">
        <v>7065.3</v>
      </c>
    </row>
    <row r="1169" spans="1:4" s="6" customFormat="1" x14ac:dyDescent="0.3">
      <c r="A1169" s="3" t="s">
        <v>0</v>
      </c>
      <c r="B1169" s="23">
        <v>8461</v>
      </c>
      <c r="C1169" s="23" t="s">
        <v>6354</v>
      </c>
      <c r="D1169" s="5">
        <v>1990.87</v>
      </c>
    </row>
    <row r="1170" spans="1:4" s="6" customFormat="1" x14ac:dyDescent="0.3">
      <c r="A1170" s="3" t="s">
        <v>0</v>
      </c>
      <c r="B1170" s="23">
        <v>308605</v>
      </c>
      <c r="C1170" s="23" t="s">
        <v>6355</v>
      </c>
      <c r="D1170" s="5">
        <v>1501.94</v>
      </c>
    </row>
    <row r="1171" spans="1:4" s="6" customFormat="1" x14ac:dyDescent="0.3">
      <c r="A1171" s="3" t="s">
        <v>0</v>
      </c>
      <c r="B1171" s="23">
        <v>307926</v>
      </c>
      <c r="C1171" s="23" t="s">
        <v>6356</v>
      </c>
      <c r="D1171" s="5">
        <v>827.8</v>
      </c>
    </row>
    <row r="1172" spans="1:4" s="6" customFormat="1" x14ac:dyDescent="0.3">
      <c r="A1172" s="3" t="s">
        <v>0</v>
      </c>
      <c r="B1172" s="23">
        <v>305357</v>
      </c>
      <c r="C1172" s="23" t="s">
        <v>6357</v>
      </c>
      <c r="D1172" s="5">
        <v>3245.48</v>
      </c>
    </row>
    <row r="1173" spans="1:4" s="6" customFormat="1" x14ac:dyDescent="0.3">
      <c r="A1173" s="3" t="s">
        <v>0</v>
      </c>
      <c r="B1173" s="23">
        <v>302761</v>
      </c>
      <c r="C1173" s="23" t="s">
        <v>6358</v>
      </c>
      <c r="D1173" s="5">
        <v>257.13</v>
      </c>
    </row>
    <row r="1174" spans="1:4" s="6" customFormat="1" x14ac:dyDescent="0.3">
      <c r="A1174" s="3" t="s">
        <v>0</v>
      </c>
      <c r="B1174" s="23">
        <v>302762</v>
      </c>
      <c r="C1174" s="23" t="s">
        <v>6359</v>
      </c>
      <c r="D1174" s="5">
        <v>257.13</v>
      </c>
    </row>
    <row r="1175" spans="1:4" s="6" customFormat="1" x14ac:dyDescent="0.3">
      <c r="A1175" s="3" t="s">
        <v>0</v>
      </c>
      <c r="B1175" s="23">
        <v>2657</v>
      </c>
      <c r="C1175" s="23" t="s">
        <v>6360</v>
      </c>
      <c r="D1175" s="5">
        <v>151.19</v>
      </c>
    </row>
    <row r="1176" spans="1:4" s="6" customFormat="1" x14ac:dyDescent="0.3">
      <c r="A1176" s="3" t="s">
        <v>0</v>
      </c>
      <c r="B1176" s="23">
        <v>302763</v>
      </c>
      <c r="C1176" s="23" t="s">
        <v>6361</v>
      </c>
      <c r="D1176" s="5">
        <v>257.13</v>
      </c>
    </row>
    <row r="1177" spans="1:4" s="6" customFormat="1" x14ac:dyDescent="0.3">
      <c r="A1177" s="3" t="s">
        <v>0</v>
      </c>
      <c r="B1177" s="23">
        <v>302764</v>
      </c>
      <c r="C1177" s="23" t="s">
        <v>6362</v>
      </c>
      <c r="D1177" s="5">
        <v>257.13</v>
      </c>
    </row>
    <row r="1178" spans="1:4" s="6" customFormat="1" x14ac:dyDescent="0.3">
      <c r="A1178" s="3" t="s">
        <v>0</v>
      </c>
      <c r="B1178" s="23">
        <v>2669</v>
      </c>
      <c r="C1178" s="23" t="s">
        <v>6363</v>
      </c>
      <c r="D1178" s="5">
        <v>151.19</v>
      </c>
    </row>
    <row r="1179" spans="1:4" s="6" customFormat="1" x14ac:dyDescent="0.3">
      <c r="A1179" s="3" t="s">
        <v>0</v>
      </c>
      <c r="B1179" s="23">
        <v>5870</v>
      </c>
      <c r="C1179" s="23" t="s">
        <v>6364</v>
      </c>
      <c r="D1179" s="5">
        <v>314.39</v>
      </c>
    </row>
    <row r="1180" spans="1:4" s="6" customFormat="1" x14ac:dyDescent="0.3">
      <c r="A1180" s="3" t="s">
        <v>0</v>
      </c>
      <c r="B1180" s="23">
        <v>9564</v>
      </c>
      <c r="C1180" s="23" t="s">
        <v>6365</v>
      </c>
      <c r="D1180" s="5">
        <v>303.45999999999998</v>
      </c>
    </row>
    <row r="1181" spans="1:4" s="6" customFormat="1" x14ac:dyDescent="0.3">
      <c r="A1181" s="3" t="s">
        <v>0</v>
      </c>
      <c r="B1181" s="23">
        <v>6721</v>
      </c>
      <c r="C1181" s="23" t="s">
        <v>6366</v>
      </c>
      <c r="D1181" s="5">
        <v>314.39</v>
      </c>
    </row>
    <row r="1182" spans="1:4" s="6" customFormat="1" x14ac:dyDescent="0.3">
      <c r="A1182" s="3" t="s">
        <v>0</v>
      </c>
      <c r="B1182" s="23">
        <v>302732</v>
      </c>
      <c r="C1182" s="23" t="s">
        <v>6367</v>
      </c>
      <c r="D1182" s="5">
        <v>299.81</v>
      </c>
    </row>
    <row r="1183" spans="1:4" s="6" customFormat="1" x14ac:dyDescent="0.3">
      <c r="A1183" s="3" t="s">
        <v>0</v>
      </c>
      <c r="B1183" s="23">
        <v>302737</v>
      </c>
      <c r="C1183" s="23" t="s">
        <v>6368</v>
      </c>
      <c r="D1183" s="5">
        <v>196.44</v>
      </c>
    </row>
    <row r="1184" spans="1:4" s="6" customFormat="1" x14ac:dyDescent="0.3">
      <c r="A1184" s="3" t="s">
        <v>0</v>
      </c>
      <c r="B1184" s="23">
        <v>5869</v>
      </c>
      <c r="C1184" s="23" t="s">
        <v>6369</v>
      </c>
      <c r="D1184" s="5">
        <v>301.95999999999998</v>
      </c>
    </row>
    <row r="1185" spans="1:4" s="6" customFormat="1" x14ac:dyDescent="0.3">
      <c r="A1185" s="3" t="s">
        <v>0</v>
      </c>
      <c r="B1185" s="23">
        <v>302733</v>
      </c>
      <c r="C1185" s="23" t="s">
        <v>6370</v>
      </c>
      <c r="D1185" s="5">
        <v>299.81</v>
      </c>
    </row>
    <row r="1186" spans="1:4" s="6" customFormat="1" x14ac:dyDescent="0.3">
      <c r="A1186" s="3" t="s">
        <v>0</v>
      </c>
      <c r="B1186" s="23">
        <v>302738</v>
      </c>
      <c r="C1186" s="23" t="s">
        <v>6371</v>
      </c>
      <c r="D1186" s="5">
        <v>196.44</v>
      </c>
    </row>
    <row r="1187" spans="1:4" s="6" customFormat="1" x14ac:dyDescent="0.3">
      <c r="A1187" s="3" t="s">
        <v>0</v>
      </c>
      <c r="B1187" s="23">
        <v>302731</v>
      </c>
      <c r="C1187" s="23" t="s">
        <v>6372</v>
      </c>
      <c r="D1187" s="5">
        <v>215.96</v>
      </c>
    </row>
    <row r="1188" spans="1:4" s="6" customFormat="1" x14ac:dyDescent="0.3">
      <c r="A1188" s="3" t="s">
        <v>0</v>
      </c>
      <c r="B1188" s="23">
        <v>108354</v>
      </c>
      <c r="C1188" s="23" t="s">
        <v>10807</v>
      </c>
      <c r="D1188" s="5">
        <v>4327.43</v>
      </c>
    </row>
    <row r="1189" spans="1:4" s="6" customFormat="1" x14ac:dyDescent="0.3">
      <c r="A1189" s="3" t="s">
        <v>0</v>
      </c>
      <c r="B1189" s="23">
        <v>369278</v>
      </c>
      <c r="C1189" s="23" t="s">
        <v>10808</v>
      </c>
      <c r="D1189" s="5">
        <v>4466.25</v>
      </c>
    </row>
    <row r="1190" spans="1:4" s="6" customFormat="1" x14ac:dyDescent="0.3">
      <c r="A1190" s="3" t="s">
        <v>0</v>
      </c>
      <c r="B1190" s="23">
        <v>369277</v>
      </c>
      <c r="C1190" s="23" t="s">
        <v>10809</v>
      </c>
      <c r="D1190" s="5">
        <v>4466.25</v>
      </c>
    </row>
    <row r="1191" spans="1:4" s="6" customFormat="1" x14ac:dyDescent="0.3">
      <c r="A1191" s="3" t="s">
        <v>0</v>
      </c>
      <c r="B1191" s="23">
        <v>369279</v>
      </c>
      <c r="C1191" s="23" t="s">
        <v>10810</v>
      </c>
      <c r="D1191" s="5">
        <v>4466.25</v>
      </c>
    </row>
    <row r="1192" spans="1:4" s="6" customFormat="1" x14ac:dyDescent="0.3">
      <c r="A1192" s="3" t="s">
        <v>0</v>
      </c>
      <c r="B1192" s="23">
        <v>345205</v>
      </c>
      <c r="C1192" s="23" t="s">
        <v>10811</v>
      </c>
      <c r="D1192" s="5">
        <v>4466.25</v>
      </c>
    </row>
    <row r="1193" spans="1:4" s="6" customFormat="1" x14ac:dyDescent="0.3">
      <c r="A1193" s="3" t="s">
        <v>0</v>
      </c>
      <c r="B1193" s="23">
        <v>320044</v>
      </c>
      <c r="C1193" s="23" t="s">
        <v>10812</v>
      </c>
      <c r="D1193" s="5">
        <v>4037.32</v>
      </c>
    </row>
    <row r="1194" spans="1:4" s="6" customFormat="1" x14ac:dyDescent="0.3">
      <c r="A1194" s="3" t="s">
        <v>0</v>
      </c>
      <c r="B1194" s="23">
        <v>1346</v>
      </c>
      <c r="C1194" s="23" t="s">
        <v>6373</v>
      </c>
      <c r="D1194" s="5">
        <v>66.48</v>
      </c>
    </row>
    <row r="1195" spans="1:4" s="6" customFormat="1" x14ac:dyDescent="0.3">
      <c r="A1195" s="3" t="s">
        <v>0</v>
      </c>
      <c r="B1195" s="23">
        <v>155788</v>
      </c>
      <c r="C1195" s="23" t="s">
        <v>6374</v>
      </c>
      <c r="D1195" s="5">
        <v>24.73</v>
      </c>
    </row>
    <row r="1196" spans="1:4" s="6" customFormat="1" x14ac:dyDescent="0.3">
      <c r="A1196" s="3" t="s">
        <v>0</v>
      </c>
      <c r="B1196" s="23">
        <v>309975</v>
      </c>
      <c r="C1196" s="23" t="s">
        <v>6375</v>
      </c>
      <c r="D1196" s="5">
        <v>1029.3900000000001</v>
      </c>
    </row>
    <row r="1197" spans="1:4" s="6" customFormat="1" x14ac:dyDescent="0.3">
      <c r="A1197" s="3" t="s">
        <v>0</v>
      </c>
      <c r="B1197" s="23">
        <v>130491</v>
      </c>
      <c r="C1197" s="23" t="s">
        <v>6376</v>
      </c>
      <c r="D1197" s="5">
        <v>1829.55</v>
      </c>
    </row>
    <row r="1198" spans="1:4" s="6" customFormat="1" x14ac:dyDescent="0.3">
      <c r="A1198" s="3" t="s">
        <v>0</v>
      </c>
      <c r="B1198" s="23">
        <v>54258</v>
      </c>
      <c r="C1198" s="23" t="s">
        <v>6377</v>
      </c>
      <c r="D1198" s="5">
        <v>3260.96</v>
      </c>
    </row>
    <row r="1199" spans="1:4" s="6" customFormat="1" x14ac:dyDescent="0.3">
      <c r="A1199" s="3" t="s">
        <v>0</v>
      </c>
      <c r="B1199" s="23">
        <v>101618</v>
      </c>
      <c r="C1199" s="23" t="s">
        <v>6378</v>
      </c>
      <c r="D1199" s="5">
        <v>3260.96</v>
      </c>
    </row>
    <row r="1200" spans="1:4" s="6" customFormat="1" x14ac:dyDescent="0.3">
      <c r="A1200" s="3" t="s">
        <v>0</v>
      </c>
      <c r="B1200" s="23">
        <v>304182</v>
      </c>
      <c r="C1200" s="23" t="s">
        <v>10813</v>
      </c>
      <c r="D1200" s="5">
        <v>4514</v>
      </c>
    </row>
    <row r="1201" spans="1:4" s="6" customFormat="1" x14ac:dyDescent="0.3">
      <c r="A1201" s="3" t="s">
        <v>0</v>
      </c>
      <c r="B1201" s="23">
        <v>1291</v>
      </c>
      <c r="C1201" s="23" t="s">
        <v>6379</v>
      </c>
      <c r="D1201" s="5">
        <v>25.53</v>
      </c>
    </row>
    <row r="1202" spans="1:4" s="6" customFormat="1" x14ac:dyDescent="0.3">
      <c r="A1202" s="3" t="s">
        <v>0</v>
      </c>
      <c r="B1202" s="23">
        <v>12863</v>
      </c>
      <c r="C1202" s="23" t="s">
        <v>6380</v>
      </c>
      <c r="D1202" s="5">
        <v>1029.3900000000001</v>
      </c>
    </row>
    <row r="1203" spans="1:4" s="6" customFormat="1" x14ac:dyDescent="0.3">
      <c r="A1203" s="3" t="s">
        <v>0</v>
      </c>
      <c r="B1203" s="23">
        <v>26684</v>
      </c>
      <c r="C1203" s="23" t="s">
        <v>6381</v>
      </c>
      <c r="D1203" s="5">
        <v>2353.6799999999998</v>
      </c>
    </row>
    <row r="1204" spans="1:4" s="6" customFormat="1" x14ac:dyDescent="0.3">
      <c r="A1204" s="3" t="s">
        <v>0</v>
      </c>
      <c r="B1204" s="23">
        <v>14563</v>
      </c>
      <c r="C1204" s="23" t="s">
        <v>6382</v>
      </c>
      <c r="D1204" s="5">
        <v>1942.73</v>
      </c>
    </row>
    <row r="1205" spans="1:4" s="6" customFormat="1" x14ac:dyDescent="0.3">
      <c r="A1205" s="3" t="s">
        <v>0</v>
      </c>
      <c r="B1205" s="23">
        <v>301014</v>
      </c>
      <c r="C1205" s="23" t="s">
        <v>6383</v>
      </c>
      <c r="D1205" s="5">
        <v>1239.1400000000001</v>
      </c>
    </row>
    <row r="1206" spans="1:4" s="6" customFormat="1" x14ac:dyDescent="0.3">
      <c r="A1206" s="3" t="s">
        <v>0</v>
      </c>
      <c r="B1206" s="23">
        <v>301015</v>
      </c>
      <c r="C1206" s="23" t="s">
        <v>6384</v>
      </c>
      <c r="D1206" s="5">
        <v>906.51</v>
      </c>
    </row>
    <row r="1207" spans="1:4" s="6" customFormat="1" x14ac:dyDescent="0.3">
      <c r="A1207" s="3" t="s">
        <v>0</v>
      </c>
      <c r="B1207" s="23">
        <v>12866</v>
      </c>
      <c r="C1207" s="23" t="s">
        <v>6385</v>
      </c>
      <c r="D1207" s="5">
        <v>1029.3900000000001</v>
      </c>
    </row>
    <row r="1208" spans="1:4" s="6" customFormat="1" x14ac:dyDescent="0.3">
      <c r="A1208" s="3" t="s">
        <v>0</v>
      </c>
      <c r="B1208" s="23">
        <v>12867</v>
      </c>
      <c r="C1208" s="23" t="s">
        <v>6386</v>
      </c>
      <c r="D1208" s="5">
        <v>1029.3900000000001</v>
      </c>
    </row>
    <row r="1209" spans="1:4" s="6" customFormat="1" x14ac:dyDescent="0.3">
      <c r="A1209" s="3" t="s">
        <v>0</v>
      </c>
      <c r="B1209" s="23">
        <v>303371</v>
      </c>
      <c r="C1209" s="23" t="s">
        <v>6387</v>
      </c>
      <c r="D1209" s="5">
        <v>3066.78</v>
      </c>
    </row>
    <row r="1210" spans="1:4" s="6" customFormat="1" x14ac:dyDescent="0.3">
      <c r="A1210" s="3" t="s">
        <v>0</v>
      </c>
      <c r="B1210" s="23">
        <v>100828</v>
      </c>
      <c r="C1210" s="23" t="s">
        <v>6388</v>
      </c>
      <c r="D1210" s="5">
        <v>3066.78</v>
      </c>
    </row>
    <row r="1211" spans="1:4" s="6" customFormat="1" x14ac:dyDescent="0.3">
      <c r="A1211" s="3" t="s">
        <v>0</v>
      </c>
      <c r="B1211" s="23">
        <v>303370</v>
      </c>
      <c r="C1211" s="23" t="s">
        <v>6389</v>
      </c>
      <c r="D1211" s="5">
        <v>3819.56</v>
      </c>
    </row>
    <row r="1212" spans="1:4" s="6" customFormat="1" x14ac:dyDescent="0.3">
      <c r="A1212" s="3" t="s">
        <v>0</v>
      </c>
      <c r="B1212" s="23">
        <v>319583</v>
      </c>
      <c r="C1212" s="23" t="s">
        <v>10814</v>
      </c>
      <c r="D1212" s="5">
        <v>970.42</v>
      </c>
    </row>
    <row r="1213" spans="1:4" s="6" customFormat="1" x14ac:dyDescent="0.3">
      <c r="A1213" s="3" t="s">
        <v>0</v>
      </c>
      <c r="B1213" s="23">
        <v>12864</v>
      </c>
      <c r="C1213" s="23" t="s">
        <v>6390</v>
      </c>
      <c r="D1213" s="5">
        <v>734.73</v>
      </c>
    </row>
    <row r="1214" spans="1:4" s="6" customFormat="1" x14ac:dyDescent="0.3">
      <c r="A1214" s="3" t="s">
        <v>0</v>
      </c>
      <c r="B1214" s="23">
        <v>162898</v>
      </c>
      <c r="C1214" s="23" t="s">
        <v>10815</v>
      </c>
      <c r="D1214" s="5">
        <v>181</v>
      </c>
    </row>
    <row r="1215" spans="1:4" s="6" customFormat="1" x14ac:dyDescent="0.3">
      <c r="A1215" s="3" t="s">
        <v>0</v>
      </c>
      <c r="B1215" s="23">
        <v>302740</v>
      </c>
      <c r="C1215" s="23" t="s">
        <v>6391</v>
      </c>
      <c r="D1215" s="5">
        <v>260.35000000000002</v>
      </c>
    </row>
    <row r="1216" spans="1:4" s="6" customFormat="1" x14ac:dyDescent="0.3">
      <c r="A1216" s="3" t="s">
        <v>0</v>
      </c>
      <c r="B1216" s="23">
        <v>302739</v>
      </c>
      <c r="C1216" s="23" t="s">
        <v>6392</v>
      </c>
      <c r="D1216" s="5">
        <v>179.71</v>
      </c>
    </row>
    <row r="1217" spans="1:4" s="6" customFormat="1" x14ac:dyDescent="0.3">
      <c r="A1217" s="3" t="s">
        <v>0</v>
      </c>
      <c r="B1217" s="23">
        <v>302759</v>
      </c>
      <c r="C1217" s="23" t="s">
        <v>6393</v>
      </c>
      <c r="D1217" s="5">
        <v>182.29</v>
      </c>
    </row>
    <row r="1218" spans="1:4" s="6" customFormat="1" x14ac:dyDescent="0.3">
      <c r="A1218" s="3" t="s">
        <v>0</v>
      </c>
      <c r="B1218" s="23">
        <v>302741</v>
      </c>
      <c r="C1218" s="23" t="s">
        <v>6394</v>
      </c>
      <c r="D1218" s="5">
        <v>260.35000000000002</v>
      </c>
    </row>
    <row r="1219" spans="1:4" s="6" customFormat="1" x14ac:dyDescent="0.3">
      <c r="A1219" s="3" t="s">
        <v>0</v>
      </c>
      <c r="B1219" s="23">
        <v>5834</v>
      </c>
      <c r="C1219" s="23" t="s">
        <v>6395</v>
      </c>
      <c r="D1219" s="5">
        <v>252.2</v>
      </c>
    </row>
    <row r="1220" spans="1:4" s="6" customFormat="1" x14ac:dyDescent="0.3">
      <c r="A1220" s="3" t="s">
        <v>0</v>
      </c>
      <c r="B1220" s="23">
        <v>302812</v>
      </c>
      <c r="C1220" s="23" t="s">
        <v>6396</v>
      </c>
      <c r="D1220" s="5">
        <v>208.02</v>
      </c>
    </row>
    <row r="1221" spans="1:4" s="6" customFormat="1" x14ac:dyDescent="0.3">
      <c r="A1221" s="3" t="s">
        <v>0</v>
      </c>
      <c r="B1221" s="23">
        <v>155795</v>
      </c>
      <c r="C1221" s="23" t="s">
        <v>6397</v>
      </c>
      <c r="D1221" s="5">
        <v>67.34</v>
      </c>
    </row>
    <row r="1222" spans="1:4" s="6" customFormat="1" x14ac:dyDescent="0.3">
      <c r="A1222" s="3" t="s">
        <v>0</v>
      </c>
      <c r="B1222" s="23">
        <v>155244</v>
      </c>
      <c r="C1222" s="23" t="s">
        <v>6398</v>
      </c>
      <c r="D1222" s="5">
        <v>252.84</v>
      </c>
    </row>
    <row r="1223" spans="1:4" s="6" customFormat="1" x14ac:dyDescent="0.3">
      <c r="A1223" s="3" t="s">
        <v>0</v>
      </c>
      <c r="B1223" s="23">
        <v>9021022</v>
      </c>
      <c r="C1223" s="23" t="s">
        <v>6399</v>
      </c>
      <c r="D1223" s="5">
        <v>252.84</v>
      </c>
    </row>
    <row r="1224" spans="1:4" s="6" customFormat="1" x14ac:dyDescent="0.3">
      <c r="A1224" s="3" t="s">
        <v>0</v>
      </c>
      <c r="B1224" s="23">
        <v>21023</v>
      </c>
      <c r="C1224" s="23" t="s">
        <v>6400</v>
      </c>
      <c r="D1224" s="5">
        <v>252.84</v>
      </c>
    </row>
    <row r="1225" spans="1:4" s="6" customFormat="1" x14ac:dyDescent="0.3">
      <c r="A1225" s="3" t="s">
        <v>0</v>
      </c>
      <c r="B1225" s="23">
        <v>21024</v>
      </c>
      <c r="C1225" s="23" t="s">
        <v>6401</v>
      </c>
      <c r="D1225" s="5">
        <v>252.84</v>
      </c>
    </row>
    <row r="1226" spans="1:4" s="6" customFormat="1" x14ac:dyDescent="0.3">
      <c r="A1226" s="3" t="s">
        <v>0</v>
      </c>
      <c r="B1226" s="23">
        <v>302781</v>
      </c>
      <c r="C1226" s="23" t="s">
        <v>6402</v>
      </c>
      <c r="D1226" s="5">
        <v>401.03</v>
      </c>
    </row>
    <row r="1227" spans="1:4" s="6" customFormat="1" x14ac:dyDescent="0.3">
      <c r="A1227" s="3" t="s">
        <v>0</v>
      </c>
      <c r="B1227" s="23">
        <v>9053957</v>
      </c>
      <c r="C1227" s="23" t="s">
        <v>6403</v>
      </c>
      <c r="D1227" s="5">
        <v>591.04</v>
      </c>
    </row>
    <row r="1228" spans="1:4" s="6" customFormat="1" x14ac:dyDescent="0.3">
      <c r="A1228" s="3" t="s">
        <v>0</v>
      </c>
      <c r="B1228" s="23">
        <v>2663</v>
      </c>
      <c r="C1228" s="23" t="s">
        <v>6404</v>
      </c>
      <c r="D1228" s="5">
        <v>145.83000000000001</v>
      </c>
    </row>
    <row r="1229" spans="1:4" s="6" customFormat="1" x14ac:dyDescent="0.3">
      <c r="A1229" s="3" t="s">
        <v>0</v>
      </c>
      <c r="B1229" s="23">
        <v>1304</v>
      </c>
      <c r="C1229" s="23" t="s">
        <v>6405</v>
      </c>
      <c r="D1229" s="5">
        <v>145.83000000000001</v>
      </c>
    </row>
    <row r="1230" spans="1:4" s="6" customFormat="1" x14ac:dyDescent="0.3">
      <c r="A1230" s="3" t="s">
        <v>0</v>
      </c>
      <c r="B1230" s="23">
        <v>1306</v>
      </c>
      <c r="C1230" s="23" t="s">
        <v>6406</v>
      </c>
      <c r="D1230" s="5">
        <v>145.83000000000001</v>
      </c>
    </row>
    <row r="1231" spans="1:4" s="6" customFormat="1" x14ac:dyDescent="0.3">
      <c r="A1231" s="3" t="s">
        <v>0</v>
      </c>
      <c r="B1231" s="23">
        <v>1307</v>
      </c>
      <c r="C1231" s="23" t="s">
        <v>6407</v>
      </c>
      <c r="D1231" s="5">
        <v>145.83000000000001</v>
      </c>
    </row>
    <row r="1232" spans="1:4" s="6" customFormat="1" x14ac:dyDescent="0.3">
      <c r="A1232" s="3" t="s">
        <v>0</v>
      </c>
      <c r="B1232" s="23">
        <v>1311</v>
      </c>
      <c r="C1232" s="23" t="s">
        <v>6408</v>
      </c>
      <c r="D1232" s="5">
        <v>159.13</v>
      </c>
    </row>
    <row r="1233" spans="1:4" s="6" customFormat="1" x14ac:dyDescent="0.3">
      <c r="A1233" s="3" t="s">
        <v>0</v>
      </c>
      <c r="B1233" s="23">
        <v>1312</v>
      </c>
      <c r="C1233" s="23" t="s">
        <v>6409</v>
      </c>
      <c r="D1233" s="5">
        <v>159.13</v>
      </c>
    </row>
    <row r="1234" spans="1:4" s="6" customFormat="1" x14ac:dyDescent="0.3">
      <c r="A1234" s="3" t="s">
        <v>0</v>
      </c>
      <c r="B1234" s="23">
        <v>1309</v>
      </c>
      <c r="C1234" s="23" t="s">
        <v>6410</v>
      </c>
      <c r="D1234" s="5">
        <v>145.83000000000001</v>
      </c>
    </row>
    <row r="1235" spans="1:4" s="6" customFormat="1" x14ac:dyDescent="0.3">
      <c r="A1235" s="3" t="s">
        <v>0</v>
      </c>
      <c r="B1235" s="23">
        <v>1313</v>
      </c>
      <c r="C1235" s="23" t="s">
        <v>6411</v>
      </c>
      <c r="D1235" s="5">
        <v>159.13</v>
      </c>
    </row>
    <row r="1236" spans="1:4" s="6" customFormat="1" x14ac:dyDescent="0.3">
      <c r="A1236" s="3" t="s">
        <v>0</v>
      </c>
      <c r="B1236" s="23">
        <v>1310</v>
      </c>
      <c r="C1236" s="23" t="s">
        <v>6412</v>
      </c>
      <c r="D1236" s="5">
        <v>145.83000000000001</v>
      </c>
    </row>
    <row r="1237" spans="1:4" s="6" customFormat="1" x14ac:dyDescent="0.3">
      <c r="A1237" s="3" t="s">
        <v>0</v>
      </c>
      <c r="B1237" s="23">
        <v>1314</v>
      </c>
      <c r="C1237" s="23" t="s">
        <v>6413</v>
      </c>
      <c r="D1237" s="5">
        <v>159.13</v>
      </c>
    </row>
    <row r="1238" spans="1:4" s="6" customFormat="1" x14ac:dyDescent="0.3">
      <c r="A1238" s="3" t="s">
        <v>0</v>
      </c>
      <c r="B1238" s="23">
        <v>24277</v>
      </c>
      <c r="C1238" s="23" t="s">
        <v>6414</v>
      </c>
      <c r="D1238" s="5">
        <v>145.83000000000001</v>
      </c>
    </row>
    <row r="1239" spans="1:4" s="6" customFormat="1" x14ac:dyDescent="0.3">
      <c r="A1239" s="3" t="s">
        <v>0</v>
      </c>
      <c r="B1239" s="23">
        <v>2839</v>
      </c>
      <c r="C1239" s="23" t="s">
        <v>6415</v>
      </c>
      <c r="D1239" s="5">
        <v>159.13</v>
      </c>
    </row>
    <row r="1240" spans="1:4" s="6" customFormat="1" x14ac:dyDescent="0.3">
      <c r="A1240" s="3" t="s">
        <v>0</v>
      </c>
      <c r="B1240" s="23">
        <v>302746</v>
      </c>
      <c r="C1240" s="23" t="s">
        <v>6416</v>
      </c>
      <c r="D1240" s="5">
        <v>70.34</v>
      </c>
    </row>
    <row r="1241" spans="1:4" s="6" customFormat="1" x14ac:dyDescent="0.3">
      <c r="A1241" s="3" t="s">
        <v>0</v>
      </c>
      <c r="B1241" s="23">
        <v>2919</v>
      </c>
      <c r="C1241" s="23" t="s">
        <v>6417</v>
      </c>
      <c r="D1241" s="5">
        <v>157.84</v>
      </c>
    </row>
    <row r="1242" spans="1:4" s="6" customFormat="1" x14ac:dyDescent="0.3">
      <c r="A1242" s="3" t="s">
        <v>0</v>
      </c>
      <c r="B1242" s="23">
        <v>302747</v>
      </c>
      <c r="C1242" s="23" t="s">
        <v>6418</v>
      </c>
      <c r="D1242" s="5">
        <v>145.83000000000001</v>
      </c>
    </row>
    <row r="1243" spans="1:4" s="6" customFormat="1" x14ac:dyDescent="0.3">
      <c r="A1243" s="3" t="s">
        <v>0</v>
      </c>
      <c r="B1243" s="23">
        <v>8007010</v>
      </c>
      <c r="C1243" s="23" t="s">
        <v>6419</v>
      </c>
      <c r="D1243" s="5">
        <v>145.83000000000001</v>
      </c>
    </row>
    <row r="1244" spans="1:4" s="6" customFormat="1" x14ac:dyDescent="0.3">
      <c r="A1244" s="3" t="s">
        <v>0</v>
      </c>
      <c r="B1244" s="23">
        <v>302807</v>
      </c>
      <c r="C1244" s="23" t="s">
        <v>6420</v>
      </c>
      <c r="D1244" s="5">
        <v>98.65</v>
      </c>
    </row>
    <row r="1245" spans="1:4" s="6" customFormat="1" x14ac:dyDescent="0.3">
      <c r="A1245" s="3" t="s">
        <v>0</v>
      </c>
      <c r="B1245" s="23">
        <v>302808</v>
      </c>
      <c r="C1245" s="23" t="s">
        <v>6421</v>
      </c>
      <c r="D1245" s="5">
        <v>96.72</v>
      </c>
    </row>
    <row r="1246" spans="1:4" s="6" customFormat="1" x14ac:dyDescent="0.3">
      <c r="A1246" s="3" t="s">
        <v>0</v>
      </c>
      <c r="B1246" s="23">
        <v>8013789</v>
      </c>
      <c r="C1246" s="23" t="s">
        <v>6422</v>
      </c>
      <c r="D1246" s="5">
        <v>69.91</v>
      </c>
    </row>
    <row r="1247" spans="1:4" s="6" customFormat="1" x14ac:dyDescent="0.3">
      <c r="A1247" s="3" t="s">
        <v>0</v>
      </c>
      <c r="B1247" s="23">
        <v>30195</v>
      </c>
      <c r="C1247" s="23" t="s">
        <v>6423</v>
      </c>
      <c r="D1247" s="5">
        <v>69.91</v>
      </c>
    </row>
    <row r="1248" spans="1:4" s="6" customFormat="1" x14ac:dyDescent="0.3">
      <c r="A1248" s="3" t="s">
        <v>0</v>
      </c>
      <c r="B1248" s="23">
        <v>155808</v>
      </c>
      <c r="C1248" s="23" t="s">
        <v>6424</v>
      </c>
      <c r="D1248" s="5">
        <v>189.79</v>
      </c>
    </row>
    <row r="1249" spans="1:4" s="6" customFormat="1" x14ac:dyDescent="0.3">
      <c r="A1249" s="3" t="s">
        <v>0</v>
      </c>
      <c r="B1249" s="23">
        <v>9081</v>
      </c>
      <c r="C1249" s="23" t="s">
        <v>6425</v>
      </c>
      <c r="D1249" s="5">
        <v>190.65</v>
      </c>
    </row>
    <row r="1250" spans="1:4" s="6" customFormat="1" x14ac:dyDescent="0.3">
      <c r="A1250" s="3" t="s">
        <v>0</v>
      </c>
      <c r="B1250" s="23">
        <v>6459</v>
      </c>
      <c r="C1250" s="23" t="s">
        <v>6426</v>
      </c>
      <c r="D1250" s="5">
        <v>190.65</v>
      </c>
    </row>
    <row r="1251" spans="1:4" s="6" customFormat="1" x14ac:dyDescent="0.3">
      <c r="A1251" s="3" t="s">
        <v>0</v>
      </c>
      <c r="B1251" s="23">
        <v>302800</v>
      </c>
      <c r="C1251" s="23" t="s">
        <v>6427</v>
      </c>
      <c r="D1251" s="5">
        <v>189.79</v>
      </c>
    </row>
    <row r="1252" spans="1:4" s="6" customFormat="1" x14ac:dyDescent="0.3">
      <c r="A1252" s="3" t="s">
        <v>0</v>
      </c>
      <c r="B1252" s="23">
        <v>308603</v>
      </c>
      <c r="C1252" s="23" t="s">
        <v>6428</v>
      </c>
      <c r="D1252" s="5">
        <v>520.49</v>
      </c>
    </row>
    <row r="1253" spans="1:4" s="6" customFormat="1" x14ac:dyDescent="0.3">
      <c r="A1253" s="3" t="s">
        <v>0</v>
      </c>
      <c r="B1253" s="23">
        <v>337700</v>
      </c>
      <c r="C1253" s="23" t="s">
        <v>10816</v>
      </c>
      <c r="D1253" s="5">
        <v>137.9</v>
      </c>
    </row>
    <row r="1254" spans="1:4" s="6" customFormat="1" x14ac:dyDescent="0.3">
      <c r="A1254" s="3" t="s">
        <v>0</v>
      </c>
      <c r="B1254" s="23">
        <v>302695</v>
      </c>
      <c r="C1254" s="23" t="s">
        <v>6429</v>
      </c>
      <c r="D1254" s="5">
        <v>3272.01</v>
      </c>
    </row>
    <row r="1255" spans="1:4" s="6" customFormat="1" x14ac:dyDescent="0.3">
      <c r="A1255" s="3" t="s">
        <v>0</v>
      </c>
      <c r="B1255" s="23">
        <v>309667</v>
      </c>
      <c r="C1255" s="23" t="s">
        <v>6430</v>
      </c>
      <c r="D1255" s="5">
        <v>452.29</v>
      </c>
    </row>
    <row r="1256" spans="1:4" s="6" customFormat="1" x14ac:dyDescent="0.3">
      <c r="A1256" s="3" t="s">
        <v>0</v>
      </c>
      <c r="B1256" s="23">
        <v>308667</v>
      </c>
      <c r="C1256" s="23" t="s">
        <v>6431</v>
      </c>
      <c r="D1256" s="5">
        <v>646.37</v>
      </c>
    </row>
    <row r="1257" spans="1:4" s="6" customFormat="1" x14ac:dyDescent="0.3">
      <c r="A1257" s="3" t="s">
        <v>0</v>
      </c>
      <c r="B1257" s="23">
        <v>19084</v>
      </c>
      <c r="C1257" s="23" t="s">
        <v>6432</v>
      </c>
      <c r="D1257" s="5">
        <v>2313.84</v>
      </c>
    </row>
    <row r="1258" spans="1:4" s="6" customFormat="1" x14ac:dyDescent="0.3">
      <c r="A1258" s="3" t="s">
        <v>0</v>
      </c>
      <c r="B1258" s="23">
        <v>302656</v>
      </c>
      <c r="C1258" s="23" t="s">
        <v>6433</v>
      </c>
      <c r="D1258" s="5">
        <v>2313.84</v>
      </c>
    </row>
    <row r="1259" spans="1:4" s="6" customFormat="1" x14ac:dyDescent="0.3">
      <c r="A1259" s="3" t="s">
        <v>0</v>
      </c>
      <c r="B1259" s="23">
        <v>8003146</v>
      </c>
      <c r="C1259" s="23" t="s">
        <v>6434</v>
      </c>
      <c r="D1259" s="5">
        <v>2557.7399999999998</v>
      </c>
    </row>
    <row r="1260" spans="1:4" s="6" customFormat="1" x14ac:dyDescent="0.3">
      <c r="A1260" s="3" t="s">
        <v>0</v>
      </c>
      <c r="B1260" s="23">
        <v>305127</v>
      </c>
      <c r="C1260" s="23" t="s">
        <v>6435</v>
      </c>
      <c r="D1260" s="5">
        <v>4001.33</v>
      </c>
    </row>
    <row r="1261" spans="1:4" s="6" customFormat="1" x14ac:dyDescent="0.3">
      <c r="A1261" s="3" t="s">
        <v>0</v>
      </c>
      <c r="B1261" s="23">
        <v>302655</v>
      </c>
      <c r="C1261" s="23" t="s">
        <v>6436</v>
      </c>
      <c r="D1261" s="5">
        <v>2853.52</v>
      </c>
    </row>
    <row r="1262" spans="1:4" s="6" customFormat="1" x14ac:dyDescent="0.3">
      <c r="A1262" s="3" t="s">
        <v>0</v>
      </c>
      <c r="B1262" s="23">
        <v>302669</v>
      </c>
      <c r="C1262" s="23" t="s">
        <v>6437</v>
      </c>
      <c r="D1262" s="5">
        <v>3456.14</v>
      </c>
    </row>
    <row r="1263" spans="1:4" s="6" customFormat="1" x14ac:dyDescent="0.3">
      <c r="A1263" s="3" t="s">
        <v>0</v>
      </c>
      <c r="B1263" s="23">
        <v>302743</v>
      </c>
      <c r="C1263" s="23" t="s">
        <v>6438</v>
      </c>
      <c r="D1263" s="5">
        <v>7.1</v>
      </c>
    </row>
    <row r="1264" spans="1:4" s="6" customFormat="1" x14ac:dyDescent="0.3">
      <c r="A1264" s="3" t="s">
        <v>0</v>
      </c>
      <c r="B1264" s="23">
        <v>303562</v>
      </c>
      <c r="C1264" s="23" t="s">
        <v>6439</v>
      </c>
      <c r="D1264" s="5">
        <v>5812.22</v>
      </c>
    </row>
    <row r="1265" spans="1:4" s="6" customFormat="1" x14ac:dyDescent="0.3">
      <c r="A1265" s="3" t="s">
        <v>0</v>
      </c>
      <c r="B1265" s="23">
        <v>303563</v>
      </c>
      <c r="C1265" s="23" t="s">
        <v>6440</v>
      </c>
      <c r="D1265" s="5">
        <v>5812.22</v>
      </c>
    </row>
    <row r="1266" spans="1:4" s="6" customFormat="1" x14ac:dyDescent="0.3">
      <c r="A1266" s="3" t="s">
        <v>0</v>
      </c>
      <c r="B1266" s="23">
        <v>381013</v>
      </c>
      <c r="C1266" s="23" t="s">
        <v>10817</v>
      </c>
      <c r="D1266" s="5">
        <v>7.23</v>
      </c>
    </row>
    <row r="1267" spans="1:4" s="6" customFormat="1" x14ac:dyDescent="0.3">
      <c r="A1267" s="3" t="s">
        <v>0</v>
      </c>
      <c r="B1267" s="23">
        <v>3114</v>
      </c>
      <c r="C1267" s="23" t="s">
        <v>6441</v>
      </c>
      <c r="D1267" s="5">
        <v>220.89</v>
      </c>
    </row>
    <row r="1268" spans="1:4" s="6" customFormat="1" x14ac:dyDescent="0.3">
      <c r="A1268" s="3" t="s">
        <v>0</v>
      </c>
      <c r="B1268" s="23">
        <v>344128</v>
      </c>
      <c r="C1268" s="23" t="s">
        <v>10818</v>
      </c>
      <c r="D1268" s="5">
        <v>7416.1</v>
      </c>
    </row>
    <row r="1269" spans="1:4" s="6" customFormat="1" x14ac:dyDescent="0.3">
      <c r="A1269" s="3" t="s">
        <v>0</v>
      </c>
      <c r="B1269" s="23">
        <v>20986</v>
      </c>
      <c r="C1269" s="23" t="s">
        <v>6442</v>
      </c>
      <c r="D1269" s="5">
        <v>527.99</v>
      </c>
    </row>
    <row r="1270" spans="1:4" s="6" customFormat="1" x14ac:dyDescent="0.3">
      <c r="A1270" s="3" t="s">
        <v>0</v>
      </c>
      <c r="B1270" s="23">
        <v>308630</v>
      </c>
      <c r="C1270" s="23" t="s">
        <v>6443</v>
      </c>
      <c r="D1270" s="5">
        <v>462.15</v>
      </c>
    </row>
    <row r="1271" spans="1:4" s="6" customFormat="1" x14ac:dyDescent="0.3">
      <c r="A1271" s="3" t="s">
        <v>0</v>
      </c>
      <c r="B1271" s="23">
        <v>380985</v>
      </c>
      <c r="C1271" s="23" t="s">
        <v>6444</v>
      </c>
      <c r="D1271" s="5">
        <v>1120.23</v>
      </c>
    </row>
    <row r="1272" spans="1:4" s="6" customFormat="1" x14ac:dyDescent="0.3">
      <c r="A1272" s="3" t="s">
        <v>0</v>
      </c>
      <c r="B1272" s="23">
        <v>380986</v>
      </c>
      <c r="C1272" s="23" t="s">
        <v>6445</v>
      </c>
      <c r="D1272" s="5">
        <v>1120.23</v>
      </c>
    </row>
    <row r="1273" spans="1:4" s="6" customFormat="1" x14ac:dyDescent="0.3">
      <c r="A1273" s="3" t="s">
        <v>0</v>
      </c>
      <c r="B1273" s="23">
        <v>380987</v>
      </c>
      <c r="C1273" s="23" t="s">
        <v>6446</v>
      </c>
      <c r="D1273" s="5">
        <v>1120.23</v>
      </c>
    </row>
    <row r="1274" spans="1:4" s="6" customFormat="1" x14ac:dyDescent="0.3">
      <c r="A1274" s="3" t="s">
        <v>0</v>
      </c>
      <c r="B1274" s="23">
        <v>380988</v>
      </c>
      <c r="C1274" s="23" t="s">
        <v>6447</v>
      </c>
      <c r="D1274" s="5">
        <v>1120.23</v>
      </c>
    </row>
    <row r="1275" spans="1:4" s="6" customFormat="1" x14ac:dyDescent="0.3">
      <c r="A1275" s="3" t="s">
        <v>0</v>
      </c>
      <c r="B1275" s="23">
        <v>380989</v>
      </c>
      <c r="C1275" s="23" t="s">
        <v>6448</v>
      </c>
      <c r="D1275" s="5">
        <v>1120.23</v>
      </c>
    </row>
    <row r="1276" spans="1:4" s="6" customFormat="1" x14ac:dyDescent="0.3">
      <c r="A1276" s="3" t="s">
        <v>0</v>
      </c>
      <c r="B1276" s="23">
        <v>380990</v>
      </c>
      <c r="C1276" s="23" t="s">
        <v>6449</v>
      </c>
      <c r="D1276" s="5">
        <v>1120.23</v>
      </c>
    </row>
    <row r="1277" spans="1:4" s="6" customFormat="1" x14ac:dyDescent="0.3">
      <c r="A1277" s="3" t="s">
        <v>0</v>
      </c>
      <c r="B1277" s="23">
        <v>380983</v>
      </c>
      <c r="C1277" s="23" t="s">
        <v>6450</v>
      </c>
      <c r="D1277" s="5">
        <v>1120.23</v>
      </c>
    </row>
    <row r="1278" spans="1:4" s="6" customFormat="1" x14ac:dyDescent="0.3">
      <c r="A1278" s="3" t="s">
        <v>0</v>
      </c>
      <c r="B1278" s="23">
        <v>302801</v>
      </c>
      <c r="C1278" s="23" t="s">
        <v>6451</v>
      </c>
      <c r="D1278" s="5">
        <v>1043.92</v>
      </c>
    </row>
    <row r="1279" spans="1:4" s="6" customFormat="1" x14ac:dyDescent="0.3">
      <c r="A1279" s="3" t="s">
        <v>0</v>
      </c>
      <c r="B1279" s="23">
        <v>306638</v>
      </c>
      <c r="C1279" s="23" t="s">
        <v>6452</v>
      </c>
      <c r="D1279" s="5">
        <v>3370.64</v>
      </c>
    </row>
    <row r="1280" spans="1:4" s="6" customFormat="1" x14ac:dyDescent="0.3">
      <c r="A1280" s="3" t="s">
        <v>0</v>
      </c>
      <c r="B1280" s="23">
        <v>306635</v>
      </c>
      <c r="C1280" s="23" t="s">
        <v>6453</v>
      </c>
      <c r="D1280" s="5">
        <v>3166.72</v>
      </c>
    </row>
    <row r="1281" spans="1:4" s="6" customFormat="1" x14ac:dyDescent="0.3">
      <c r="A1281" s="3" t="s">
        <v>0</v>
      </c>
      <c r="B1281" s="23">
        <v>306636</v>
      </c>
      <c r="C1281" s="23" t="s">
        <v>6454</v>
      </c>
      <c r="D1281" s="5">
        <v>3386</v>
      </c>
    </row>
    <row r="1282" spans="1:4" s="6" customFormat="1" x14ac:dyDescent="0.3">
      <c r="A1282" s="3" t="s">
        <v>0</v>
      </c>
      <c r="B1282" s="23">
        <v>1802</v>
      </c>
      <c r="C1282" s="23" t="s">
        <v>6455</v>
      </c>
      <c r="D1282" s="5">
        <v>7.25</v>
      </c>
    </row>
    <row r="1283" spans="1:4" s="6" customFormat="1" x14ac:dyDescent="0.3">
      <c r="A1283" s="3" t="s">
        <v>0</v>
      </c>
      <c r="B1283" s="23">
        <v>308686</v>
      </c>
      <c r="C1283" s="23" t="s">
        <v>6456</v>
      </c>
      <c r="D1283" s="5">
        <v>1820.19</v>
      </c>
    </row>
    <row r="1284" spans="1:4" s="6" customFormat="1" x14ac:dyDescent="0.3">
      <c r="A1284" s="3" t="s">
        <v>0</v>
      </c>
      <c r="B1284" s="23">
        <v>2638</v>
      </c>
      <c r="C1284" s="23" t="s">
        <v>6457</v>
      </c>
      <c r="D1284" s="5">
        <v>6.82</v>
      </c>
    </row>
    <row r="1285" spans="1:4" s="6" customFormat="1" x14ac:dyDescent="0.3">
      <c r="A1285" s="3" t="s">
        <v>0</v>
      </c>
      <c r="B1285" s="23">
        <v>2639</v>
      </c>
      <c r="C1285" s="23" t="s">
        <v>6458</v>
      </c>
      <c r="D1285" s="5">
        <v>6.82</v>
      </c>
    </row>
    <row r="1286" spans="1:4" s="6" customFormat="1" x14ac:dyDescent="0.3">
      <c r="A1286" s="3" t="s">
        <v>0</v>
      </c>
      <c r="B1286" s="23">
        <v>2640</v>
      </c>
      <c r="C1286" s="23" t="s">
        <v>6459</v>
      </c>
      <c r="D1286" s="5">
        <v>6.82</v>
      </c>
    </row>
    <row r="1287" spans="1:4" s="6" customFormat="1" x14ac:dyDescent="0.3">
      <c r="A1287" s="3" t="s">
        <v>0</v>
      </c>
      <c r="B1287" s="23">
        <v>306614</v>
      </c>
      <c r="C1287" s="23" t="s">
        <v>6460</v>
      </c>
      <c r="D1287" s="5">
        <v>7.04</v>
      </c>
    </row>
    <row r="1288" spans="1:4" s="6" customFormat="1" x14ac:dyDescent="0.3">
      <c r="A1288" s="3" t="s">
        <v>0</v>
      </c>
      <c r="B1288" s="23">
        <v>2641</v>
      </c>
      <c r="C1288" s="23" t="s">
        <v>6461</v>
      </c>
      <c r="D1288" s="5">
        <v>6.82</v>
      </c>
    </row>
    <row r="1289" spans="1:4" s="6" customFormat="1" x14ac:dyDescent="0.3">
      <c r="A1289" s="3" t="s">
        <v>0</v>
      </c>
      <c r="B1289" s="23">
        <v>2954</v>
      </c>
      <c r="C1289" s="23" t="s">
        <v>6462</v>
      </c>
      <c r="D1289" s="5">
        <v>6.82</v>
      </c>
    </row>
    <row r="1290" spans="1:4" s="6" customFormat="1" x14ac:dyDescent="0.3">
      <c r="A1290" s="3" t="s">
        <v>0</v>
      </c>
      <c r="B1290" s="23">
        <v>306547</v>
      </c>
      <c r="C1290" s="23" t="s">
        <v>6463</v>
      </c>
      <c r="D1290" s="5">
        <v>49.33</v>
      </c>
    </row>
    <row r="1291" spans="1:4" s="6" customFormat="1" x14ac:dyDescent="0.3">
      <c r="A1291" s="3" t="s">
        <v>0</v>
      </c>
      <c r="B1291" s="23">
        <v>2637</v>
      </c>
      <c r="C1291" s="23" t="s">
        <v>6464</v>
      </c>
      <c r="D1291" s="5">
        <v>6.82</v>
      </c>
    </row>
    <row r="1292" spans="1:4" s="6" customFormat="1" x14ac:dyDescent="0.3">
      <c r="A1292" s="3" t="s">
        <v>0</v>
      </c>
      <c r="B1292" s="23">
        <v>381402</v>
      </c>
      <c r="C1292" s="23" t="s">
        <v>10819</v>
      </c>
      <c r="D1292" s="5">
        <v>767.76</v>
      </c>
    </row>
    <row r="1293" spans="1:4" s="6" customFormat="1" x14ac:dyDescent="0.3">
      <c r="A1293" s="3" t="s">
        <v>0</v>
      </c>
      <c r="B1293" s="23">
        <v>108353</v>
      </c>
      <c r="C1293" s="23" t="s">
        <v>10820</v>
      </c>
      <c r="D1293" s="5">
        <v>4327.43</v>
      </c>
    </row>
    <row r="1294" spans="1:4" s="6" customFormat="1" x14ac:dyDescent="0.3">
      <c r="A1294" s="3" t="s">
        <v>0</v>
      </c>
      <c r="B1294" s="23">
        <v>7189</v>
      </c>
      <c r="C1294" s="23" t="s">
        <v>6465</v>
      </c>
      <c r="D1294" s="5">
        <v>181.43</v>
      </c>
    </row>
    <row r="1295" spans="1:4" s="6" customFormat="1" x14ac:dyDescent="0.3">
      <c r="A1295" s="3" t="s">
        <v>0</v>
      </c>
      <c r="B1295" s="23">
        <v>302842</v>
      </c>
      <c r="C1295" s="23" t="s">
        <v>6466</v>
      </c>
      <c r="D1295" s="5">
        <v>60.69</v>
      </c>
    </row>
    <row r="1296" spans="1:4" s="6" customFormat="1" x14ac:dyDescent="0.3">
      <c r="A1296" s="3" t="s">
        <v>0</v>
      </c>
      <c r="B1296" s="23">
        <v>131910</v>
      </c>
      <c r="C1296" s="23" t="s">
        <v>6467</v>
      </c>
      <c r="D1296" s="5">
        <v>60.69</v>
      </c>
    </row>
    <row r="1297" spans="1:4" s="6" customFormat="1" x14ac:dyDescent="0.3">
      <c r="A1297" s="3" t="s">
        <v>0</v>
      </c>
      <c r="B1297" s="23">
        <v>51691</v>
      </c>
      <c r="C1297" s="23" t="s">
        <v>10821</v>
      </c>
      <c r="D1297" s="5">
        <v>121.38</v>
      </c>
    </row>
    <row r="1298" spans="1:4" s="6" customFormat="1" x14ac:dyDescent="0.3">
      <c r="A1298" s="3" t="s">
        <v>0</v>
      </c>
      <c r="B1298" s="23">
        <v>301548</v>
      </c>
      <c r="C1298" s="23" t="s">
        <v>6468</v>
      </c>
      <c r="D1298" s="5">
        <v>6.98</v>
      </c>
    </row>
    <row r="1299" spans="1:4" s="6" customFormat="1" x14ac:dyDescent="0.3">
      <c r="A1299" s="3" t="s">
        <v>0</v>
      </c>
      <c r="B1299" s="23">
        <v>301547</v>
      </c>
      <c r="C1299" s="23" t="s">
        <v>6469</v>
      </c>
      <c r="D1299" s="5">
        <v>6.94</v>
      </c>
    </row>
    <row r="1300" spans="1:4" s="6" customFormat="1" x14ac:dyDescent="0.3">
      <c r="A1300" s="3" t="s">
        <v>0</v>
      </c>
      <c r="B1300" s="23">
        <v>359262</v>
      </c>
      <c r="C1300" s="23" t="s">
        <v>10822</v>
      </c>
      <c r="D1300" s="5">
        <v>973.85</v>
      </c>
    </row>
    <row r="1301" spans="1:4" s="6" customFormat="1" x14ac:dyDescent="0.3">
      <c r="A1301" s="3" t="s">
        <v>0</v>
      </c>
      <c r="B1301" s="23">
        <v>303379</v>
      </c>
      <c r="C1301" s="23" t="s">
        <v>6470</v>
      </c>
      <c r="D1301" s="5">
        <v>3357.25</v>
      </c>
    </row>
    <row r="1302" spans="1:4" s="6" customFormat="1" x14ac:dyDescent="0.3">
      <c r="A1302" s="3" t="s">
        <v>0</v>
      </c>
      <c r="B1302" s="23">
        <v>131278</v>
      </c>
      <c r="C1302" s="23" t="s">
        <v>6471</v>
      </c>
      <c r="D1302" s="5">
        <v>130.18</v>
      </c>
    </row>
    <row r="1303" spans="1:4" s="6" customFormat="1" x14ac:dyDescent="0.3">
      <c r="A1303" s="3" t="s">
        <v>0</v>
      </c>
      <c r="B1303" s="23">
        <v>131266</v>
      </c>
      <c r="C1303" s="23" t="s">
        <v>6472</v>
      </c>
      <c r="D1303" s="5">
        <v>131.25</v>
      </c>
    </row>
    <row r="1304" spans="1:4" s="6" customFormat="1" x14ac:dyDescent="0.3">
      <c r="A1304" s="3" t="s">
        <v>0</v>
      </c>
      <c r="B1304" s="23">
        <v>131267</v>
      </c>
      <c r="C1304" s="23" t="s">
        <v>6473</v>
      </c>
      <c r="D1304" s="5">
        <v>131.03</v>
      </c>
    </row>
    <row r="1305" spans="1:4" s="6" customFormat="1" x14ac:dyDescent="0.3">
      <c r="A1305" s="3" t="s">
        <v>0</v>
      </c>
      <c r="B1305" s="23">
        <v>131268</v>
      </c>
      <c r="C1305" s="23" t="s">
        <v>6474</v>
      </c>
      <c r="D1305" s="5">
        <v>130.18</v>
      </c>
    </row>
    <row r="1306" spans="1:4" s="6" customFormat="1" x14ac:dyDescent="0.3">
      <c r="A1306" s="3" t="s">
        <v>0</v>
      </c>
      <c r="B1306" s="23">
        <v>131277</v>
      </c>
      <c r="C1306" s="23" t="s">
        <v>6475</v>
      </c>
      <c r="D1306" s="5">
        <v>88.14</v>
      </c>
    </row>
    <row r="1307" spans="1:4" s="6" customFormat="1" x14ac:dyDescent="0.3">
      <c r="A1307" s="3" t="s">
        <v>0</v>
      </c>
      <c r="B1307" s="23">
        <v>131262</v>
      </c>
      <c r="C1307" s="23" t="s">
        <v>6476</v>
      </c>
      <c r="D1307" s="5">
        <v>87.93</v>
      </c>
    </row>
    <row r="1308" spans="1:4" s="6" customFormat="1" x14ac:dyDescent="0.3">
      <c r="A1308" s="3" t="s">
        <v>0</v>
      </c>
      <c r="B1308" s="23">
        <v>131263</v>
      </c>
      <c r="C1308" s="23" t="s">
        <v>6477</v>
      </c>
      <c r="D1308" s="5">
        <v>87.93</v>
      </c>
    </row>
    <row r="1309" spans="1:4" s="6" customFormat="1" x14ac:dyDescent="0.3">
      <c r="A1309" s="3" t="s">
        <v>0</v>
      </c>
      <c r="B1309" s="23">
        <v>131264</v>
      </c>
      <c r="C1309" s="23" t="s">
        <v>6478</v>
      </c>
      <c r="D1309" s="5">
        <v>87.93</v>
      </c>
    </row>
    <row r="1310" spans="1:4" s="6" customFormat="1" x14ac:dyDescent="0.3">
      <c r="A1310" s="3" t="s">
        <v>0</v>
      </c>
      <c r="B1310" s="23">
        <v>131265</v>
      </c>
      <c r="C1310" s="23" t="s">
        <v>6479</v>
      </c>
      <c r="D1310" s="5">
        <v>88.14</v>
      </c>
    </row>
    <row r="1311" spans="1:4" s="6" customFormat="1" x14ac:dyDescent="0.3">
      <c r="A1311" s="3" t="s">
        <v>0</v>
      </c>
      <c r="B1311" s="23">
        <v>300245</v>
      </c>
      <c r="C1311" s="23" t="s">
        <v>6480</v>
      </c>
      <c r="D1311" s="5">
        <v>247.05</v>
      </c>
    </row>
    <row r="1312" spans="1:4" s="6" customFormat="1" x14ac:dyDescent="0.3">
      <c r="A1312" s="3" t="s">
        <v>0</v>
      </c>
      <c r="B1312" s="23">
        <v>300246</v>
      </c>
      <c r="C1312" s="23" t="s">
        <v>6481</v>
      </c>
      <c r="D1312" s="5">
        <v>245.34</v>
      </c>
    </row>
    <row r="1313" spans="1:4" s="6" customFormat="1" x14ac:dyDescent="0.3">
      <c r="A1313" s="3" t="s">
        <v>0</v>
      </c>
      <c r="B1313" s="23">
        <v>303565</v>
      </c>
      <c r="C1313" s="23" t="s">
        <v>6482</v>
      </c>
      <c r="D1313" s="5">
        <v>221.75</v>
      </c>
    </row>
    <row r="1314" spans="1:4" s="6" customFormat="1" x14ac:dyDescent="0.3">
      <c r="A1314" s="3" t="s">
        <v>0</v>
      </c>
      <c r="B1314" s="23">
        <v>303566</v>
      </c>
      <c r="C1314" s="23" t="s">
        <v>6483</v>
      </c>
      <c r="D1314" s="5">
        <v>221.75</v>
      </c>
    </row>
    <row r="1315" spans="1:4" s="6" customFormat="1" x14ac:dyDescent="0.3">
      <c r="A1315" s="3" t="s">
        <v>0</v>
      </c>
      <c r="B1315" s="23">
        <v>340629</v>
      </c>
      <c r="C1315" s="23" t="s">
        <v>10823</v>
      </c>
      <c r="D1315" s="5">
        <v>137.32</v>
      </c>
    </row>
    <row r="1316" spans="1:4" s="6" customFormat="1" x14ac:dyDescent="0.3">
      <c r="A1316" s="3" t="s">
        <v>0</v>
      </c>
      <c r="B1316" s="23">
        <v>319493</v>
      </c>
      <c r="C1316" s="23" t="s">
        <v>10824</v>
      </c>
      <c r="D1316" s="5">
        <v>124.81</v>
      </c>
    </row>
    <row r="1317" spans="1:4" s="6" customFormat="1" x14ac:dyDescent="0.3">
      <c r="A1317" s="3" t="s">
        <v>0</v>
      </c>
      <c r="B1317" s="23">
        <v>2681</v>
      </c>
      <c r="C1317" s="23" t="s">
        <v>10825</v>
      </c>
      <c r="D1317" s="5">
        <v>104.66</v>
      </c>
    </row>
    <row r="1318" spans="1:4" s="6" customFormat="1" x14ac:dyDescent="0.3">
      <c r="A1318" s="3" t="s">
        <v>0</v>
      </c>
      <c r="B1318" s="23">
        <v>2675</v>
      </c>
      <c r="C1318" s="23" t="s">
        <v>6484</v>
      </c>
      <c r="D1318" s="5">
        <v>104.66</v>
      </c>
    </row>
    <row r="1319" spans="1:4" s="6" customFormat="1" x14ac:dyDescent="0.3">
      <c r="A1319" s="3" t="s">
        <v>0</v>
      </c>
      <c r="B1319" s="23">
        <v>309772</v>
      </c>
      <c r="C1319" s="23" t="s">
        <v>6485</v>
      </c>
      <c r="D1319" s="5">
        <v>218.75</v>
      </c>
    </row>
    <row r="1320" spans="1:4" s="6" customFormat="1" x14ac:dyDescent="0.3">
      <c r="A1320" s="3" t="s">
        <v>0</v>
      </c>
      <c r="B1320" s="23">
        <v>303577</v>
      </c>
      <c r="C1320" s="23" t="s">
        <v>6486</v>
      </c>
      <c r="D1320" s="5">
        <v>215.31</v>
      </c>
    </row>
    <row r="1321" spans="1:4" s="6" customFormat="1" x14ac:dyDescent="0.3">
      <c r="A1321" s="3" t="s">
        <v>0</v>
      </c>
      <c r="B1321" s="23">
        <v>303578</v>
      </c>
      <c r="C1321" s="23" t="s">
        <v>6487</v>
      </c>
      <c r="D1321" s="5">
        <v>215.31</v>
      </c>
    </row>
    <row r="1322" spans="1:4" s="6" customFormat="1" x14ac:dyDescent="0.3">
      <c r="A1322" s="3" t="s">
        <v>0</v>
      </c>
      <c r="B1322" s="23">
        <v>8006158</v>
      </c>
      <c r="C1322" s="23" t="s">
        <v>6488</v>
      </c>
      <c r="D1322" s="5">
        <v>155.27000000000001</v>
      </c>
    </row>
    <row r="1323" spans="1:4" s="6" customFormat="1" x14ac:dyDescent="0.3">
      <c r="A1323" s="3" t="s">
        <v>0</v>
      </c>
      <c r="B1323" s="23">
        <v>302787</v>
      </c>
      <c r="C1323" s="23" t="s">
        <v>10826</v>
      </c>
      <c r="D1323" s="5">
        <v>1359.64</v>
      </c>
    </row>
    <row r="1324" spans="1:4" s="6" customFormat="1" x14ac:dyDescent="0.3">
      <c r="A1324" s="3" t="s">
        <v>0</v>
      </c>
      <c r="B1324" s="23">
        <v>301953</v>
      </c>
      <c r="C1324" s="23" t="s">
        <v>6489</v>
      </c>
      <c r="D1324" s="5">
        <v>1363.21</v>
      </c>
    </row>
    <row r="1325" spans="1:4" s="6" customFormat="1" x14ac:dyDescent="0.3">
      <c r="A1325" s="3" t="s">
        <v>0</v>
      </c>
      <c r="B1325" s="23">
        <v>159325</v>
      </c>
      <c r="C1325" s="23" t="s">
        <v>10827</v>
      </c>
      <c r="D1325" s="5">
        <v>898.57</v>
      </c>
    </row>
    <row r="1326" spans="1:4" s="6" customFormat="1" x14ac:dyDescent="0.3">
      <c r="A1326" s="3" t="s">
        <v>0</v>
      </c>
      <c r="B1326" s="23">
        <v>302790</v>
      </c>
      <c r="C1326" s="23" t="s">
        <v>10828</v>
      </c>
      <c r="D1326" s="5">
        <v>707.71</v>
      </c>
    </row>
    <row r="1327" spans="1:4" s="6" customFormat="1" x14ac:dyDescent="0.3">
      <c r="A1327" s="3" t="s">
        <v>0</v>
      </c>
      <c r="B1327" s="23">
        <v>375497</v>
      </c>
      <c r="C1327" s="23" t="s">
        <v>10829</v>
      </c>
      <c r="D1327" s="5">
        <v>197.26</v>
      </c>
    </row>
    <row r="1328" spans="1:4" s="6" customFormat="1" x14ac:dyDescent="0.3">
      <c r="A1328" s="3" t="s">
        <v>0</v>
      </c>
      <c r="B1328" s="23">
        <v>302546</v>
      </c>
      <c r="C1328" s="23" t="s">
        <v>6490</v>
      </c>
      <c r="D1328" s="5">
        <v>224.11</v>
      </c>
    </row>
    <row r="1329" spans="1:4" s="6" customFormat="1" x14ac:dyDescent="0.3">
      <c r="A1329" s="3" t="s">
        <v>0</v>
      </c>
      <c r="B1329" s="23">
        <v>46979</v>
      </c>
      <c r="C1329" s="23" t="s">
        <v>6491</v>
      </c>
      <c r="D1329" s="5">
        <v>224.11</v>
      </c>
    </row>
    <row r="1330" spans="1:4" s="6" customFormat="1" x14ac:dyDescent="0.3">
      <c r="A1330" s="3" t="s">
        <v>0</v>
      </c>
      <c r="B1330" s="23">
        <v>162295</v>
      </c>
      <c r="C1330" s="23" t="s">
        <v>6492</v>
      </c>
      <c r="D1330" s="5">
        <v>223.04</v>
      </c>
    </row>
    <row r="1331" spans="1:4" s="6" customFormat="1" x14ac:dyDescent="0.3">
      <c r="A1331" s="3" t="s">
        <v>0</v>
      </c>
      <c r="B1331" s="23">
        <v>4827</v>
      </c>
      <c r="C1331" s="23" t="s">
        <v>6493</v>
      </c>
      <c r="D1331" s="5">
        <v>238.39</v>
      </c>
    </row>
    <row r="1332" spans="1:4" s="6" customFormat="1" x14ac:dyDescent="0.3">
      <c r="A1332" s="3" t="s">
        <v>0</v>
      </c>
      <c r="B1332" s="23">
        <v>21161</v>
      </c>
      <c r="C1332" s="23" t="s">
        <v>6494</v>
      </c>
      <c r="D1332" s="5">
        <v>264.85000000000002</v>
      </c>
    </row>
    <row r="1333" spans="1:4" s="6" customFormat="1" x14ac:dyDescent="0.3">
      <c r="A1333" s="3" t="s">
        <v>0</v>
      </c>
      <c r="B1333" s="23">
        <v>308614</v>
      </c>
      <c r="C1333" s="23" t="s">
        <v>6495</v>
      </c>
      <c r="D1333" s="5">
        <v>257.77999999999997</v>
      </c>
    </row>
    <row r="1334" spans="1:4" s="6" customFormat="1" x14ac:dyDescent="0.3">
      <c r="A1334" s="3" t="s">
        <v>0</v>
      </c>
      <c r="B1334" s="23">
        <v>308615</v>
      </c>
      <c r="C1334" s="23" t="s">
        <v>6496</v>
      </c>
      <c r="D1334" s="5">
        <v>265.93</v>
      </c>
    </row>
    <row r="1335" spans="1:4" s="6" customFormat="1" x14ac:dyDescent="0.3">
      <c r="A1335" s="3" t="s">
        <v>0</v>
      </c>
      <c r="B1335" s="23">
        <v>308623</v>
      </c>
      <c r="C1335" s="23" t="s">
        <v>6497</v>
      </c>
      <c r="D1335" s="5">
        <v>636.94000000000005</v>
      </c>
    </row>
    <row r="1336" spans="1:4" s="6" customFormat="1" x14ac:dyDescent="0.3">
      <c r="A1336" s="3" t="s">
        <v>0</v>
      </c>
      <c r="B1336" s="23">
        <v>24278</v>
      </c>
      <c r="C1336" s="23" t="s">
        <v>6498</v>
      </c>
      <c r="D1336" s="5">
        <v>988.78</v>
      </c>
    </row>
    <row r="1337" spans="1:4" s="6" customFormat="1" x14ac:dyDescent="0.3">
      <c r="A1337" s="3" t="s">
        <v>0</v>
      </c>
      <c r="B1337" s="23">
        <v>20999</v>
      </c>
      <c r="C1337" s="23" t="s">
        <v>6499</v>
      </c>
      <c r="D1337" s="5">
        <v>409.83</v>
      </c>
    </row>
    <row r="1338" spans="1:4" s="6" customFormat="1" x14ac:dyDescent="0.3">
      <c r="A1338" s="3" t="s">
        <v>0</v>
      </c>
      <c r="B1338" s="23">
        <v>21002</v>
      </c>
      <c r="C1338" s="23" t="s">
        <v>6500</v>
      </c>
      <c r="D1338" s="5">
        <v>409.83</v>
      </c>
    </row>
    <row r="1339" spans="1:4" s="6" customFormat="1" x14ac:dyDescent="0.3">
      <c r="A1339" s="3" t="s">
        <v>0</v>
      </c>
      <c r="B1339" s="23">
        <v>8712</v>
      </c>
      <c r="C1339" s="23" t="s">
        <v>6501</v>
      </c>
      <c r="D1339" s="5">
        <v>327.69</v>
      </c>
    </row>
    <row r="1340" spans="1:4" s="6" customFormat="1" x14ac:dyDescent="0.3">
      <c r="A1340" s="3" t="s">
        <v>0</v>
      </c>
      <c r="B1340" s="23">
        <v>1257</v>
      </c>
      <c r="C1340" s="23" t="s">
        <v>6502</v>
      </c>
      <c r="D1340" s="5">
        <v>290.37</v>
      </c>
    </row>
    <row r="1341" spans="1:4" s="6" customFormat="1" x14ac:dyDescent="0.3">
      <c r="A1341" s="3" t="s">
        <v>0</v>
      </c>
      <c r="B1341" s="23">
        <v>302805</v>
      </c>
      <c r="C1341" s="23" t="s">
        <v>6503</v>
      </c>
      <c r="D1341" s="5">
        <v>384.52</v>
      </c>
    </row>
    <row r="1342" spans="1:4" s="6" customFormat="1" x14ac:dyDescent="0.3">
      <c r="A1342" s="3" t="s">
        <v>0</v>
      </c>
      <c r="B1342" s="23">
        <v>370837</v>
      </c>
      <c r="C1342" s="23" t="s">
        <v>10830</v>
      </c>
      <c r="D1342" s="5">
        <v>2768.49</v>
      </c>
    </row>
    <row r="1343" spans="1:4" s="6" customFormat="1" x14ac:dyDescent="0.3">
      <c r="A1343" s="3" t="s">
        <v>0</v>
      </c>
      <c r="B1343" s="23">
        <v>305348</v>
      </c>
      <c r="C1343" s="23" t="s">
        <v>6504</v>
      </c>
      <c r="D1343" s="5">
        <v>2174.91</v>
      </c>
    </row>
    <row r="1344" spans="1:4" s="6" customFormat="1" x14ac:dyDescent="0.3">
      <c r="A1344" s="3" t="s">
        <v>0</v>
      </c>
      <c r="B1344" s="23">
        <v>9022900</v>
      </c>
      <c r="C1344" s="23" t="s">
        <v>6505</v>
      </c>
      <c r="D1344" s="5">
        <v>567.88</v>
      </c>
    </row>
    <row r="1345" spans="1:4" s="6" customFormat="1" x14ac:dyDescent="0.3">
      <c r="A1345" s="3" t="s">
        <v>0</v>
      </c>
      <c r="B1345" s="23">
        <v>46518</v>
      </c>
      <c r="C1345" s="23" t="s">
        <v>6506</v>
      </c>
      <c r="D1345" s="5">
        <v>2735.17</v>
      </c>
    </row>
    <row r="1346" spans="1:4" s="6" customFormat="1" x14ac:dyDescent="0.3">
      <c r="A1346" s="3" t="s">
        <v>0</v>
      </c>
      <c r="B1346" s="23">
        <v>158987</v>
      </c>
      <c r="C1346" s="23" t="s">
        <v>10831</v>
      </c>
      <c r="D1346" s="5">
        <v>729.58</v>
      </c>
    </row>
    <row r="1347" spans="1:4" s="6" customFormat="1" x14ac:dyDescent="0.3">
      <c r="A1347" s="3" t="s">
        <v>0</v>
      </c>
      <c r="B1347" s="23">
        <v>307976</v>
      </c>
      <c r="C1347" s="23" t="s">
        <v>6507</v>
      </c>
      <c r="D1347" s="5">
        <v>240.41</v>
      </c>
    </row>
    <row r="1348" spans="1:4" s="6" customFormat="1" x14ac:dyDescent="0.3">
      <c r="A1348" s="3" t="s">
        <v>0</v>
      </c>
      <c r="B1348" s="23">
        <v>20665</v>
      </c>
      <c r="C1348" s="23" t="s">
        <v>6508</v>
      </c>
      <c r="D1348" s="5">
        <v>283.73</v>
      </c>
    </row>
    <row r="1349" spans="1:4" s="6" customFormat="1" x14ac:dyDescent="0.3">
      <c r="A1349" s="3" t="s">
        <v>0</v>
      </c>
      <c r="B1349" s="23">
        <v>111872</v>
      </c>
      <c r="C1349" s="23" t="s">
        <v>6509</v>
      </c>
      <c r="D1349" s="5">
        <v>3775.9</v>
      </c>
    </row>
    <row r="1350" spans="1:4" s="6" customFormat="1" x14ac:dyDescent="0.3">
      <c r="A1350" s="3" t="s">
        <v>0</v>
      </c>
      <c r="B1350" s="23">
        <v>305282</v>
      </c>
      <c r="C1350" s="23" t="s">
        <v>6510</v>
      </c>
      <c r="D1350" s="5">
        <v>5939.07</v>
      </c>
    </row>
    <row r="1351" spans="1:4" s="6" customFormat="1" x14ac:dyDescent="0.3">
      <c r="A1351" s="3" t="s">
        <v>0</v>
      </c>
      <c r="B1351" s="23">
        <v>305279</v>
      </c>
      <c r="C1351" s="23" t="s">
        <v>6511</v>
      </c>
      <c r="D1351" s="5">
        <v>4507.08</v>
      </c>
    </row>
    <row r="1352" spans="1:4" s="6" customFormat="1" x14ac:dyDescent="0.3">
      <c r="A1352" s="3" t="s">
        <v>0</v>
      </c>
      <c r="B1352" s="23">
        <v>305280</v>
      </c>
      <c r="C1352" s="23" t="s">
        <v>6512</v>
      </c>
      <c r="D1352" s="5">
        <v>4889.54</v>
      </c>
    </row>
    <row r="1353" spans="1:4" s="6" customFormat="1" x14ac:dyDescent="0.3">
      <c r="A1353" s="3" t="s">
        <v>0</v>
      </c>
      <c r="B1353" s="23">
        <v>302349</v>
      </c>
      <c r="C1353" s="23" t="s">
        <v>6513</v>
      </c>
      <c r="D1353" s="5">
        <v>25.1</v>
      </c>
    </row>
    <row r="1354" spans="1:4" s="6" customFormat="1" x14ac:dyDescent="0.3">
      <c r="A1354" s="3" t="s">
        <v>0</v>
      </c>
      <c r="B1354" s="23">
        <v>164106</v>
      </c>
      <c r="C1354" s="23" t="s">
        <v>10832</v>
      </c>
      <c r="D1354" s="5">
        <v>195.71</v>
      </c>
    </row>
    <row r="1355" spans="1:4" s="6" customFormat="1" x14ac:dyDescent="0.3">
      <c r="A1355" s="3" t="s">
        <v>0</v>
      </c>
      <c r="B1355" s="23">
        <v>301927</v>
      </c>
      <c r="C1355" s="23" t="s">
        <v>6514</v>
      </c>
      <c r="D1355" s="5">
        <v>3916.34</v>
      </c>
    </row>
    <row r="1356" spans="1:4" s="6" customFormat="1" x14ac:dyDescent="0.3">
      <c r="A1356" s="3" t="s">
        <v>0</v>
      </c>
      <c r="B1356" s="23">
        <v>301928</v>
      </c>
      <c r="C1356" s="23" t="s">
        <v>6515</v>
      </c>
      <c r="D1356" s="5">
        <v>3916.34</v>
      </c>
    </row>
    <row r="1357" spans="1:4" s="6" customFormat="1" x14ac:dyDescent="0.3">
      <c r="A1357" s="3" t="s">
        <v>0</v>
      </c>
      <c r="B1357" s="23">
        <v>301926</v>
      </c>
      <c r="C1357" s="23" t="s">
        <v>6516</v>
      </c>
      <c r="D1357" s="5">
        <v>3916.34</v>
      </c>
    </row>
    <row r="1358" spans="1:4" s="6" customFormat="1" x14ac:dyDescent="0.3">
      <c r="A1358" s="3" t="s">
        <v>0</v>
      </c>
      <c r="B1358" s="23">
        <v>303040</v>
      </c>
      <c r="C1358" s="23" t="s">
        <v>6517</v>
      </c>
      <c r="D1358" s="5">
        <v>836.38</v>
      </c>
    </row>
    <row r="1359" spans="1:4" s="6" customFormat="1" x14ac:dyDescent="0.3">
      <c r="A1359" s="3" t="s">
        <v>0</v>
      </c>
      <c r="B1359" s="23">
        <v>308522</v>
      </c>
      <c r="C1359" s="23" t="s">
        <v>10833</v>
      </c>
      <c r="D1359" s="5">
        <v>3389.18</v>
      </c>
    </row>
    <row r="1360" spans="1:4" s="6" customFormat="1" x14ac:dyDescent="0.3">
      <c r="A1360" s="3" t="s">
        <v>0</v>
      </c>
      <c r="B1360" s="23">
        <v>303041</v>
      </c>
      <c r="C1360" s="23" t="s">
        <v>6518</v>
      </c>
      <c r="D1360" s="5">
        <v>825.66</v>
      </c>
    </row>
    <row r="1361" spans="1:4" s="6" customFormat="1" x14ac:dyDescent="0.3">
      <c r="A1361" s="3" t="s">
        <v>0</v>
      </c>
      <c r="B1361" s="23">
        <v>131127</v>
      </c>
      <c r="C1361" s="23" t="s">
        <v>10834</v>
      </c>
      <c r="D1361" s="5">
        <v>546.01</v>
      </c>
    </row>
    <row r="1362" spans="1:4" s="6" customFormat="1" x14ac:dyDescent="0.3">
      <c r="A1362" s="3" t="s">
        <v>0</v>
      </c>
      <c r="B1362" s="23">
        <v>308537</v>
      </c>
      <c r="C1362" s="23" t="s">
        <v>10835</v>
      </c>
      <c r="D1362" s="5">
        <v>1031.54</v>
      </c>
    </row>
    <row r="1363" spans="1:4" s="6" customFormat="1" x14ac:dyDescent="0.3">
      <c r="A1363" s="3" t="s">
        <v>0</v>
      </c>
      <c r="B1363" s="23">
        <v>307960</v>
      </c>
      <c r="C1363" s="23" t="s">
        <v>6519</v>
      </c>
      <c r="D1363" s="5">
        <v>431.49</v>
      </c>
    </row>
    <row r="1364" spans="1:4" s="6" customFormat="1" x14ac:dyDescent="0.3">
      <c r="A1364" s="3" t="s">
        <v>0</v>
      </c>
      <c r="B1364" s="23">
        <v>308486</v>
      </c>
      <c r="C1364" s="23" t="s">
        <v>6520</v>
      </c>
      <c r="D1364" s="5">
        <v>214.03</v>
      </c>
    </row>
    <row r="1365" spans="1:4" s="6" customFormat="1" x14ac:dyDescent="0.3">
      <c r="A1365" s="3" t="s">
        <v>0</v>
      </c>
      <c r="B1365" s="23">
        <v>304169</v>
      </c>
      <c r="C1365" s="23" t="s">
        <v>10836</v>
      </c>
      <c r="D1365" s="5">
        <v>3778.6</v>
      </c>
    </row>
    <row r="1366" spans="1:4" s="6" customFormat="1" x14ac:dyDescent="0.3">
      <c r="A1366" s="3" t="s">
        <v>0</v>
      </c>
      <c r="B1366" s="23">
        <v>8006152</v>
      </c>
      <c r="C1366" s="23" t="s">
        <v>6521</v>
      </c>
      <c r="D1366" s="5">
        <v>1594.57</v>
      </c>
    </row>
    <row r="1367" spans="1:4" s="6" customFormat="1" x14ac:dyDescent="0.3">
      <c r="A1367" s="3" t="s">
        <v>0</v>
      </c>
      <c r="B1367" s="23">
        <v>335566</v>
      </c>
      <c r="C1367" s="23" t="s">
        <v>10837</v>
      </c>
      <c r="D1367" s="5">
        <v>5105.1000000000004</v>
      </c>
    </row>
    <row r="1368" spans="1:4" s="6" customFormat="1" x14ac:dyDescent="0.3">
      <c r="A1368" s="3" t="s">
        <v>0</v>
      </c>
      <c r="B1368" s="23">
        <v>335567</v>
      </c>
      <c r="C1368" s="23" t="s">
        <v>10838</v>
      </c>
      <c r="D1368" s="5">
        <v>5105.1000000000004</v>
      </c>
    </row>
    <row r="1369" spans="1:4" s="6" customFormat="1" x14ac:dyDescent="0.3">
      <c r="A1369" s="3" t="s">
        <v>0</v>
      </c>
      <c r="B1369" s="23">
        <v>335568</v>
      </c>
      <c r="C1369" s="23" t="s">
        <v>10839</v>
      </c>
      <c r="D1369" s="5">
        <v>5105.1000000000004</v>
      </c>
    </row>
    <row r="1370" spans="1:4" s="6" customFormat="1" x14ac:dyDescent="0.3">
      <c r="A1370" s="3" t="s">
        <v>0</v>
      </c>
      <c r="B1370" s="23">
        <v>335569</v>
      </c>
      <c r="C1370" s="23" t="s">
        <v>10840</v>
      </c>
      <c r="D1370" s="5">
        <v>5105.1000000000004</v>
      </c>
    </row>
    <row r="1371" spans="1:4" s="6" customFormat="1" x14ac:dyDescent="0.3">
      <c r="A1371" s="3" t="s">
        <v>0</v>
      </c>
      <c r="B1371" s="23">
        <v>306659</v>
      </c>
      <c r="C1371" s="23" t="s">
        <v>6522</v>
      </c>
      <c r="D1371" s="5">
        <v>114.95</v>
      </c>
    </row>
    <row r="1372" spans="1:4" s="6" customFormat="1" x14ac:dyDescent="0.3">
      <c r="A1372" s="3" t="s">
        <v>0</v>
      </c>
      <c r="B1372" s="23">
        <v>306657</v>
      </c>
      <c r="C1372" s="23" t="s">
        <v>6523</v>
      </c>
      <c r="D1372" s="5">
        <v>88.79</v>
      </c>
    </row>
    <row r="1373" spans="1:4" s="6" customFormat="1" x14ac:dyDescent="0.3">
      <c r="A1373" s="3" t="s">
        <v>0</v>
      </c>
      <c r="B1373" s="23">
        <v>302997</v>
      </c>
      <c r="C1373" s="23" t="s">
        <v>6524</v>
      </c>
      <c r="D1373" s="5">
        <v>7.29</v>
      </c>
    </row>
    <row r="1374" spans="1:4" s="6" customFormat="1" x14ac:dyDescent="0.3">
      <c r="A1374" s="3" t="s">
        <v>0</v>
      </c>
      <c r="B1374" s="23">
        <v>307974</v>
      </c>
      <c r="C1374" s="23" t="s">
        <v>6525</v>
      </c>
      <c r="D1374" s="5">
        <v>207.81</v>
      </c>
    </row>
    <row r="1375" spans="1:4" s="6" customFormat="1" x14ac:dyDescent="0.3">
      <c r="A1375" s="3" t="s">
        <v>0</v>
      </c>
      <c r="B1375" s="23">
        <v>302127</v>
      </c>
      <c r="C1375" s="23" t="s">
        <v>6526</v>
      </c>
      <c r="D1375" s="5">
        <v>125.44</v>
      </c>
    </row>
    <row r="1376" spans="1:4" s="6" customFormat="1" x14ac:dyDescent="0.3">
      <c r="A1376" s="3" t="s">
        <v>0</v>
      </c>
      <c r="B1376" s="23">
        <v>302408</v>
      </c>
      <c r="C1376" s="23" t="s">
        <v>6527</v>
      </c>
      <c r="D1376" s="5">
        <v>446.71</v>
      </c>
    </row>
    <row r="1377" spans="1:4" s="6" customFormat="1" x14ac:dyDescent="0.3">
      <c r="A1377" s="3" t="s">
        <v>0</v>
      </c>
      <c r="B1377" s="23">
        <v>156220</v>
      </c>
      <c r="C1377" s="23" t="s">
        <v>6528</v>
      </c>
      <c r="D1377" s="5">
        <v>103.15</v>
      </c>
    </row>
    <row r="1378" spans="1:4" s="6" customFormat="1" x14ac:dyDescent="0.3">
      <c r="A1378" s="3" t="s">
        <v>0</v>
      </c>
      <c r="B1378" s="23">
        <v>306664</v>
      </c>
      <c r="C1378" s="23" t="s">
        <v>6529</v>
      </c>
      <c r="D1378" s="5">
        <v>123.1</v>
      </c>
    </row>
    <row r="1379" spans="1:4" s="6" customFormat="1" x14ac:dyDescent="0.3">
      <c r="A1379" s="3" t="s">
        <v>0</v>
      </c>
      <c r="B1379" s="23">
        <v>122020</v>
      </c>
      <c r="C1379" s="23" t="s">
        <v>6530</v>
      </c>
      <c r="D1379" s="5">
        <v>656.02</v>
      </c>
    </row>
    <row r="1380" spans="1:4" s="6" customFormat="1" x14ac:dyDescent="0.3">
      <c r="A1380" s="3" t="s">
        <v>0</v>
      </c>
      <c r="B1380" s="23">
        <v>6328</v>
      </c>
      <c r="C1380" s="23" t="s">
        <v>6531</v>
      </c>
      <c r="D1380" s="5">
        <v>117.95</v>
      </c>
    </row>
    <row r="1381" spans="1:4" s="6" customFormat="1" x14ac:dyDescent="0.3">
      <c r="A1381" s="3" t="s">
        <v>0</v>
      </c>
      <c r="B1381" s="23">
        <v>306665</v>
      </c>
      <c r="C1381" s="23" t="s">
        <v>6532</v>
      </c>
      <c r="D1381" s="5">
        <v>271.29000000000002</v>
      </c>
    </row>
    <row r="1382" spans="1:4" s="6" customFormat="1" x14ac:dyDescent="0.3">
      <c r="A1382" s="3" t="s">
        <v>0</v>
      </c>
      <c r="B1382" s="23">
        <v>19124</v>
      </c>
      <c r="C1382" s="23" t="s">
        <v>6533</v>
      </c>
      <c r="D1382" s="5">
        <v>152.91</v>
      </c>
    </row>
    <row r="1383" spans="1:4" s="6" customFormat="1" x14ac:dyDescent="0.3">
      <c r="A1383" s="3" t="s">
        <v>0</v>
      </c>
      <c r="B1383" s="23">
        <v>302411</v>
      </c>
      <c r="C1383" s="23" t="s">
        <v>6534</v>
      </c>
      <c r="D1383" s="5">
        <v>663.96</v>
      </c>
    </row>
    <row r="1384" spans="1:4" s="6" customFormat="1" x14ac:dyDescent="0.3">
      <c r="A1384" s="3" t="s">
        <v>0</v>
      </c>
      <c r="B1384" s="23">
        <v>302409</v>
      </c>
      <c r="C1384" s="23" t="s">
        <v>6535</v>
      </c>
      <c r="D1384" s="5">
        <v>1052.05</v>
      </c>
    </row>
    <row r="1385" spans="1:4" s="6" customFormat="1" x14ac:dyDescent="0.3">
      <c r="A1385" s="3" t="s">
        <v>0</v>
      </c>
      <c r="B1385" s="23">
        <v>106656</v>
      </c>
      <c r="C1385" s="23" t="s">
        <v>6536</v>
      </c>
      <c r="D1385" s="5">
        <v>3903.89</v>
      </c>
    </row>
    <row r="1386" spans="1:4" s="6" customFormat="1" x14ac:dyDescent="0.3">
      <c r="A1386" s="3" t="s">
        <v>0</v>
      </c>
      <c r="B1386" s="23">
        <v>106657</v>
      </c>
      <c r="C1386" s="23" t="s">
        <v>6537</v>
      </c>
      <c r="D1386" s="5">
        <v>3903.89</v>
      </c>
    </row>
    <row r="1387" spans="1:4" s="6" customFormat="1" x14ac:dyDescent="0.3">
      <c r="A1387" s="3" t="s">
        <v>0</v>
      </c>
      <c r="B1387" s="23">
        <v>106658</v>
      </c>
      <c r="C1387" s="23" t="s">
        <v>6538</v>
      </c>
      <c r="D1387" s="5">
        <v>3903.89</v>
      </c>
    </row>
    <row r="1388" spans="1:4" s="6" customFormat="1" x14ac:dyDescent="0.3">
      <c r="A1388" s="3" t="s">
        <v>0</v>
      </c>
      <c r="B1388" s="23">
        <v>53813</v>
      </c>
      <c r="C1388" s="23" t="s">
        <v>6539</v>
      </c>
      <c r="D1388" s="5">
        <v>97.36</v>
      </c>
    </row>
    <row r="1389" spans="1:4" s="6" customFormat="1" x14ac:dyDescent="0.3">
      <c r="A1389" s="3" t="s">
        <v>0</v>
      </c>
      <c r="B1389" s="23">
        <v>9041126</v>
      </c>
      <c r="C1389" s="23" t="s">
        <v>6540</v>
      </c>
      <c r="D1389" s="5">
        <v>84.92</v>
      </c>
    </row>
    <row r="1390" spans="1:4" s="6" customFormat="1" x14ac:dyDescent="0.3">
      <c r="A1390" s="3" t="s">
        <v>0</v>
      </c>
      <c r="B1390" s="23">
        <v>306752</v>
      </c>
      <c r="C1390" s="23" t="s">
        <v>6541</v>
      </c>
      <c r="D1390" s="5">
        <v>84.91</v>
      </c>
    </row>
    <row r="1391" spans="1:4" s="6" customFormat="1" x14ac:dyDescent="0.3">
      <c r="A1391" s="3" t="s">
        <v>0</v>
      </c>
      <c r="B1391" s="23">
        <v>9030759</v>
      </c>
      <c r="C1391" s="23" t="s">
        <v>6542</v>
      </c>
      <c r="D1391" s="5">
        <v>57.05</v>
      </c>
    </row>
    <row r="1392" spans="1:4" s="6" customFormat="1" x14ac:dyDescent="0.3">
      <c r="A1392" s="3" t="s">
        <v>0</v>
      </c>
      <c r="B1392" s="23">
        <v>106699</v>
      </c>
      <c r="C1392" s="23" t="s">
        <v>6543</v>
      </c>
      <c r="D1392" s="5">
        <v>81.92</v>
      </c>
    </row>
    <row r="1393" spans="1:4" s="6" customFormat="1" x14ac:dyDescent="0.3">
      <c r="A1393" s="3" t="s">
        <v>0</v>
      </c>
      <c r="B1393" s="23">
        <v>100258</v>
      </c>
      <c r="C1393" s="23" t="s">
        <v>6544</v>
      </c>
      <c r="D1393" s="5">
        <v>57.05</v>
      </c>
    </row>
    <row r="1394" spans="1:4" s="6" customFormat="1" x14ac:dyDescent="0.3">
      <c r="A1394" s="3" t="s">
        <v>0</v>
      </c>
      <c r="B1394" s="23">
        <v>9022</v>
      </c>
      <c r="C1394" s="23" t="s">
        <v>6545</v>
      </c>
      <c r="D1394" s="5">
        <v>6.86</v>
      </c>
    </row>
    <row r="1395" spans="1:4" s="6" customFormat="1" x14ac:dyDescent="0.3">
      <c r="A1395" s="3" t="s">
        <v>0</v>
      </c>
      <c r="B1395" s="23">
        <v>9027088</v>
      </c>
      <c r="C1395" s="23" t="s">
        <v>6546</v>
      </c>
      <c r="D1395" s="5">
        <v>62.84</v>
      </c>
    </row>
    <row r="1396" spans="1:4" s="6" customFormat="1" x14ac:dyDescent="0.3">
      <c r="A1396" s="3" t="s">
        <v>0</v>
      </c>
      <c r="B1396" s="23">
        <v>10175</v>
      </c>
      <c r="C1396" s="23" t="s">
        <v>6547</v>
      </c>
      <c r="D1396" s="5">
        <v>63.48</v>
      </c>
    </row>
    <row r="1397" spans="1:4" s="6" customFormat="1" x14ac:dyDescent="0.3">
      <c r="A1397" s="3" t="s">
        <v>0</v>
      </c>
      <c r="B1397" s="23">
        <v>302348</v>
      </c>
      <c r="C1397" s="23" t="s">
        <v>6548</v>
      </c>
      <c r="D1397" s="5">
        <v>24.56</v>
      </c>
    </row>
    <row r="1398" spans="1:4" s="6" customFormat="1" x14ac:dyDescent="0.3">
      <c r="A1398" s="3" t="s">
        <v>0</v>
      </c>
      <c r="B1398" s="23">
        <v>308359</v>
      </c>
      <c r="C1398" s="23" t="s">
        <v>10841</v>
      </c>
      <c r="D1398" s="5">
        <v>1346.76</v>
      </c>
    </row>
    <row r="1399" spans="1:4" s="6" customFormat="1" x14ac:dyDescent="0.3">
      <c r="A1399" s="3" t="s">
        <v>0</v>
      </c>
      <c r="B1399" s="23">
        <v>306663</v>
      </c>
      <c r="C1399" s="23" t="s">
        <v>6549</v>
      </c>
      <c r="D1399" s="5">
        <v>480.38</v>
      </c>
    </row>
    <row r="1400" spans="1:4" s="6" customFormat="1" x14ac:dyDescent="0.3">
      <c r="A1400" s="3" t="s">
        <v>0</v>
      </c>
      <c r="B1400" s="23">
        <v>302351</v>
      </c>
      <c r="C1400" s="23" t="s">
        <v>6550</v>
      </c>
      <c r="D1400" s="5">
        <v>121.6</v>
      </c>
    </row>
    <row r="1401" spans="1:4" s="6" customFormat="1" x14ac:dyDescent="0.3">
      <c r="A1401" s="3" t="s">
        <v>0</v>
      </c>
      <c r="B1401" s="23">
        <v>4617</v>
      </c>
      <c r="C1401" s="23" t="s">
        <v>6551</v>
      </c>
      <c r="D1401" s="5">
        <v>62.19</v>
      </c>
    </row>
    <row r="1402" spans="1:4" s="6" customFormat="1" x14ac:dyDescent="0.3">
      <c r="A1402" s="3" t="s">
        <v>0</v>
      </c>
      <c r="B1402" s="23">
        <v>9053546</v>
      </c>
      <c r="C1402" s="23" t="s">
        <v>6552</v>
      </c>
      <c r="D1402" s="5">
        <v>89.64</v>
      </c>
    </row>
    <row r="1403" spans="1:4" s="6" customFormat="1" x14ac:dyDescent="0.3">
      <c r="A1403" s="3" t="s">
        <v>0</v>
      </c>
      <c r="B1403" s="23">
        <v>307975</v>
      </c>
      <c r="C1403" s="23" t="s">
        <v>6553</v>
      </c>
      <c r="D1403" s="5">
        <v>315.89999999999998</v>
      </c>
    </row>
    <row r="1404" spans="1:4" s="6" customFormat="1" x14ac:dyDescent="0.3">
      <c r="A1404" s="3" t="s">
        <v>0</v>
      </c>
      <c r="B1404" s="23">
        <v>9025648</v>
      </c>
      <c r="C1404" s="23" t="s">
        <v>6554</v>
      </c>
      <c r="D1404" s="5">
        <v>985.43</v>
      </c>
    </row>
    <row r="1405" spans="1:4" s="6" customFormat="1" x14ac:dyDescent="0.3">
      <c r="A1405" s="3" t="s">
        <v>0</v>
      </c>
      <c r="B1405" s="23">
        <v>9025647</v>
      </c>
      <c r="C1405" s="23" t="s">
        <v>6555</v>
      </c>
      <c r="D1405" s="5">
        <v>191.51</v>
      </c>
    </row>
    <row r="1406" spans="1:4" s="6" customFormat="1" x14ac:dyDescent="0.3">
      <c r="A1406" s="3" t="s">
        <v>0</v>
      </c>
      <c r="B1406" s="23">
        <v>111962</v>
      </c>
      <c r="C1406" s="23" t="s">
        <v>6556</v>
      </c>
      <c r="D1406" s="5">
        <v>1181.47</v>
      </c>
    </row>
    <row r="1407" spans="1:4" s="6" customFormat="1" x14ac:dyDescent="0.3">
      <c r="A1407" s="3" t="s">
        <v>0</v>
      </c>
      <c r="B1407" s="23">
        <v>302407</v>
      </c>
      <c r="C1407" s="23" t="s">
        <v>6557</v>
      </c>
      <c r="D1407" s="5">
        <v>85.14</v>
      </c>
    </row>
    <row r="1408" spans="1:4" s="6" customFormat="1" x14ac:dyDescent="0.3">
      <c r="A1408" s="3" t="s">
        <v>0</v>
      </c>
      <c r="B1408" s="23">
        <v>108300</v>
      </c>
      <c r="C1408" s="23" t="s">
        <v>6558</v>
      </c>
      <c r="D1408" s="5">
        <v>3966.3</v>
      </c>
    </row>
    <row r="1409" spans="1:4" s="6" customFormat="1" x14ac:dyDescent="0.3">
      <c r="A1409" s="3" t="s">
        <v>0</v>
      </c>
      <c r="B1409" s="23">
        <v>300160</v>
      </c>
      <c r="C1409" s="23" t="s">
        <v>6559</v>
      </c>
      <c r="D1409" s="5">
        <v>579.03</v>
      </c>
    </row>
    <row r="1410" spans="1:4" s="6" customFormat="1" x14ac:dyDescent="0.3">
      <c r="A1410" s="3" t="s">
        <v>0</v>
      </c>
      <c r="B1410" s="23">
        <v>302543</v>
      </c>
      <c r="C1410" s="23" t="s">
        <v>6560</v>
      </c>
      <c r="D1410" s="5">
        <v>918.73</v>
      </c>
    </row>
    <row r="1411" spans="1:4" s="6" customFormat="1" x14ac:dyDescent="0.3">
      <c r="A1411" s="3" t="s">
        <v>0</v>
      </c>
      <c r="B1411" s="23">
        <v>302587</v>
      </c>
      <c r="C1411" s="23" t="s">
        <v>6561</v>
      </c>
      <c r="D1411" s="5">
        <v>4557.6400000000003</v>
      </c>
    </row>
    <row r="1412" spans="1:4" s="6" customFormat="1" x14ac:dyDescent="0.3">
      <c r="A1412" s="3" t="s">
        <v>0</v>
      </c>
      <c r="B1412" s="23">
        <v>337316</v>
      </c>
      <c r="C1412" s="23" t="s">
        <v>10842</v>
      </c>
      <c r="D1412" s="5">
        <v>3988.7</v>
      </c>
    </row>
    <row r="1413" spans="1:4" s="6" customFormat="1" x14ac:dyDescent="0.3">
      <c r="A1413" s="3" t="s">
        <v>0</v>
      </c>
      <c r="B1413" s="23">
        <v>305931</v>
      </c>
      <c r="C1413" s="23" t="s">
        <v>10843</v>
      </c>
      <c r="D1413" s="5">
        <v>3633</v>
      </c>
    </row>
    <row r="1414" spans="1:4" s="6" customFormat="1" x14ac:dyDescent="0.3">
      <c r="A1414" s="3" t="s">
        <v>0</v>
      </c>
      <c r="B1414" s="23">
        <v>305932</v>
      </c>
      <c r="C1414" s="23" t="s">
        <v>10844</v>
      </c>
      <c r="D1414" s="5">
        <v>3633</v>
      </c>
    </row>
    <row r="1415" spans="1:4" s="6" customFormat="1" x14ac:dyDescent="0.3">
      <c r="A1415" s="3" t="s">
        <v>0</v>
      </c>
      <c r="B1415" s="23">
        <v>306326</v>
      </c>
      <c r="C1415" s="23" t="s">
        <v>6562</v>
      </c>
      <c r="D1415" s="5">
        <v>884.64</v>
      </c>
    </row>
    <row r="1416" spans="1:4" s="6" customFormat="1" x14ac:dyDescent="0.3">
      <c r="A1416" s="3" t="s">
        <v>0</v>
      </c>
      <c r="B1416" s="23">
        <v>306395</v>
      </c>
      <c r="C1416" s="23" t="s">
        <v>6563</v>
      </c>
      <c r="D1416" s="5">
        <v>1219.32</v>
      </c>
    </row>
    <row r="1417" spans="1:4" s="6" customFormat="1" x14ac:dyDescent="0.3">
      <c r="A1417" s="3" t="s">
        <v>0</v>
      </c>
      <c r="B1417" s="23">
        <v>306396</v>
      </c>
      <c r="C1417" s="23" t="s">
        <v>6564</v>
      </c>
      <c r="D1417" s="5">
        <v>1912.99</v>
      </c>
    </row>
    <row r="1418" spans="1:4" s="6" customFormat="1" x14ac:dyDescent="0.3">
      <c r="A1418" s="3" t="s">
        <v>0</v>
      </c>
      <c r="B1418" s="23">
        <v>306316</v>
      </c>
      <c r="C1418" s="23" t="s">
        <v>6565</v>
      </c>
      <c r="D1418" s="5">
        <v>343.13</v>
      </c>
    </row>
    <row r="1419" spans="1:4" s="6" customFormat="1" x14ac:dyDescent="0.3">
      <c r="A1419" s="3" t="s">
        <v>0</v>
      </c>
      <c r="B1419" s="23">
        <v>9030754</v>
      </c>
      <c r="C1419" s="23" t="s">
        <v>6566</v>
      </c>
      <c r="D1419" s="5">
        <v>90.29</v>
      </c>
    </row>
    <row r="1420" spans="1:4" s="6" customFormat="1" x14ac:dyDescent="0.3">
      <c r="A1420" s="3" t="s">
        <v>0</v>
      </c>
      <c r="B1420" s="23">
        <v>300346</v>
      </c>
      <c r="C1420" s="23" t="s">
        <v>6567</v>
      </c>
      <c r="D1420" s="5">
        <v>1050.8399999999999</v>
      </c>
    </row>
    <row r="1421" spans="1:4" s="6" customFormat="1" x14ac:dyDescent="0.3">
      <c r="A1421" s="3" t="s">
        <v>0</v>
      </c>
      <c r="B1421" s="23">
        <v>142812</v>
      </c>
      <c r="C1421" s="23" t="s">
        <v>10845</v>
      </c>
      <c r="D1421" s="5">
        <v>4274.75</v>
      </c>
    </row>
    <row r="1422" spans="1:4" s="6" customFormat="1" x14ac:dyDescent="0.3">
      <c r="A1422" s="3" t="s">
        <v>0</v>
      </c>
      <c r="B1422" s="23">
        <v>340832</v>
      </c>
      <c r="C1422" s="23" t="s">
        <v>10846</v>
      </c>
      <c r="D1422" s="5">
        <v>3322.27</v>
      </c>
    </row>
    <row r="1423" spans="1:4" s="6" customFormat="1" x14ac:dyDescent="0.3">
      <c r="A1423" s="3" t="s">
        <v>0</v>
      </c>
      <c r="B1423" s="23">
        <v>368870</v>
      </c>
      <c r="C1423" s="23" t="s">
        <v>10847</v>
      </c>
      <c r="D1423" s="5">
        <v>20908.060000000001</v>
      </c>
    </row>
    <row r="1424" spans="1:4" s="6" customFormat="1" x14ac:dyDescent="0.3">
      <c r="A1424" s="3" t="s">
        <v>0</v>
      </c>
      <c r="B1424" s="23">
        <v>368871</v>
      </c>
      <c r="C1424" s="23" t="s">
        <v>10848</v>
      </c>
      <c r="D1424" s="5">
        <v>23377.73</v>
      </c>
    </row>
    <row r="1425" spans="1:4" s="6" customFormat="1" x14ac:dyDescent="0.3">
      <c r="A1425" s="3" t="s">
        <v>0</v>
      </c>
      <c r="B1425" s="23">
        <v>9053582</v>
      </c>
      <c r="C1425" s="23" t="s">
        <v>6568</v>
      </c>
      <c r="D1425" s="5">
        <v>954.33</v>
      </c>
    </row>
    <row r="1426" spans="1:4" s="6" customFormat="1" x14ac:dyDescent="0.3">
      <c r="A1426" s="3" t="s">
        <v>0</v>
      </c>
      <c r="B1426" s="23">
        <v>359729</v>
      </c>
      <c r="C1426" s="23" t="s">
        <v>6569</v>
      </c>
      <c r="D1426" s="5">
        <v>188.94</v>
      </c>
    </row>
    <row r="1427" spans="1:4" s="6" customFormat="1" x14ac:dyDescent="0.3">
      <c r="A1427" s="3" t="s">
        <v>0</v>
      </c>
      <c r="B1427" s="23">
        <v>309282</v>
      </c>
      <c r="C1427" s="23" t="s">
        <v>10849</v>
      </c>
      <c r="D1427" s="5">
        <v>2029.11</v>
      </c>
    </row>
    <row r="1428" spans="1:4" s="6" customFormat="1" x14ac:dyDescent="0.3">
      <c r="A1428" s="3" t="s">
        <v>0</v>
      </c>
      <c r="B1428" s="23">
        <v>8015646</v>
      </c>
      <c r="C1428" s="23" t="s">
        <v>6570</v>
      </c>
      <c r="D1428" s="5">
        <v>2079.77</v>
      </c>
    </row>
    <row r="1429" spans="1:4" s="6" customFormat="1" x14ac:dyDescent="0.3">
      <c r="A1429" s="3" t="s">
        <v>0</v>
      </c>
      <c r="B1429" s="23">
        <v>308393</v>
      </c>
      <c r="C1429" s="23" t="s">
        <v>6571</v>
      </c>
      <c r="D1429" s="5">
        <v>316.5</v>
      </c>
    </row>
    <row r="1430" spans="1:4" s="6" customFormat="1" x14ac:dyDescent="0.3">
      <c r="A1430" s="3" t="s">
        <v>0</v>
      </c>
      <c r="B1430" s="23">
        <v>308419</v>
      </c>
      <c r="C1430" s="23" t="s">
        <v>6572</v>
      </c>
      <c r="D1430" s="5">
        <v>364.79</v>
      </c>
    </row>
    <row r="1431" spans="1:4" s="6" customFormat="1" x14ac:dyDescent="0.3">
      <c r="A1431" s="3" t="s">
        <v>0</v>
      </c>
      <c r="B1431" s="23">
        <v>308395</v>
      </c>
      <c r="C1431" s="23" t="s">
        <v>6573</v>
      </c>
      <c r="D1431" s="5">
        <v>324.26</v>
      </c>
    </row>
    <row r="1432" spans="1:4" s="6" customFormat="1" x14ac:dyDescent="0.3">
      <c r="A1432" s="3" t="s">
        <v>0</v>
      </c>
      <c r="B1432" s="23">
        <v>308394</v>
      </c>
      <c r="C1432" s="23" t="s">
        <v>6574</v>
      </c>
      <c r="D1432" s="5">
        <v>329.41</v>
      </c>
    </row>
    <row r="1433" spans="1:4" s="6" customFormat="1" x14ac:dyDescent="0.3">
      <c r="A1433" s="3" t="s">
        <v>0</v>
      </c>
      <c r="B1433" s="23">
        <v>337296</v>
      </c>
      <c r="C1433" s="23" t="s">
        <v>10850</v>
      </c>
      <c r="D1433" s="5">
        <v>10924.15</v>
      </c>
    </row>
    <row r="1434" spans="1:4" s="6" customFormat="1" x14ac:dyDescent="0.3">
      <c r="A1434" s="3" t="s">
        <v>0</v>
      </c>
      <c r="B1434" s="23">
        <v>358263</v>
      </c>
      <c r="C1434" s="23" t="s">
        <v>10851</v>
      </c>
      <c r="D1434" s="5">
        <v>10924.15</v>
      </c>
    </row>
    <row r="1435" spans="1:4" s="6" customFormat="1" x14ac:dyDescent="0.3">
      <c r="A1435" s="3" t="s">
        <v>0</v>
      </c>
      <c r="B1435" s="23">
        <v>335151</v>
      </c>
      <c r="C1435" s="23" t="s">
        <v>10852</v>
      </c>
      <c r="D1435" s="5">
        <v>10924.15</v>
      </c>
    </row>
    <row r="1436" spans="1:4" s="6" customFormat="1" x14ac:dyDescent="0.3">
      <c r="A1436" s="3" t="s">
        <v>0</v>
      </c>
      <c r="B1436" s="23">
        <v>343715</v>
      </c>
      <c r="C1436" s="23" t="s">
        <v>10853</v>
      </c>
      <c r="D1436" s="5">
        <v>4488.68</v>
      </c>
    </row>
    <row r="1437" spans="1:4" s="6" customFormat="1" x14ac:dyDescent="0.3">
      <c r="A1437" s="3" t="s">
        <v>0</v>
      </c>
      <c r="B1437" s="23">
        <v>154717</v>
      </c>
      <c r="C1437" s="23" t="s">
        <v>10854</v>
      </c>
      <c r="D1437" s="5">
        <v>68.41</v>
      </c>
    </row>
    <row r="1438" spans="1:4" s="6" customFormat="1" x14ac:dyDescent="0.3">
      <c r="A1438" s="3" t="s">
        <v>0</v>
      </c>
      <c r="B1438" s="23">
        <v>366871</v>
      </c>
      <c r="C1438" s="23" t="s">
        <v>10855</v>
      </c>
      <c r="D1438" s="5">
        <v>600.48</v>
      </c>
    </row>
    <row r="1439" spans="1:4" s="6" customFormat="1" x14ac:dyDescent="0.3">
      <c r="A1439" s="3" t="s">
        <v>0</v>
      </c>
      <c r="B1439" s="23">
        <v>366872</v>
      </c>
      <c r="C1439" s="23" t="s">
        <v>10856</v>
      </c>
      <c r="D1439" s="5">
        <v>600.48</v>
      </c>
    </row>
    <row r="1440" spans="1:4" s="6" customFormat="1" x14ac:dyDescent="0.3">
      <c r="A1440" s="3" t="s">
        <v>0</v>
      </c>
      <c r="B1440" s="23">
        <v>314904</v>
      </c>
      <c r="C1440" s="23" t="s">
        <v>10857</v>
      </c>
      <c r="D1440" s="5">
        <v>3054.4</v>
      </c>
    </row>
    <row r="1441" spans="1:4" s="6" customFormat="1" x14ac:dyDescent="0.3">
      <c r="A1441" s="3" t="s">
        <v>0</v>
      </c>
      <c r="B1441" s="23">
        <v>133928</v>
      </c>
      <c r="C1441" s="23" t="s">
        <v>10858</v>
      </c>
      <c r="D1441" s="5">
        <v>15133.81</v>
      </c>
    </row>
    <row r="1442" spans="1:4" s="6" customFormat="1" x14ac:dyDescent="0.3">
      <c r="A1442" s="3" t="s">
        <v>0</v>
      </c>
      <c r="B1442" s="23">
        <v>9034814</v>
      </c>
      <c r="C1442" s="23" t="s">
        <v>6575</v>
      </c>
      <c r="D1442" s="5">
        <v>107.23</v>
      </c>
    </row>
    <row r="1443" spans="1:4" s="6" customFormat="1" x14ac:dyDescent="0.3">
      <c r="A1443" s="3" t="s">
        <v>0</v>
      </c>
      <c r="B1443" s="23">
        <v>334313</v>
      </c>
      <c r="C1443" s="23" t="s">
        <v>10859</v>
      </c>
      <c r="D1443" s="5">
        <v>313.23</v>
      </c>
    </row>
    <row r="1444" spans="1:4" s="6" customFormat="1" x14ac:dyDescent="0.3">
      <c r="A1444" s="3" t="s">
        <v>0</v>
      </c>
      <c r="B1444" s="23">
        <v>22905</v>
      </c>
      <c r="C1444" s="23" t="s">
        <v>10860</v>
      </c>
      <c r="D1444" s="5">
        <v>889.2</v>
      </c>
    </row>
    <row r="1445" spans="1:4" s="6" customFormat="1" x14ac:dyDescent="0.3">
      <c r="A1445" s="3" t="s">
        <v>0</v>
      </c>
      <c r="B1445" s="23">
        <v>58313</v>
      </c>
      <c r="C1445" s="23" t="s">
        <v>13008</v>
      </c>
      <c r="D1445" s="5">
        <v>1302.75</v>
      </c>
    </row>
    <row r="1446" spans="1:4" s="6" customFormat="1" x14ac:dyDescent="0.3">
      <c r="A1446" s="3" t="s">
        <v>0</v>
      </c>
      <c r="B1446" s="23">
        <v>128314</v>
      </c>
      <c r="C1446" s="23" t="s">
        <v>10861</v>
      </c>
      <c r="D1446" s="5">
        <v>4607</v>
      </c>
    </row>
    <row r="1447" spans="1:4" s="6" customFormat="1" x14ac:dyDescent="0.3">
      <c r="A1447" s="3" t="s">
        <v>0</v>
      </c>
      <c r="B1447" s="23">
        <v>126200</v>
      </c>
      <c r="C1447" s="23" t="s">
        <v>10862</v>
      </c>
      <c r="D1447" s="5">
        <v>3655.17</v>
      </c>
    </row>
    <row r="1448" spans="1:4" s="6" customFormat="1" x14ac:dyDescent="0.3">
      <c r="A1448" s="3" t="s">
        <v>0</v>
      </c>
      <c r="B1448" s="23">
        <v>135530</v>
      </c>
      <c r="C1448" s="23" t="s">
        <v>10863</v>
      </c>
      <c r="D1448" s="5">
        <v>3936.21</v>
      </c>
    </row>
    <row r="1449" spans="1:4" s="6" customFormat="1" x14ac:dyDescent="0.3">
      <c r="A1449" s="3" t="s">
        <v>0</v>
      </c>
      <c r="B1449" s="23">
        <v>135527</v>
      </c>
      <c r="C1449" s="23" t="s">
        <v>10864</v>
      </c>
      <c r="D1449" s="5">
        <v>4835.25</v>
      </c>
    </row>
    <row r="1450" spans="1:4" s="6" customFormat="1" x14ac:dyDescent="0.3">
      <c r="A1450" s="3" t="s">
        <v>0</v>
      </c>
      <c r="B1450" s="23">
        <v>135528</v>
      </c>
      <c r="C1450" s="23" t="s">
        <v>10865</v>
      </c>
      <c r="D1450" s="5">
        <v>1653.75</v>
      </c>
    </row>
    <row r="1451" spans="1:4" s="6" customFormat="1" x14ac:dyDescent="0.3">
      <c r="A1451" s="3" t="s">
        <v>0</v>
      </c>
      <c r="B1451" s="23">
        <v>349806</v>
      </c>
      <c r="C1451" s="23" t="s">
        <v>10866</v>
      </c>
      <c r="D1451" s="5">
        <v>94.57</v>
      </c>
    </row>
    <row r="1452" spans="1:4" s="6" customFormat="1" x14ac:dyDescent="0.3">
      <c r="A1452" s="3" t="s">
        <v>0</v>
      </c>
      <c r="B1452" s="23">
        <v>342225</v>
      </c>
      <c r="C1452" s="23" t="s">
        <v>10867</v>
      </c>
      <c r="D1452" s="5">
        <v>79.760000000000005</v>
      </c>
    </row>
    <row r="1453" spans="1:4" s="6" customFormat="1" x14ac:dyDescent="0.3">
      <c r="A1453" s="3" t="s">
        <v>0</v>
      </c>
      <c r="B1453" s="23">
        <v>417073</v>
      </c>
      <c r="C1453" s="23" t="s">
        <v>10868</v>
      </c>
      <c r="D1453" s="5">
        <v>704.1</v>
      </c>
    </row>
    <row r="1454" spans="1:4" s="6" customFormat="1" x14ac:dyDescent="0.3">
      <c r="A1454" s="3" t="s">
        <v>0</v>
      </c>
      <c r="B1454" s="23">
        <v>300845</v>
      </c>
      <c r="C1454" s="23" t="s">
        <v>12509</v>
      </c>
      <c r="D1454" s="5">
        <v>971.13</v>
      </c>
    </row>
    <row r="1455" spans="1:4" s="6" customFormat="1" x14ac:dyDescent="0.3">
      <c r="A1455" s="3" t="s">
        <v>0</v>
      </c>
      <c r="B1455" s="23">
        <v>3549</v>
      </c>
      <c r="C1455" s="23" t="s">
        <v>11359</v>
      </c>
      <c r="D1455" s="5">
        <v>389.4</v>
      </c>
    </row>
    <row r="1456" spans="1:4" s="6" customFormat="1" x14ac:dyDescent="0.3">
      <c r="A1456" s="3" t="s">
        <v>0</v>
      </c>
      <c r="B1456" s="23">
        <v>53131</v>
      </c>
      <c r="C1456" s="23" t="s">
        <v>10871</v>
      </c>
      <c r="D1456" s="5">
        <v>294</v>
      </c>
    </row>
    <row r="1457" spans="1:4" s="6" customFormat="1" x14ac:dyDescent="0.3">
      <c r="A1457" s="3" t="s">
        <v>0</v>
      </c>
      <c r="B1457" s="23">
        <v>337606</v>
      </c>
      <c r="C1457" s="23" t="s">
        <v>10872</v>
      </c>
      <c r="D1457" s="5">
        <v>1186.4100000000001</v>
      </c>
    </row>
    <row r="1458" spans="1:4" s="6" customFormat="1" x14ac:dyDescent="0.3">
      <c r="A1458" s="3" t="s">
        <v>0</v>
      </c>
      <c r="B1458" s="23">
        <v>164351</v>
      </c>
      <c r="C1458" s="23" t="s">
        <v>10873</v>
      </c>
      <c r="D1458" s="5">
        <v>648.42999999999995</v>
      </c>
    </row>
    <row r="1459" spans="1:4" s="6" customFormat="1" x14ac:dyDescent="0.3">
      <c r="A1459" s="3" t="s">
        <v>0</v>
      </c>
      <c r="B1459" s="23">
        <v>164222</v>
      </c>
      <c r="C1459" s="23" t="s">
        <v>10874</v>
      </c>
      <c r="D1459" s="5">
        <v>807.61</v>
      </c>
    </row>
    <row r="1460" spans="1:4" s="6" customFormat="1" x14ac:dyDescent="0.3">
      <c r="A1460" s="3" t="s">
        <v>0</v>
      </c>
      <c r="B1460" s="23">
        <v>134856</v>
      </c>
      <c r="C1460" s="23" t="s">
        <v>10875</v>
      </c>
      <c r="D1460" s="5">
        <v>886.1</v>
      </c>
    </row>
    <row r="1461" spans="1:4" s="6" customFormat="1" x14ac:dyDescent="0.3">
      <c r="A1461" s="3" t="s">
        <v>0</v>
      </c>
      <c r="B1461" s="23">
        <v>116494</v>
      </c>
      <c r="C1461" s="23" t="s">
        <v>10876</v>
      </c>
      <c r="D1461" s="5">
        <v>333.93</v>
      </c>
    </row>
    <row r="1462" spans="1:4" s="6" customFormat="1" x14ac:dyDescent="0.3">
      <c r="A1462" s="3" t="s">
        <v>0</v>
      </c>
      <c r="B1462" s="23">
        <v>320670</v>
      </c>
      <c r="C1462" s="23" t="s">
        <v>10877</v>
      </c>
      <c r="D1462" s="5">
        <v>704.86</v>
      </c>
    </row>
    <row r="1463" spans="1:4" s="6" customFormat="1" x14ac:dyDescent="0.3">
      <c r="A1463" s="3" t="s">
        <v>0</v>
      </c>
      <c r="B1463" s="23">
        <v>346671</v>
      </c>
      <c r="C1463" s="23" t="s">
        <v>10878</v>
      </c>
      <c r="D1463" s="5">
        <v>713.81</v>
      </c>
    </row>
    <row r="1464" spans="1:4" s="6" customFormat="1" x14ac:dyDescent="0.3">
      <c r="A1464" s="3" t="s">
        <v>0</v>
      </c>
      <c r="B1464" s="23">
        <v>338924</v>
      </c>
      <c r="C1464" s="23" t="s">
        <v>10879</v>
      </c>
      <c r="D1464" s="5">
        <v>99.6</v>
      </c>
    </row>
    <row r="1465" spans="1:4" s="6" customFormat="1" x14ac:dyDescent="0.3">
      <c r="A1465" s="3" t="s">
        <v>0</v>
      </c>
      <c r="B1465" s="23">
        <v>313412</v>
      </c>
      <c r="C1465" s="23" t="s">
        <v>10880</v>
      </c>
      <c r="D1465" s="5">
        <v>93.2</v>
      </c>
    </row>
    <row r="1466" spans="1:4" s="6" customFormat="1" x14ac:dyDescent="0.3">
      <c r="A1466" s="3" t="s">
        <v>0</v>
      </c>
      <c r="B1466" s="23">
        <v>363428</v>
      </c>
      <c r="C1466" s="23" t="s">
        <v>10881</v>
      </c>
      <c r="D1466" s="5">
        <v>303.64999999999998</v>
      </c>
    </row>
    <row r="1467" spans="1:4" s="6" customFormat="1" x14ac:dyDescent="0.3">
      <c r="A1467" s="3" t="s">
        <v>0</v>
      </c>
      <c r="B1467" s="23">
        <v>338921</v>
      </c>
      <c r="C1467" s="23" t="s">
        <v>10882</v>
      </c>
      <c r="D1467" s="5">
        <v>136.94999999999999</v>
      </c>
    </row>
    <row r="1468" spans="1:4" s="6" customFormat="1" x14ac:dyDescent="0.3">
      <c r="A1468" s="3" t="s">
        <v>0</v>
      </c>
      <c r="B1468" s="23">
        <v>335588</v>
      </c>
      <c r="C1468" s="23" t="s">
        <v>10883</v>
      </c>
      <c r="D1468" s="5">
        <v>2345.85</v>
      </c>
    </row>
    <row r="1469" spans="1:4" s="6" customFormat="1" x14ac:dyDescent="0.3">
      <c r="A1469" s="3" t="s">
        <v>0</v>
      </c>
      <c r="B1469" s="23">
        <v>159489</v>
      </c>
      <c r="C1469" s="23" t="s">
        <v>10884</v>
      </c>
      <c r="D1469" s="5">
        <v>907.21</v>
      </c>
    </row>
    <row r="1470" spans="1:4" s="6" customFormat="1" x14ac:dyDescent="0.3">
      <c r="A1470" s="3" t="s">
        <v>0</v>
      </c>
      <c r="B1470" s="23">
        <v>376513</v>
      </c>
      <c r="C1470" s="23" t="s">
        <v>10885</v>
      </c>
      <c r="D1470" s="5">
        <v>334.21</v>
      </c>
    </row>
    <row r="1471" spans="1:4" s="6" customFormat="1" x14ac:dyDescent="0.3">
      <c r="A1471" s="3" t="s">
        <v>0</v>
      </c>
      <c r="B1471" s="23">
        <v>341780</v>
      </c>
      <c r="C1471" s="23" t="s">
        <v>10886</v>
      </c>
      <c r="D1471" s="5">
        <v>920.88</v>
      </c>
    </row>
    <row r="1472" spans="1:4" s="6" customFormat="1" x14ac:dyDescent="0.3">
      <c r="A1472" s="3" t="s">
        <v>0</v>
      </c>
      <c r="B1472" s="23">
        <v>338923</v>
      </c>
      <c r="C1472" s="23" t="s">
        <v>10887</v>
      </c>
      <c r="D1472" s="5">
        <v>161.27000000000001</v>
      </c>
    </row>
    <row r="1473" spans="1:4" s="6" customFormat="1" x14ac:dyDescent="0.3">
      <c r="A1473" s="3" t="s">
        <v>0</v>
      </c>
      <c r="B1473" s="23">
        <v>313805</v>
      </c>
      <c r="C1473" s="23" t="s">
        <v>10888</v>
      </c>
      <c r="D1473" s="5">
        <v>336.7</v>
      </c>
    </row>
    <row r="1474" spans="1:4" s="6" customFormat="1" x14ac:dyDescent="0.3">
      <c r="A1474" s="3" t="s">
        <v>0</v>
      </c>
      <c r="B1474" s="23">
        <v>311390</v>
      </c>
      <c r="C1474" s="23" t="s">
        <v>10889</v>
      </c>
      <c r="D1474" s="5">
        <v>1118.9000000000001</v>
      </c>
    </row>
    <row r="1475" spans="1:4" s="6" customFormat="1" x14ac:dyDescent="0.3">
      <c r="A1475" s="3" t="s">
        <v>0</v>
      </c>
      <c r="B1475" s="23">
        <v>313040</v>
      </c>
      <c r="C1475" s="23" t="s">
        <v>10890</v>
      </c>
      <c r="D1475" s="5">
        <v>737.23</v>
      </c>
    </row>
    <row r="1476" spans="1:4" s="6" customFormat="1" x14ac:dyDescent="0.3">
      <c r="A1476" s="3" t="s">
        <v>0</v>
      </c>
      <c r="B1476" s="23">
        <v>340601</v>
      </c>
      <c r="C1476" s="23" t="s">
        <v>10891</v>
      </c>
      <c r="D1476" s="5">
        <v>799.84</v>
      </c>
    </row>
    <row r="1477" spans="1:4" s="6" customFormat="1" x14ac:dyDescent="0.3">
      <c r="A1477" s="3" t="s">
        <v>0</v>
      </c>
      <c r="B1477" s="23">
        <v>149600</v>
      </c>
      <c r="C1477" s="23" t="s">
        <v>10892</v>
      </c>
      <c r="D1477" s="5">
        <v>258.79000000000002</v>
      </c>
    </row>
    <row r="1478" spans="1:4" s="6" customFormat="1" x14ac:dyDescent="0.3">
      <c r="A1478" s="3" t="s">
        <v>0</v>
      </c>
      <c r="B1478" s="23">
        <v>149741</v>
      </c>
      <c r="C1478" s="23" t="s">
        <v>10893</v>
      </c>
      <c r="D1478" s="5">
        <v>529.28</v>
      </c>
    </row>
    <row r="1479" spans="1:4" s="6" customFormat="1" x14ac:dyDescent="0.3">
      <c r="A1479" s="3" t="s">
        <v>0</v>
      </c>
      <c r="B1479" s="23">
        <v>366874</v>
      </c>
      <c r="C1479" s="23" t="s">
        <v>10894</v>
      </c>
      <c r="D1479" s="5">
        <v>258.17</v>
      </c>
    </row>
    <row r="1480" spans="1:4" s="6" customFormat="1" x14ac:dyDescent="0.3">
      <c r="A1480" s="3" t="s">
        <v>0</v>
      </c>
      <c r="B1480" s="23">
        <v>313922</v>
      </c>
      <c r="C1480" s="23" t="s">
        <v>10895</v>
      </c>
      <c r="D1480" s="5">
        <v>498.51</v>
      </c>
    </row>
    <row r="1481" spans="1:4" s="6" customFormat="1" x14ac:dyDescent="0.3">
      <c r="A1481" s="3" t="s">
        <v>0</v>
      </c>
      <c r="B1481" s="23">
        <v>340480</v>
      </c>
      <c r="C1481" s="23" t="s">
        <v>10896</v>
      </c>
      <c r="D1481" s="5">
        <v>569.74</v>
      </c>
    </row>
    <row r="1482" spans="1:4" s="6" customFormat="1" x14ac:dyDescent="0.3">
      <c r="A1482" s="3" t="s">
        <v>0</v>
      </c>
      <c r="B1482" s="23">
        <v>364365</v>
      </c>
      <c r="C1482" s="23" t="s">
        <v>10897</v>
      </c>
      <c r="D1482" s="5">
        <v>342.55</v>
      </c>
    </row>
    <row r="1483" spans="1:4" s="6" customFormat="1" x14ac:dyDescent="0.3">
      <c r="A1483" s="3" t="s">
        <v>0</v>
      </c>
      <c r="B1483" s="23">
        <v>346703</v>
      </c>
      <c r="C1483" s="23" t="s">
        <v>10898</v>
      </c>
      <c r="D1483" s="5">
        <v>360.29</v>
      </c>
    </row>
    <row r="1484" spans="1:4" s="6" customFormat="1" x14ac:dyDescent="0.3">
      <c r="A1484" s="3" t="s">
        <v>0</v>
      </c>
      <c r="B1484" s="23">
        <v>126860</v>
      </c>
      <c r="C1484" s="23" t="s">
        <v>8190</v>
      </c>
      <c r="D1484" s="5">
        <v>129.16</v>
      </c>
    </row>
    <row r="1485" spans="1:4" s="6" customFormat="1" x14ac:dyDescent="0.3">
      <c r="A1485" s="3" t="s">
        <v>0</v>
      </c>
      <c r="B1485" s="23">
        <v>126861</v>
      </c>
      <c r="C1485" s="23" t="s">
        <v>7992</v>
      </c>
      <c r="D1485" s="5">
        <v>125.02</v>
      </c>
    </row>
    <row r="1486" spans="1:4" s="6" customFormat="1" x14ac:dyDescent="0.3">
      <c r="A1486" s="3" t="s">
        <v>0</v>
      </c>
      <c r="B1486" s="23">
        <v>132084</v>
      </c>
      <c r="C1486" s="23" t="s">
        <v>8067</v>
      </c>
      <c r="D1486" s="5">
        <v>127.41</v>
      </c>
    </row>
    <row r="1487" spans="1:4" s="6" customFormat="1" x14ac:dyDescent="0.3">
      <c r="A1487" s="3" t="s">
        <v>0</v>
      </c>
      <c r="B1487" s="23">
        <v>134652</v>
      </c>
      <c r="C1487" s="23" t="s">
        <v>10902</v>
      </c>
      <c r="D1487" s="5">
        <v>131.84</v>
      </c>
    </row>
    <row r="1488" spans="1:4" s="6" customFormat="1" x14ac:dyDescent="0.3">
      <c r="A1488" s="3" t="s">
        <v>0</v>
      </c>
      <c r="B1488" s="23">
        <v>134272</v>
      </c>
      <c r="C1488" s="23" t="s">
        <v>10903</v>
      </c>
      <c r="D1488" s="5">
        <v>542.35</v>
      </c>
    </row>
    <row r="1489" spans="1:4" s="6" customFormat="1" x14ac:dyDescent="0.3">
      <c r="A1489" s="3" t="s">
        <v>0</v>
      </c>
      <c r="B1489" s="23">
        <v>363058</v>
      </c>
      <c r="C1489" s="23" t="s">
        <v>10904</v>
      </c>
      <c r="D1489" s="5">
        <v>96.06</v>
      </c>
    </row>
    <row r="1490" spans="1:4" s="6" customFormat="1" x14ac:dyDescent="0.3">
      <c r="A1490" s="3" t="s">
        <v>0</v>
      </c>
      <c r="B1490" s="23">
        <v>363141</v>
      </c>
      <c r="C1490" s="23" t="s">
        <v>10905</v>
      </c>
      <c r="D1490" s="5">
        <v>160.94999999999999</v>
      </c>
    </row>
    <row r="1491" spans="1:4" s="6" customFormat="1" x14ac:dyDescent="0.3">
      <c r="A1491" s="3" t="s">
        <v>0</v>
      </c>
      <c r="B1491" s="23">
        <v>337262</v>
      </c>
      <c r="C1491" s="23" t="s">
        <v>10906</v>
      </c>
      <c r="D1491" s="5">
        <v>105.93</v>
      </c>
    </row>
    <row r="1492" spans="1:4" s="6" customFormat="1" x14ac:dyDescent="0.3">
      <c r="A1492" s="3" t="s">
        <v>0</v>
      </c>
      <c r="B1492" s="23">
        <v>313411</v>
      </c>
      <c r="C1492" s="23" t="s">
        <v>7830</v>
      </c>
      <c r="D1492" s="5">
        <v>116.57</v>
      </c>
    </row>
    <row r="1493" spans="1:4" s="6" customFormat="1" x14ac:dyDescent="0.3">
      <c r="A1493" s="3" t="s">
        <v>0</v>
      </c>
      <c r="B1493" s="23">
        <v>100713</v>
      </c>
      <c r="C1493" s="23" t="s">
        <v>6576</v>
      </c>
      <c r="D1493" s="5">
        <v>63.69</v>
      </c>
    </row>
    <row r="1494" spans="1:4" s="6" customFormat="1" x14ac:dyDescent="0.3">
      <c r="A1494" s="3" t="s">
        <v>0</v>
      </c>
      <c r="B1494" s="23">
        <v>112948</v>
      </c>
      <c r="C1494" s="23" t="s">
        <v>10909</v>
      </c>
      <c r="D1494" s="5">
        <v>131.88999999999999</v>
      </c>
    </row>
    <row r="1495" spans="1:4" s="6" customFormat="1" x14ac:dyDescent="0.3">
      <c r="A1495" s="3" t="s">
        <v>0</v>
      </c>
      <c r="B1495" s="23">
        <v>58128</v>
      </c>
      <c r="C1495" s="23" t="s">
        <v>6577</v>
      </c>
      <c r="D1495" s="5">
        <v>7.3</v>
      </c>
    </row>
    <row r="1496" spans="1:4" s="6" customFormat="1" x14ac:dyDescent="0.3">
      <c r="A1496" s="3" t="s">
        <v>0</v>
      </c>
      <c r="B1496" s="23">
        <v>353541</v>
      </c>
      <c r="C1496" s="23" t="s">
        <v>10910</v>
      </c>
      <c r="D1496" s="5">
        <v>130.72</v>
      </c>
    </row>
    <row r="1497" spans="1:4" s="6" customFormat="1" x14ac:dyDescent="0.3">
      <c r="A1497" s="3" t="s">
        <v>0</v>
      </c>
      <c r="B1497" s="23">
        <v>114278</v>
      </c>
      <c r="C1497" s="23" t="s">
        <v>10911</v>
      </c>
      <c r="D1497" s="5">
        <v>126.53</v>
      </c>
    </row>
    <row r="1498" spans="1:4" s="6" customFormat="1" x14ac:dyDescent="0.3">
      <c r="A1498" s="3" t="s">
        <v>0</v>
      </c>
      <c r="B1498" s="23">
        <v>58937</v>
      </c>
      <c r="C1498" s="23" t="s">
        <v>10912</v>
      </c>
      <c r="D1498" s="5">
        <v>3986.46</v>
      </c>
    </row>
    <row r="1499" spans="1:4" s="6" customFormat="1" x14ac:dyDescent="0.3">
      <c r="A1499" s="3" t="s">
        <v>0</v>
      </c>
      <c r="B1499" s="23">
        <v>301440</v>
      </c>
      <c r="C1499" s="23" t="s">
        <v>10913</v>
      </c>
      <c r="D1499" s="5">
        <v>1565.96</v>
      </c>
    </row>
    <row r="1500" spans="1:4" s="6" customFormat="1" x14ac:dyDescent="0.3">
      <c r="A1500" s="3" t="s">
        <v>0</v>
      </c>
      <c r="B1500" s="23">
        <v>415879</v>
      </c>
      <c r="C1500" s="23" t="s">
        <v>10914</v>
      </c>
      <c r="D1500" s="5">
        <v>38286.94</v>
      </c>
    </row>
    <row r="1501" spans="1:4" s="6" customFormat="1" x14ac:dyDescent="0.3">
      <c r="A1501" s="3" t="s">
        <v>0</v>
      </c>
      <c r="B1501" s="23">
        <v>54817</v>
      </c>
      <c r="C1501" s="23" t="s">
        <v>10915</v>
      </c>
      <c r="D1501" s="5">
        <v>4750.72</v>
      </c>
    </row>
    <row r="1502" spans="1:4" s="6" customFormat="1" x14ac:dyDescent="0.3">
      <c r="A1502" s="3" t="s">
        <v>0</v>
      </c>
      <c r="B1502" s="23">
        <v>20501</v>
      </c>
      <c r="C1502" s="23" t="s">
        <v>10916</v>
      </c>
      <c r="D1502" s="5">
        <v>5092.0200000000004</v>
      </c>
    </row>
    <row r="1503" spans="1:4" s="6" customFormat="1" x14ac:dyDescent="0.3">
      <c r="A1503" s="3" t="s">
        <v>0</v>
      </c>
      <c r="B1503" s="23">
        <v>301519</v>
      </c>
      <c r="C1503" s="23" t="s">
        <v>6578</v>
      </c>
      <c r="D1503" s="5">
        <v>434.49</v>
      </c>
    </row>
    <row r="1504" spans="1:4" s="6" customFormat="1" x14ac:dyDescent="0.3">
      <c r="A1504" s="3" t="s">
        <v>0</v>
      </c>
      <c r="B1504" s="23">
        <v>121381</v>
      </c>
      <c r="C1504" s="23" t="s">
        <v>10917</v>
      </c>
      <c r="D1504" s="5">
        <v>5496.98</v>
      </c>
    </row>
    <row r="1505" spans="1:4" s="6" customFormat="1" x14ac:dyDescent="0.3">
      <c r="A1505" s="3" t="s">
        <v>0</v>
      </c>
      <c r="B1505" s="23">
        <v>337299</v>
      </c>
      <c r="C1505" s="23" t="s">
        <v>10918</v>
      </c>
      <c r="D1505" s="5">
        <v>5721.96</v>
      </c>
    </row>
    <row r="1506" spans="1:4" s="6" customFormat="1" x14ac:dyDescent="0.3">
      <c r="A1506" s="3" t="s">
        <v>0</v>
      </c>
      <c r="B1506" s="23">
        <v>23924</v>
      </c>
      <c r="C1506" s="23" t="s">
        <v>6579</v>
      </c>
      <c r="D1506" s="5">
        <v>4627.07</v>
      </c>
    </row>
    <row r="1507" spans="1:4" s="6" customFormat="1" x14ac:dyDescent="0.3">
      <c r="A1507" s="3" t="s">
        <v>0</v>
      </c>
      <c r="B1507" s="23">
        <v>23398</v>
      </c>
      <c r="C1507" s="23" t="s">
        <v>10919</v>
      </c>
      <c r="D1507" s="5">
        <v>1162.24</v>
      </c>
    </row>
    <row r="1508" spans="1:4" s="6" customFormat="1" x14ac:dyDescent="0.3">
      <c r="A1508" s="3" t="s">
        <v>0</v>
      </c>
      <c r="B1508" s="23">
        <v>322649</v>
      </c>
      <c r="C1508" s="23" t="s">
        <v>10920</v>
      </c>
      <c r="D1508" s="5">
        <v>773.33</v>
      </c>
    </row>
    <row r="1509" spans="1:4" s="6" customFormat="1" x14ac:dyDescent="0.3">
      <c r="A1509" s="3" t="s">
        <v>0</v>
      </c>
      <c r="B1509" s="23">
        <v>127169</v>
      </c>
      <c r="C1509" s="23" t="s">
        <v>10921</v>
      </c>
      <c r="D1509" s="5">
        <v>4178.1400000000003</v>
      </c>
    </row>
    <row r="1510" spans="1:4" s="6" customFormat="1" x14ac:dyDescent="0.3">
      <c r="A1510" s="3" t="s">
        <v>0</v>
      </c>
      <c r="B1510" s="23">
        <v>20894</v>
      </c>
      <c r="C1510" s="23" t="s">
        <v>10922</v>
      </c>
      <c r="D1510" s="5">
        <v>2959.44</v>
      </c>
    </row>
    <row r="1511" spans="1:4" s="6" customFormat="1" x14ac:dyDescent="0.3">
      <c r="A1511" s="3" t="s">
        <v>0</v>
      </c>
      <c r="B1511" s="23">
        <v>20864</v>
      </c>
      <c r="C1511" s="23" t="s">
        <v>10923</v>
      </c>
      <c r="D1511" s="5">
        <v>3196.68</v>
      </c>
    </row>
    <row r="1512" spans="1:4" s="6" customFormat="1" x14ac:dyDescent="0.3">
      <c r="A1512" s="3" t="s">
        <v>0</v>
      </c>
      <c r="B1512" s="23">
        <v>127157</v>
      </c>
      <c r="C1512" s="23" t="s">
        <v>10924</v>
      </c>
      <c r="D1512" s="5">
        <v>4178.1400000000003</v>
      </c>
    </row>
    <row r="1513" spans="1:4" s="6" customFormat="1" x14ac:dyDescent="0.3">
      <c r="A1513" s="3" t="s">
        <v>0</v>
      </c>
      <c r="B1513" s="23">
        <v>125115</v>
      </c>
      <c r="C1513" s="23" t="s">
        <v>10925</v>
      </c>
      <c r="D1513" s="5">
        <v>4357.93</v>
      </c>
    </row>
    <row r="1514" spans="1:4" s="6" customFormat="1" x14ac:dyDescent="0.3">
      <c r="A1514" s="3" t="s">
        <v>0</v>
      </c>
      <c r="B1514" s="23">
        <v>124081</v>
      </c>
      <c r="C1514" s="23" t="s">
        <v>10926</v>
      </c>
      <c r="D1514" s="5">
        <v>4178.1400000000003</v>
      </c>
    </row>
    <row r="1515" spans="1:4" s="6" customFormat="1" x14ac:dyDescent="0.3">
      <c r="A1515" s="3" t="s">
        <v>0</v>
      </c>
      <c r="B1515" s="23">
        <v>127999</v>
      </c>
      <c r="C1515" s="23" t="s">
        <v>10927</v>
      </c>
      <c r="D1515" s="5">
        <v>4357.93</v>
      </c>
    </row>
    <row r="1516" spans="1:4" s="6" customFormat="1" x14ac:dyDescent="0.3">
      <c r="A1516" s="3" t="s">
        <v>0</v>
      </c>
      <c r="B1516" s="23">
        <v>127154</v>
      </c>
      <c r="C1516" s="23" t="s">
        <v>10928</v>
      </c>
      <c r="D1516" s="5">
        <v>4178.1400000000003</v>
      </c>
    </row>
    <row r="1517" spans="1:4" s="6" customFormat="1" x14ac:dyDescent="0.3">
      <c r="A1517" s="3" t="s">
        <v>0</v>
      </c>
      <c r="B1517" s="23">
        <v>108600</v>
      </c>
      <c r="C1517" s="23" t="s">
        <v>6580</v>
      </c>
      <c r="D1517" s="5">
        <v>2301.12</v>
      </c>
    </row>
    <row r="1518" spans="1:4" s="6" customFormat="1" x14ac:dyDescent="0.3">
      <c r="A1518" s="3" t="s">
        <v>0</v>
      </c>
      <c r="B1518" s="23">
        <v>9016858</v>
      </c>
      <c r="C1518" s="23" t="s">
        <v>6581</v>
      </c>
      <c r="D1518" s="5">
        <v>96.51</v>
      </c>
    </row>
    <row r="1519" spans="1:4" s="6" customFormat="1" x14ac:dyDescent="0.3">
      <c r="A1519" s="3" t="s">
        <v>0</v>
      </c>
      <c r="B1519" s="23">
        <v>350963</v>
      </c>
      <c r="C1519" s="23" t="s">
        <v>6582</v>
      </c>
      <c r="D1519" s="5">
        <v>3841.31</v>
      </c>
    </row>
    <row r="1520" spans="1:4" s="6" customFormat="1" x14ac:dyDescent="0.3">
      <c r="A1520" s="3" t="s">
        <v>0</v>
      </c>
      <c r="B1520" s="23">
        <v>303550</v>
      </c>
      <c r="C1520" s="23" t="s">
        <v>6583</v>
      </c>
      <c r="D1520" s="5">
        <v>665.67</v>
      </c>
    </row>
    <row r="1521" spans="1:4" s="6" customFormat="1" x14ac:dyDescent="0.3">
      <c r="A1521" s="3" t="s">
        <v>0</v>
      </c>
      <c r="B1521" s="23">
        <v>303552</v>
      </c>
      <c r="C1521" s="23" t="s">
        <v>6584</v>
      </c>
      <c r="D1521" s="5">
        <v>665.67</v>
      </c>
    </row>
    <row r="1522" spans="1:4" s="6" customFormat="1" x14ac:dyDescent="0.3">
      <c r="A1522" s="3" t="s">
        <v>0</v>
      </c>
      <c r="B1522" s="23">
        <v>315124</v>
      </c>
      <c r="C1522" s="23" t="s">
        <v>10929</v>
      </c>
      <c r="D1522" s="5">
        <v>25.42</v>
      </c>
    </row>
    <row r="1523" spans="1:4" s="6" customFormat="1" x14ac:dyDescent="0.3">
      <c r="A1523" s="3" t="s">
        <v>0</v>
      </c>
      <c r="B1523" s="23">
        <v>9056943</v>
      </c>
      <c r="C1523" s="23" t="s">
        <v>6585</v>
      </c>
      <c r="D1523" s="5">
        <v>124.81</v>
      </c>
    </row>
    <row r="1524" spans="1:4" s="6" customFormat="1" x14ac:dyDescent="0.3">
      <c r="A1524" s="3" t="s">
        <v>0</v>
      </c>
      <c r="B1524" s="23">
        <v>308666</v>
      </c>
      <c r="C1524" s="23" t="s">
        <v>6586</v>
      </c>
      <c r="D1524" s="5">
        <v>121.17</v>
      </c>
    </row>
    <row r="1525" spans="1:4" s="6" customFormat="1" x14ac:dyDescent="0.3">
      <c r="A1525" s="3" t="s">
        <v>0</v>
      </c>
      <c r="B1525" s="23">
        <v>59858</v>
      </c>
      <c r="C1525" s="23" t="s">
        <v>6587</v>
      </c>
      <c r="D1525" s="5">
        <v>742.88</v>
      </c>
    </row>
    <row r="1526" spans="1:4" s="6" customFormat="1" x14ac:dyDescent="0.3">
      <c r="A1526" s="3" t="s">
        <v>0</v>
      </c>
      <c r="B1526" s="23">
        <v>109081</v>
      </c>
      <c r="C1526" s="23" t="s">
        <v>6588</v>
      </c>
      <c r="D1526" s="5">
        <v>742.88</v>
      </c>
    </row>
    <row r="1527" spans="1:4" s="6" customFormat="1" x14ac:dyDescent="0.3">
      <c r="A1527" s="3" t="s">
        <v>0</v>
      </c>
      <c r="B1527" s="23">
        <v>368341</v>
      </c>
      <c r="C1527" s="23" t="s">
        <v>10930</v>
      </c>
      <c r="D1527" s="5">
        <v>25.42</v>
      </c>
    </row>
    <row r="1528" spans="1:4" s="6" customFormat="1" x14ac:dyDescent="0.3">
      <c r="A1528" s="3" t="s">
        <v>0</v>
      </c>
      <c r="B1528" s="23">
        <v>45549</v>
      </c>
      <c r="C1528" s="23" t="s">
        <v>6589</v>
      </c>
      <c r="D1528" s="5">
        <v>862.76</v>
      </c>
    </row>
    <row r="1529" spans="1:4" s="6" customFormat="1" x14ac:dyDescent="0.3">
      <c r="A1529" s="3" t="s">
        <v>0</v>
      </c>
      <c r="B1529" s="23">
        <v>304711</v>
      </c>
      <c r="C1529" s="23" t="s">
        <v>6590</v>
      </c>
      <c r="D1529" s="5">
        <v>2871.77</v>
      </c>
    </row>
    <row r="1530" spans="1:4" s="6" customFormat="1" x14ac:dyDescent="0.3">
      <c r="A1530" s="3" t="s">
        <v>0</v>
      </c>
      <c r="B1530" s="23">
        <v>8016780</v>
      </c>
      <c r="C1530" s="23" t="s">
        <v>6591</v>
      </c>
      <c r="D1530" s="5">
        <v>2871.77</v>
      </c>
    </row>
    <row r="1531" spans="1:4" s="6" customFormat="1" x14ac:dyDescent="0.3">
      <c r="A1531" s="3" t="s">
        <v>0</v>
      </c>
      <c r="B1531" s="23">
        <v>8110</v>
      </c>
      <c r="C1531" s="23" t="s">
        <v>10931</v>
      </c>
      <c r="D1531" s="5">
        <v>7.34</v>
      </c>
    </row>
    <row r="1532" spans="1:4" s="6" customFormat="1" x14ac:dyDescent="0.3">
      <c r="A1532" s="3" t="s">
        <v>0</v>
      </c>
      <c r="B1532" s="23">
        <v>5880</v>
      </c>
      <c r="C1532" s="23" t="s">
        <v>10932</v>
      </c>
      <c r="D1532" s="5">
        <v>257.35000000000002</v>
      </c>
    </row>
    <row r="1533" spans="1:4" s="6" customFormat="1" x14ac:dyDescent="0.3">
      <c r="A1533" s="3" t="s">
        <v>0</v>
      </c>
      <c r="B1533" s="23">
        <v>120487</v>
      </c>
      <c r="C1533" s="23" t="s">
        <v>10933</v>
      </c>
      <c r="D1533" s="5">
        <v>1125.18</v>
      </c>
    </row>
    <row r="1534" spans="1:4" s="6" customFormat="1" x14ac:dyDescent="0.3">
      <c r="A1534" s="3" t="s">
        <v>0</v>
      </c>
      <c r="B1534" s="23">
        <v>350964</v>
      </c>
      <c r="C1534" s="23" t="s">
        <v>6592</v>
      </c>
      <c r="D1534" s="5">
        <v>3841.31</v>
      </c>
    </row>
    <row r="1535" spans="1:4" s="6" customFormat="1" x14ac:dyDescent="0.3">
      <c r="A1535" s="3" t="s">
        <v>0</v>
      </c>
      <c r="B1535" s="23">
        <v>9012003</v>
      </c>
      <c r="C1535" s="23" t="s">
        <v>6593</v>
      </c>
      <c r="D1535" s="5">
        <v>24.75</v>
      </c>
    </row>
    <row r="1536" spans="1:4" s="6" customFormat="1" x14ac:dyDescent="0.3">
      <c r="A1536" s="3" t="s">
        <v>0</v>
      </c>
      <c r="B1536" s="23">
        <v>109074</v>
      </c>
      <c r="C1536" s="23" t="s">
        <v>6594</v>
      </c>
      <c r="D1536" s="5">
        <v>2217.4299999999998</v>
      </c>
    </row>
    <row r="1537" spans="1:4" s="6" customFormat="1" x14ac:dyDescent="0.3">
      <c r="A1537" s="3" t="s">
        <v>0</v>
      </c>
      <c r="B1537" s="23">
        <v>122779</v>
      </c>
      <c r="C1537" s="23" t="s">
        <v>6595</v>
      </c>
      <c r="D1537" s="5">
        <v>2687.97</v>
      </c>
    </row>
    <row r="1538" spans="1:4" s="6" customFormat="1" x14ac:dyDescent="0.3">
      <c r="A1538" s="3" t="s">
        <v>0</v>
      </c>
      <c r="B1538" s="23">
        <v>339556</v>
      </c>
      <c r="C1538" s="23" t="s">
        <v>6596</v>
      </c>
      <c r="D1538" s="5">
        <v>3205.05</v>
      </c>
    </row>
    <row r="1539" spans="1:4" s="6" customFormat="1" x14ac:dyDescent="0.3">
      <c r="A1539" s="3" t="s">
        <v>0</v>
      </c>
      <c r="B1539" s="23">
        <v>392705</v>
      </c>
      <c r="C1539" s="23" t="s">
        <v>10934</v>
      </c>
      <c r="D1539" s="5">
        <v>3470.91</v>
      </c>
    </row>
    <row r="1540" spans="1:4" s="6" customFormat="1" x14ac:dyDescent="0.3">
      <c r="A1540" s="3" t="s">
        <v>0</v>
      </c>
      <c r="B1540" s="23">
        <v>304164</v>
      </c>
      <c r="C1540" s="23" t="s">
        <v>10935</v>
      </c>
      <c r="D1540" s="5">
        <v>24.71</v>
      </c>
    </row>
    <row r="1541" spans="1:4" s="6" customFormat="1" x14ac:dyDescent="0.3">
      <c r="A1541" s="3" t="s">
        <v>0</v>
      </c>
      <c r="B1541" s="23">
        <v>22837</v>
      </c>
      <c r="C1541" s="23" t="s">
        <v>6597</v>
      </c>
      <c r="D1541" s="5">
        <v>201.59</v>
      </c>
    </row>
    <row r="1542" spans="1:4" s="6" customFormat="1" x14ac:dyDescent="0.3">
      <c r="A1542" s="3" t="s">
        <v>0</v>
      </c>
      <c r="B1542" s="23">
        <v>9041117</v>
      </c>
      <c r="C1542" s="23" t="s">
        <v>10936</v>
      </c>
      <c r="D1542" s="5">
        <v>237.19</v>
      </c>
    </row>
    <row r="1543" spans="1:4" s="6" customFormat="1" x14ac:dyDescent="0.3">
      <c r="A1543" s="3" t="s">
        <v>0</v>
      </c>
      <c r="B1543" s="23">
        <v>149525</v>
      </c>
      <c r="C1543" s="23" t="s">
        <v>6598</v>
      </c>
      <c r="D1543" s="5">
        <v>4824.55</v>
      </c>
    </row>
    <row r="1544" spans="1:4" s="6" customFormat="1" x14ac:dyDescent="0.3">
      <c r="A1544" s="3" t="s">
        <v>0</v>
      </c>
      <c r="B1544" s="23">
        <v>59936</v>
      </c>
      <c r="C1544" s="23" t="s">
        <v>6599</v>
      </c>
      <c r="D1544" s="5">
        <v>111.52</v>
      </c>
    </row>
    <row r="1545" spans="1:4" s="6" customFormat="1" x14ac:dyDescent="0.3">
      <c r="A1545" s="3" t="s">
        <v>0</v>
      </c>
      <c r="B1545" s="23">
        <v>59934</v>
      </c>
      <c r="C1545" s="23" t="s">
        <v>6600</v>
      </c>
      <c r="D1545" s="5">
        <v>58.55</v>
      </c>
    </row>
    <row r="1546" spans="1:4" s="6" customFormat="1" x14ac:dyDescent="0.3">
      <c r="A1546" s="3" t="s">
        <v>0</v>
      </c>
      <c r="B1546" s="23">
        <v>59935</v>
      </c>
      <c r="C1546" s="23" t="s">
        <v>10937</v>
      </c>
      <c r="D1546" s="5">
        <v>244.91</v>
      </c>
    </row>
    <row r="1547" spans="1:4" s="6" customFormat="1" x14ac:dyDescent="0.3">
      <c r="A1547" s="3" t="s">
        <v>0</v>
      </c>
      <c r="B1547" s="23">
        <v>308562</v>
      </c>
      <c r="C1547" s="23" t="s">
        <v>6601</v>
      </c>
      <c r="D1547" s="5">
        <v>77.2</v>
      </c>
    </row>
    <row r="1548" spans="1:4" s="6" customFormat="1" x14ac:dyDescent="0.3">
      <c r="A1548" s="3" t="s">
        <v>0</v>
      </c>
      <c r="B1548" s="23">
        <v>59932</v>
      </c>
      <c r="C1548" s="23" t="s">
        <v>6602</v>
      </c>
      <c r="D1548" s="5">
        <v>6.9</v>
      </c>
    </row>
    <row r="1549" spans="1:4" s="6" customFormat="1" x14ac:dyDescent="0.3">
      <c r="A1549" s="3" t="s">
        <v>0</v>
      </c>
      <c r="B1549" s="23">
        <v>59933</v>
      </c>
      <c r="C1549" s="23" t="s">
        <v>6603</v>
      </c>
      <c r="D1549" s="5">
        <v>6.86</v>
      </c>
    </row>
    <row r="1550" spans="1:4" s="6" customFormat="1" x14ac:dyDescent="0.3">
      <c r="A1550" s="3" t="s">
        <v>0</v>
      </c>
      <c r="B1550" s="23">
        <v>53382</v>
      </c>
      <c r="C1550" s="23" t="s">
        <v>6604</v>
      </c>
      <c r="D1550" s="5">
        <v>52.54</v>
      </c>
    </row>
    <row r="1551" spans="1:4" s="6" customFormat="1" x14ac:dyDescent="0.3">
      <c r="A1551" s="3" t="s">
        <v>0</v>
      </c>
      <c r="B1551" s="23">
        <v>158533</v>
      </c>
      <c r="C1551" s="23" t="s">
        <v>6605</v>
      </c>
      <c r="D1551" s="5">
        <v>166.42</v>
      </c>
    </row>
    <row r="1552" spans="1:4" s="6" customFormat="1" x14ac:dyDescent="0.3">
      <c r="A1552" s="3" t="s">
        <v>0</v>
      </c>
      <c r="B1552" s="23">
        <v>24719</v>
      </c>
      <c r="C1552" s="23" t="s">
        <v>6606</v>
      </c>
      <c r="D1552" s="5">
        <v>25.41</v>
      </c>
    </row>
    <row r="1553" spans="1:4" s="6" customFormat="1" x14ac:dyDescent="0.3">
      <c r="A1553" s="3" t="s">
        <v>0</v>
      </c>
      <c r="B1553" s="23">
        <v>315139</v>
      </c>
      <c r="C1553" s="23" t="s">
        <v>6607</v>
      </c>
      <c r="D1553" s="5">
        <v>387.09</v>
      </c>
    </row>
    <row r="1554" spans="1:4" s="6" customFormat="1" x14ac:dyDescent="0.3">
      <c r="A1554" s="3" t="s">
        <v>0</v>
      </c>
      <c r="B1554" s="23">
        <v>109801</v>
      </c>
      <c r="C1554" s="23" t="s">
        <v>6608</v>
      </c>
      <c r="D1554" s="5">
        <v>2058.4</v>
      </c>
    </row>
    <row r="1555" spans="1:4" s="6" customFormat="1" x14ac:dyDescent="0.3">
      <c r="A1555" s="3" t="s">
        <v>0</v>
      </c>
      <c r="B1555" s="23">
        <v>157424</v>
      </c>
      <c r="C1555" s="23" t="s">
        <v>6609</v>
      </c>
      <c r="D1555" s="5">
        <v>7.02</v>
      </c>
    </row>
    <row r="1556" spans="1:4" s="6" customFormat="1" x14ac:dyDescent="0.3">
      <c r="A1556" s="3" t="s">
        <v>0</v>
      </c>
      <c r="B1556" s="23">
        <v>303664</v>
      </c>
      <c r="C1556" s="23" t="s">
        <v>10938</v>
      </c>
      <c r="D1556" s="5">
        <v>123.91</v>
      </c>
    </row>
    <row r="1557" spans="1:4" s="6" customFormat="1" x14ac:dyDescent="0.3">
      <c r="A1557" s="3" t="s">
        <v>0</v>
      </c>
      <c r="B1557" s="23">
        <v>165166</v>
      </c>
      <c r="C1557" s="23" t="s">
        <v>10939</v>
      </c>
      <c r="D1557" s="5">
        <v>1169.77</v>
      </c>
    </row>
    <row r="1558" spans="1:4" s="6" customFormat="1" x14ac:dyDescent="0.3">
      <c r="A1558" s="3" t="s">
        <v>0</v>
      </c>
      <c r="B1558" s="23">
        <v>335038</v>
      </c>
      <c r="C1558" s="23" t="s">
        <v>10940</v>
      </c>
      <c r="D1558" s="5">
        <v>6475.59</v>
      </c>
    </row>
    <row r="1559" spans="1:4" s="6" customFormat="1" x14ac:dyDescent="0.3">
      <c r="A1559" s="3" t="s">
        <v>0</v>
      </c>
      <c r="B1559" s="23">
        <v>373090</v>
      </c>
      <c r="C1559" s="23" t="s">
        <v>10941</v>
      </c>
      <c r="D1559" s="5">
        <v>6.84</v>
      </c>
    </row>
    <row r="1560" spans="1:4" s="6" customFormat="1" x14ac:dyDescent="0.3">
      <c r="A1560" s="3" t="s">
        <v>0</v>
      </c>
      <c r="B1560" s="23">
        <v>17133</v>
      </c>
      <c r="C1560" s="23" t="s">
        <v>6610</v>
      </c>
      <c r="D1560" s="5">
        <v>25.44</v>
      </c>
    </row>
    <row r="1561" spans="1:4" s="6" customFormat="1" x14ac:dyDescent="0.3">
      <c r="A1561" s="3" t="s">
        <v>0</v>
      </c>
      <c r="B1561" s="23">
        <v>155577</v>
      </c>
      <c r="C1561" s="23" t="s">
        <v>6611</v>
      </c>
      <c r="D1561" s="5">
        <v>24.95</v>
      </c>
    </row>
    <row r="1562" spans="1:4" s="6" customFormat="1" x14ac:dyDescent="0.3">
      <c r="A1562" s="3" t="s">
        <v>0</v>
      </c>
      <c r="B1562" s="23">
        <v>373095</v>
      </c>
      <c r="C1562" s="23" t="s">
        <v>10942</v>
      </c>
      <c r="D1562" s="5">
        <v>547.94000000000005</v>
      </c>
    </row>
    <row r="1563" spans="1:4" s="6" customFormat="1" x14ac:dyDescent="0.3">
      <c r="A1563" s="3" t="s">
        <v>0</v>
      </c>
      <c r="B1563" s="23">
        <v>9054866</v>
      </c>
      <c r="C1563" s="23" t="s">
        <v>6612</v>
      </c>
      <c r="D1563" s="5">
        <v>63.05</v>
      </c>
    </row>
    <row r="1564" spans="1:4" s="6" customFormat="1" x14ac:dyDescent="0.3">
      <c r="A1564" s="3" t="s">
        <v>0</v>
      </c>
      <c r="B1564" s="23">
        <v>25231</v>
      </c>
      <c r="C1564" s="23" t="s">
        <v>6613</v>
      </c>
      <c r="D1564" s="5">
        <v>417.55</v>
      </c>
    </row>
    <row r="1565" spans="1:4" s="6" customFormat="1" x14ac:dyDescent="0.3">
      <c r="A1565" s="3" t="s">
        <v>0</v>
      </c>
      <c r="B1565" s="23">
        <v>12933</v>
      </c>
      <c r="C1565" s="23" t="s">
        <v>6614</v>
      </c>
      <c r="D1565" s="5">
        <v>3451.97</v>
      </c>
    </row>
    <row r="1566" spans="1:4" s="6" customFormat="1" x14ac:dyDescent="0.3">
      <c r="A1566" s="3" t="s">
        <v>0</v>
      </c>
      <c r="B1566" s="23">
        <v>106624</v>
      </c>
      <c r="C1566" s="23" t="s">
        <v>6615</v>
      </c>
      <c r="D1566" s="5">
        <v>3382.51</v>
      </c>
    </row>
    <row r="1567" spans="1:4" s="6" customFormat="1" x14ac:dyDescent="0.3">
      <c r="A1567" s="3" t="s">
        <v>0</v>
      </c>
      <c r="B1567" s="23">
        <v>336872</v>
      </c>
      <c r="C1567" s="23" t="s">
        <v>10943</v>
      </c>
      <c r="D1567" s="5">
        <v>11625.76</v>
      </c>
    </row>
    <row r="1568" spans="1:4" s="6" customFormat="1" x14ac:dyDescent="0.3">
      <c r="A1568" s="3" t="s">
        <v>0</v>
      </c>
      <c r="B1568" s="23">
        <v>342316</v>
      </c>
      <c r="C1568" s="23" t="s">
        <v>10944</v>
      </c>
      <c r="D1568" s="5">
        <v>11625.76</v>
      </c>
    </row>
    <row r="1569" spans="1:4" s="6" customFormat="1" x14ac:dyDescent="0.3">
      <c r="A1569" s="3" t="s">
        <v>0</v>
      </c>
      <c r="B1569" s="23">
        <v>345123</v>
      </c>
      <c r="C1569" s="23" t="s">
        <v>10945</v>
      </c>
      <c r="D1569" s="5">
        <v>11625.76</v>
      </c>
    </row>
    <row r="1570" spans="1:4" s="6" customFormat="1" x14ac:dyDescent="0.3">
      <c r="A1570" s="3" t="s">
        <v>0</v>
      </c>
      <c r="B1570" s="23">
        <v>344992</v>
      </c>
      <c r="C1570" s="23" t="s">
        <v>10946</v>
      </c>
      <c r="D1570" s="5">
        <v>7416.1</v>
      </c>
    </row>
    <row r="1571" spans="1:4" s="6" customFormat="1" x14ac:dyDescent="0.3">
      <c r="A1571" s="3" t="s">
        <v>0</v>
      </c>
      <c r="B1571" s="23">
        <v>300975</v>
      </c>
      <c r="C1571" s="23" t="s">
        <v>10947</v>
      </c>
      <c r="D1571" s="5">
        <v>7.3</v>
      </c>
    </row>
    <row r="1572" spans="1:4" s="6" customFormat="1" x14ac:dyDescent="0.3">
      <c r="A1572" s="3" t="s">
        <v>0</v>
      </c>
      <c r="B1572" s="23">
        <v>310961</v>
      </c>
      <c r="C1572" s="23" t="s">
        <v>10948</v>
      </c>
      <c r="D1572" s="5">
        <v>334.98</v>
      </c>
    </row>
    <row r="1573" spans="1:4" s="6" customFormat="1" x14ac:dyDescent="0.3">
      <c r="A1573" s="3" t="s">
        <v>0</v>
      </c>
      <c r="B1573" s="23">
        <v>309082</v>
      </c>
      <c r="C1573" s="23" t="s">
        <v>6616</v>
      </c>
      <c r="D1573" s="5">
        <v>64.34</v>
      </c>
    </row>
    <row r="1574" spans="1:4" s="6" customFormat="1" x14ac:dyDescent="0.3">
      <c r="A1574" s="3" t="s">
        <v>0</v>
      </c>
      <c r="B1574" s="23">
        <v>303281</v>
      </c>
      <c r="C1574" s="23" t="s">
        <v>6617</v>
      </c>
      <c r="D1574" s="5">
        <v>56.62</v>
      </c>
    </row>
    <row r="1575" spans="1:4" s="6" customFormat="1" x14ac:dyDescent="0.3">
      <c r="A1575" s="3" t="s">
        <v>0</v>
      </c>
      <c r="B1575" s="23">
        <v>309081</v>
      </c>
      <c r="C1575" s="23" t="s">
        <v>6618</v>
      </c>
      <c r="D1575" s="5">
        <v>195.37</v>
      </c>
    </row>
    <row r="1576" spans="1:4" s="6" customFormat="1" x14ac:dyDescent="0.3">
      <c r="A1576" s="3" t="s">
        <v>0</v>
      </c>
      <c r="B1576" s="23">
        <v>309084</v>
      </c>
      <c r="C1576" s="23" t="s">
        <v>6619</v>
      </c>
      <c r="D1576" s="5">
        <v>237.62</v>
      </c>
    </row>
    <row r="1577" spans="1:4" s="6" customFormat="1" x14ac:dyDescent="0.3">
      <c r="A1577" s="3" t="s">
        <v>0</v>
      </c>
      <c r="B1577" s="23">
        <v>309746</v>
      </c>
      <c r="C1577" s="23" t="s">
        <v>6620</v>
      </c>
      <c r="D1577" s="5">
        <v>64.34</v>
      </c>
    </row>
    <row r="1578" spans="1:4" s="6" customFormat="1" x14ac:dyDescent="0.3">
      <c r="A1578" s="3" t="s">
        <v>0</v>
      </c>
      <c r="B1578" s="23">
        <v>302981</v>
      </c>
      <c r="C1578" s="23" t="s">
        <v>6621</v>
      </c>
      <c r="D1578" s="5">
        <v>66.91</v>
      </c>
    </row>
    <row r="1579" spans="1:4" s="6" customFormat="1" x14ac:dyDescent="0.3">
      <c r="A1579" s="3" t="s">
        <v>0</v>
      </c>
      <c r="B1579" s="23">
        <v>301099</v>
      </c>
      <c r="C1579" s="23" t="s">
        <v>6622</v>
      </c>
      <c r="D1579" s="5">
        <v>1063.1500000000001</v>
      </c>
    </row>
    <row r="1580" spans="1:4" s="6" customFormat="1" x14ac:dyDescent="0.3">
      <c r="A1580" s="3" t="s">
        <v>0</v>
      </c>
      <c r="B1580" s="23">
        <v>302980</v>
      </c>
      <c r="C1580" s="23" t="s">
        <v>6623</v>
      </c>
      <c r="D1580" s="5">
        <v>66.91</v>
      </c>
    </row>
    <row r="1581" spans="1:4" s="6" customFormat="1" x14ac:dyDescent="0.3">
      <c r="A1581" s="3" t="s">
        <v>0</v>
      </c>
      <c r="B1581" s="23">
        <v>373493</v>
      </c>
      <c r="C1581" s="23" t="s">
        <v>10949</v>
      </c>
      <c r="D1581" s="5">
        <v>56.19</v>
      </c>
    </row>
    <row r="1582" spans="1:4" s="6" customFormat="1" x14ac:dyDescent="0.3">
      <c r="A1582" s="3" t="s">
        <v>0</v>
      </c>
      <c r="B1582" s="23">
        <v>303024</v>
      </c>
      <c r="C1582" s="23" t="s">
        <v>6624</v>
      </c>
      <c r="D1582" s="5">
        <v>218.32</v>
      </c>
    </row>
    <row r="1583" spans="1:4" s="6" customFormat="1" x14ac:dyDescent="0.3">
      <c r="A1583" s="3" t="s">
        <v>0</v>
      </c>
      <c r="B1583" s="23">
        <v>303023</v>
      </c>
      <c r="C1583" s="23" t="s">
        <v>6625</v>
      </c>
      <c r="D1583" s="5">
        <v>351.92</v>
      </c>
    </row>
    <row r="1584" spans="1:4" s="6" customFormat="1" x14ac:dyDescent="0.3">
      <c r="A1584" s="3" t="s">
        <v>0</v>
      </c>
      <c r="B1584" s="23">
        <v>303019</v>
      </c>
      <c r="C1584" s="23" t="s">
        <v>6626</v>
      </c>
      <c r="D1584" s="5">
        <v>351.92</v>
      </c>
    </row>
    <row r="1585" spans="1:4" s="6" customFormat="1" x14ac:dyDescent="0.3">
      <c r="A1585" s="3" t="s">
        <v>0</v>
      </c>
      <c r="B1585" s="23">
        <v>303282</v>
      </c>
      <c r="C1585" s="23" t="s">
        <v>6627</v>
      </c>
      <c r="D1585" s="5">
        <v>674.25</v>
      </c>
    </row>
    <row r="1586" spans="1:4" s="6" customFormat="1" x14ac:dyDescent="0.3">
      <c r="A1586" s="3" t="s">
        <v>0</v>
      </c>
      <c r="B1586" s="23">
        <v>303484</v>
      </c>
      <c r="C1586" s="23" t="s">
        <v>6628</v>
      </c>
      <c r="D1586" s="5">
        <v>1899.71</v>
      </c>
    </row>
    <row r="1587" spans="1:4" s="6" customFormat="1" x14ac:dyDescent="0.3">
      <c r="A1587" s="3" t="s">
        <v>0</v>
      </c>
      <c r="B1587" s="23">
        <v>303485</v>
      </c>
      <c r="C1587" s="23" t="s">
        <v>6629</v>
      </c>
      <c r="D1587" s="5">
        <v>1798.94</v>
      </c>
    </row>
    <row r="1588" spans="1:4" s="6" customFormat="1" x14ac:dyDescent="0.3">
      <c r="A1588" s="3" t="s">
        <v>0</v>
      </c>
      <c r="B1588" s="23">
        <v>303482</v>
      </c>
      <c r="C1588" s="23" t="s">
        <v>6630</v>
      </c>
      <c r="D1588" s="5">
        <v>1338.24</v>
      </c>
    </row>
    <row r="1589" spans="1:4" s="6" customFormat="1" x14ac:dyDescent="0.3">
      <c r="A1589" s="3" t="s">
        <v>0</v>
      </c>
      <c r="B1589" s="23">
        <v>308360</v>
      </c>
      <c r="C1589" s="23" t="s">
        <v>10950</v>
      </c>
      <c r="D1589" s="5">
        <v>1040.1199999999999</v>
      </c>
    </row>
    <row r="1590" spans="1:4" s="6" customFormat="1" x14ac:dyDescent="0.3">
      <c r="A1590" s="3" t="s">
        <v>0</v>
      </c>
      <c r="B1590" s="23">
        <v>122653</v>
      </c>
      <c r="C1590" s="23" t="s">
        <v>6631</v>
      </c>
      <c r="D1590" s="5">
        <v>257.35000000000002</v>
      </c>
    </row>
    <row r="1591" spans="1:4" s="6" customFormat="1" x14ac:dyDescent="0.3">
      <c r="A1591" s="3" t="s">
        <v>0</v>
      </c>
      <c r="B1591" s="23">
        <v>303759</v>
      </c>
      <c r="C1591" s="23" t="s">
        <v>6632</v>
      </c>
      <c r="D1591" s="5">
        <v>64.98</v>
      </c>
    </row>
    <row r="1592" spans="1:4" s="6" customFormat="1" x14ac:dyDescent="0.3">
      <c r="A1592" s="3" t="s">
        <v>0</v>
      </c>
      <c r="B1592" s="23">
        <v>302577</v>
      </c>
      <c r="C1592" s="23" t="s">
        <v>10951</v>
      </c>
      <c r="D1592" s="5">
        <v>7084.59</v>
      </c>
    </row>
    <row r="1593" spans="1:4" s="6" customFormat="1" x14ac:dyDescent="0.3">
      <c r="A1593" s="3" t="s">
        <v>0</v>
      </c>
      <c r="B1593" s="23">
        <v>115230</v>
      </c>
      <c r="C1593" s="23" t="s">
        <v>10952</v>
      </c>
      <c r="D1593" s="5">
        <v>44080.480000000003</v>
      </c>
    </row>
    <row r="1594" spans="1:4" s="6" customFormat="1" x14ac:dyDescent="0.3">
      <c r="A1594" s="3" t="s">
        <v>0</v>
      </c>
      <c r="B1594" s="23">
        <v>112778</v>
      </c>
      <c r="C1594" s="23" t="s">
        <v>10953</v>
      </c>
      <c r="D1594" s="5">
        <v>44080.480000000003</v>
      </c>
    </row>
    <row r="1595" spans="1:4" s="6" customFormat="1" x14ac:dyDescent="0.3">
      <c r="A1595" s="3" t="s">
        <v>0</v>
      </c>
      <c r="B1595" s="23">
        <v>148305</v>
      </c>
      <c r="C1595" s="23" t="s">
        <v>10954</v>
      </c>
      <c r="D1595" s="5">
        <v>13379.79</v>
      </c>
    </row>
    <row r="1596" spans="1:4" s="6" customFormat="1" x14ac:dyDescent="0.3">
      <c r="A1596" s="3" t="s">
        <v>0</v>
      </c>
      <c r="B1596" s="23">
        <v>147434</v>
      </c>
      <c r="C1596" s="23" t="s">
        <v>10955</v>
      </c>
      <c r="D1596" s="5">
        <v>13379.79</v>
      </c>
    </row>
    <row r="1597" spans="1:4" s="6" customFormat="1" x14ac:dyDescent="0.3">
      <c r="A1597" s="3" t="s">
        <v>0</v>
      </c>
      <c r="B1597" s="23">
        <v>147441</v>
      </c>
      <c r="C1597" s="23" t="s">
        <v>10956</v>
      </c>
      <c r="D1597" s="5">
        <v>13379.79</v>
      </c>
    </row>
    <row r="1598" spans="1:4" s="6" customFormat="1" x14ac:dyDescent="0.3">
      <c r="A1598" s="3" t="s">
        <v>0</v>
      </c>
      <c r="B1598" s="23">
        <v>148300</v>
      </c>
      <c r="C1598" s="23" t="s">
        <v>10957</v>
      </c>
      <c r="D1598" s="5">
        <v>13379.79</v>
      </c>
    </row>
    <row r="1599" spans="1:4" s="6" customFormat="1" x14ac:dyDescent="0.3">
      <c r="A1599" s="3" t="s">
        <v>0</v>
      </c>
      <c r="B1599" s="23">
        <v>148309</v>
      </c>
      <c r="C1599" s="23" t="s">
        <v>10958</v>
      </c>
      <c r="D1599" s="5">
        <v>13379.79</v>
      </c>
    </row>
    <row r="1600" spans="1:4" s="6" customFormat="1" x14ac:dyDescent="0.3">
      <c r="A1600" s="3" t="s">
        <v>0</v>
      </c>
      <c r="B1600" s="23">
        <v>148302</v>
      </c>
      <c r="C1600" s="23" t="s">
        <v>10959</v>
      </c>
      <c r="D1600" s="5">
        <v>13379.79</v>
      </c>
    </row>
    <row r="1601" spans="1:4" s="6" customFormat="1" x14ac:dyDescent="0.3">
      <c r="A1601" s="3" t="s">
        <v>0</v>
      </c>
      <c r="B1601" s="23">
        <v>147443</v>
      </c>
      <c r="C1601" s="23" t="s">
        <v>10960</v>
      </c>
      <c r="D1601" s="5">
        <v>13379.79</v>
      </c>
    </row>
    <row r="1602" spans="1:4" s="6" customFormat="1" x14ac:dyDescent="0.3">
      <c r="A1602" s="3" t="s">
        <v>0</v>
      </c>
      <c r="B1602" s="23">
        <v>147342</v>
      </c>
      <c r="C1602" s="23" t="s">
        <v>10961</v>
      </c>
      <c r="D1602" s="5">
        <v>13379.79</v>
      </c>
    </row>
    <row r="1603" spans="1:4" s="6" customFormat="1" x14ac:dyDescent="0.3">
      <c r="A1603" s="3" t="s">
        <v>0</v>
      </c>
      <c r="B1603" s="23">
        <v>147340</v>
      </c>
      <c r="C1603" s="23" t="s">
        <v>10962</v>
      </c>
      <c r="D1603" s="5">
        <v>13730.59</v>
      </c>
    </row>
    <row r="1604" spans="1:4" s="6" customFormat="1" x14ac:dyDescent="0.3">
      <c r="A1604" s="3" t="s">
        <v>0</v>
      </c>
      <c r="B1604" s="23">
        <v>147391</v>
      </c>
      <c r="C1604" s="23" t="s">
        <v>10963</v>
      </c>
      <c r="D1604" s="5">
        <v>13379.79</v>
      </c>
    </row>
    <row r="1605" spans="1:4" s="6" customFormat="1" x14ac:dyDescent="0.3">
      <c r="A1605" s="3" t="s">
        <v>0</v>
      </c>
      <c r="B1605" s="23">
        <v>146059</v>
      </c>
      <c r="C1605" s="23" t="s">
        <v>10964</v>
      </c>
      <c r="D1605" s="5">
        <v>13379.79</v>
      </c>
    </row>
    <row r="1606" spans="1:4" s="6" customFormat="1" x14ac:dyDescent="0.3">
      <c r="A1606" s="3" t="s">
        <v>0</v>
      </c>
      <c r="B1606" s="23">
        <v>147444</v>
      </c>
      <c r="C1606" s="23" t="s">
        <v>10965</v>
      </c>
      <c r="D1606" s="5">
        <v>13730.59</v>
      </c>
    </row>
    <row r="1607" spans="1:4" s="6" customFormat="1" x14ac:dyDescent="0.3">
      <c r="A1607" s="3" t="s">
        <v>0</v>
      </c>
      <c r="B1607" s="23">
        <v>148308</v>
      </c>
      <c r="C1607" s="23" t="s">
        <v>10966</v>
      </c>
      <c r="D1607" s="5">
        <v>13379.79</v>
      </c>
    </row>
    <row r="1608" spans="1:4" s="6" customFormat="1" x14ac:dyDescent="0.3">
      <c r="A1608" s="3" t="s">
        <v>0</v>
      </c>
      <c r="B1608" s="23">
        <v>340053</v>
      </c>
      <c r="C1608" s="23" t="s">
        <v>10967</v>
      </c>
      <c r="D1608" s="5">
        <v>9520.93</v>
      </c>
    </row>
    <row r="1609" spans="1:4" s="6" customFormat="1" x14ac:dyDescent="0.3">
      <c r="A1609" s="3" t="s">
        <v>0</v>
      </c>
      <c r="B1609" s="23">
        <v>340481</v>
      </c>
      <c r="C1609" s="23" t="s">
        <v>10968</v>
      </c>
      <c r="D1609" s="5">
        <v>9520.93</v>
      </c>
    </row>
    <row r="1610" spans="1:4" s="6" customFormat="1" x14ac:dyDescent="0.3">
      <c r="A1610" s="3" t="s">
        <v>0</v>
      </c>
      <c r="B1610" s="23">
        <v>339167</v>
      </c>
      <c r="C1610" s="23" t="s">
        <v>10969</v>
      </c>
      <c r="D1610" s="5">
        <v>9520.93</v>
      </c>
    </row>
    <row r="1611" spans="1:4" s="6" customFormat="1" x14ac:dyDescent="0.3">
      <c r="A1611" s="3" t="s">
        <v>0</v>
      </c>
      <c r="B1611" s="23">
        <v>342640</v>
      </c>
      <c r="C1611" s="23" t="s">
        <v>10970</v>
      </c>
      <c r="D1611" s="5">
        <v>9520.93</v>
      </c>
    </row>
    <row r="1612" spans="1:4" s="6" customFormat="1" x14ac:dyDescent="0.3">
      <c r="A1612" s="3" t="s">
        <v>0</v>
      </c>
      <c r="B1612" s="23">
        <v>338208</v>
      </c>
      <c r="C1612" s="23" t="s">
        <v>10971</v>
      </c>
      <c r="D1612" s="5">
        <v>9520.93</v>
      </c>
    </row>
    <row r="1613" spans="1:4" s="6" customFormat="1" x14ac:dyDescent="0.3">
      <c r="A1613" s="3" t="s">
        <v>0</v>
      </c>
      <c r="B1613" s="23">
        <v>337407</v>
      </c>
      <c r="C1613" s="23" t="s">
        <v>10972</v>
      </c>
      <c r="D1613" s="5">
        <v>9520.93</v>
      </c>
    </row>
    <row r="1614" spans="1:4" s="6" customFormat="1" x14ac:dyDescent="0.3">
      <c r="A1614" s="3" t="s">
        <v>0</v>
      </c>
      <c r="B1614" s="23">
        <v>337409</v>
      </c>
      <c r="C1614" s="23" t="s">
        <v>10973</v>
      </c>
      <c r="D1614" s="5">
        <v>9520.93</v>
      </c>
    </row>
    <row r="1615" spans="1:4" s="6" customFormat="1" x14ac:dyDescent="0.3">
      <c r="A1615" s="3" t="s">
        <v>0</v>
      </c>
      <c r="B1615" s="23">
        <v>338072</v>
      </c>
      <c r="C1615" s="23" t="s">
        <v>10974</v>
      </c>
      <c r="D1615" s="5">
        <v>9520.93</v>
      </c>
    </row>
    <row r="1616" spans="1:4" s="6" customFormat="1" x14ac:dyDescent="0.3">
      <c r="A1616" s="3" t="s">
        <v>0</v>
      </c>
      <c r="B1616" s="23">
        <v>336738</v>
      </c>
      <c r="C1616" s="23" t="s">
        <v>10975</v>
      </c>
      <c r="D1616" s="5">
        <v>9520.93</v>
      </c>
    </row>
    <row r="1617" spans="1:4" s="6" customFormat="1" x14ac:dyDescent="0.3">
      <c r="A1617" s="3" t="s">
        <v>0</v>
      </c>
      <c r="B1617" s="23">
        <v>338209</v>
      </c>
      <c r="C1617" s="23" t="s">
        <v>10976</v>
      </c>
      <c r="D1617" s="5">
        <v>9520.93</v>
      </c>
    </row>
    <row r="1618" spans="1:4" s="6" customFormat="1" x14ac:dyDescent="0.3">
      <c r="A1618" s="3" t="s">
        <v>0</v>
      </c>
      <c r="B1618" s="23">
        <v>339341</v>
      </c>
      <c r="C1618" s="23" t="s">
        <v>10977</v>
      </c>
      <c r="D1618" s="5">
        <v>11274.96</v>
      </c>
    </row>
    <row r="1619" spans="1:4" s="6" customFormat="1" x14ac:dyDescent="0.3">
      <c r="A1619" s="3" t="s">
        <v>0</v>
      </c>
      <c r="B1619" s="23">
        <v>338073</v>
      </c>
      <c r="C1619" s="23" t="s">
        <v>10978</v>
      </c>
      <c r="D1619" s="5">
        <v>11274.96</v>
      </c>
    </row>
    <row r="1620" spans="1:4" s="6" customFormat="1" x14ac:dyDescent="0.3">
      <c r="A1620" s="3" t="s">
        <v>0</v>
      </c>
      <c r="B1620" s="23">
        <v>354072</v>
      </c>
      <c r="C1620" s="23" t="s">
        <v>10979</v>
      </c>
      <c r="D1620" s="5">
        <v>31119.99</v>
      </c>
    </row>
    <row r="1621" spans="1:4" s="6" customFormat="1" x14ac:dyDescent="0.3">
      <c r="A1621" s="3" t="s">
        <v>0</v>
      </c>
      <c r="B1621" s="23">
        <v>58052</v>
      </c>
      <c r="C1621" s="23" t="s">
        <v>10980</v>
      </c>
      <c r="D1621" s="5">
        <v>31119.99</v>
      </c>
    </row>
    <row r="1622" spans="1:4" s="6" customFormat="1" x14ac:dyDescent="0.3">
      <c r="A1622" s="3" t="s">
        <v>0</v>
      </c>
      <c r="B1622" s="23">
        <v>150758</v>
      </c>
      <c r="C1622" s="23" t="s">
        <v>10981</v>
      </c>
      <c r="D1622" s="5">
        <v>36093.22</v>
      </c>
    </row>
    <row r="1623" spans="1:4" s="6" customFormat="1" x14ac:dyDescent="0.3">
      <c r="A1623" s="3" t="s">
        <v>0</v>
      </c>
      <c r="B1623" s="23">
        <v>131425</v>
      </c>
      <c r="C1623" s="23" t="s">
        <v>10982</v>
      </c>
      <c r="D1623" s="5">
        <v>36093.22</v>
      </c>
    </row>
    <row r="1624" spans="1:4" s="6" customFormat="1" x14ac:dyDescent="0.3">
      <c r="A1624" s="3" t="s">
        <v>0</v>
      </c>
      <c r="B1624" s="23">
        <v>338180</v>
      </c>
      <c r="C1624" s="23" t="s">
        <v>10983</v>
      </c>
      <c r="D1624" s="5">
        <v>36093.22</v>
      </c>
    </row>
    <row r="1625" spans="1:4" s="6" customFormat="1" x14ac:dyDescent="0.3">
      <c r="A1625" s="3" t="s">
        <v>0</v>
      </c>
      <c r="B1625" s="23">
        <v>135036</v>
      </c>
      <c r="C1625" s="23" t="s">
        <v>10984</v>
      </c>
      <c r="D1625" s="5">
        <v>36093.22</v>
      </c>
    </row>
    <row r="1626" spans="1:4" s="6" customFormat="1" x14ac:dyDescent="0.3">
      <c r="A1626" s="3" t="s">
        <v>0</v>
      </c>
      <c r="B1626" s="23">
        <v>336857</v>
      </c>
      <c r="C1626" s="23" t="s">
        <v>10985</v>
      </c>
      <c r="D1626" s="5">
        <v>6461</v>
      </c>
    </row>
    <row r="1627" spans="1:4" s="6" customFormat="1" x14ac:dyDescent="0.3">
      <c r="A1627" s="3" t="s">
        <v>0</v>
      </c>
      <c r="B1627" s="23">
        <v>340927</v>
      </c>
      <c r="C1627" s="23" t="s">
        <v>10986</v>
      </c>
      <c r="D1627" s="5">
        <v>9520.93</v>
      </c>
    </row>
    <row r="1628" spans="1:4" s="6" customFormat="1" x14ac:dyDescent="0.3">
      <c r="A1628" s="3" t="s">
        <v>0</v>
      </c>
      <c r="B1628" s="23">
        <v>337438</v>
      </c>
      <c r="C1628" s="23" t="s">
        <v>10987</v>
      </c>
      <c r="D1628" s="5">
        <v>13379.79</v>
      </c>
    </row>
    <row r="1629" spans="1:4" s="6" customFormat="1" x14ac:dyDescent="0.3">
      <c r="A1629" s="3" t="s">
        <v>0</v>
      </c>
      <c r="B1629" s="23">
        <v>339371</v>
      </c>
      <c r="C1629" s="23" t="s">
        <v>10988</v>
      </c>
      <c r="D1629" s="5">
        <v>13379.79</v>
      </c>
    </row>
    <row r="1630" spans="1:4" s="6" customFormat="1" x14ac:dyDescent="0.3">
      <c r="A1630" s="3" t="s">
        <v>0</v>
      </c>
      <c r="B1630" s="23">
        <v>366818</v>
      </c>
      <c r="C1630" s="23" t="s">
        <v>10989</v>
      </c>
      <c r="D1630" s="5">
        <v>13379.79</v>
      </c>
    </row>
    <row r="1631" spans="1:4" s="6" customFormat="1" x14ac:dyDescent="0.3">
      <c r="A1631" s="3" t="s">
        <v>0</v>
      </c>
      <c r="B1631" s="23">
        <v>340474</v>
      </c>
      <c r="C1631" s="23" t="s">
        <v>10990</v>
      </c>
      <c r="D1631" s="5">
        <v>13379.79</v>
      </c>
    </row>
    <row r="1632" spans="1:4" s="6" customFormat="1" x14ac:dyDescent="0.3">
      <c r="A1632" s="3" t="s">
        <v>0</v>
      </c>
      <c r="B1632" s="23">
        <v>165293</v>
      </c>
      <c r="C1632" s="23" t="s">
        <v>10991</v>
      </c>
      <c r="D1632" s="5">
        <v>9520.93</v>
      </c>
    </row>
    <row r="1633" spans="1:4" s="6" customFormat="1" x14ac:dyDescent="0.3">
      <c r="A1633" s="3" t="s">
        <v>0</v>
      </c>
      <c r="B1633" s="23">
        <v>313490</v>
      </c>
      <c r="C1633" s="23" t="s">
        <v>10992</v>
      </c>
      <c r="D1633" s="5">
        <v>9520.93</v>
      </c>
    </row>
    <row r="1634" spans="1:4" s="6" customFormat="1" x14ac:dyDescent="0.3">
      <c r="A1634" s="3" t="s">
        <v>0</v>
      </c>
      <c r="B1634" s="23">
        <v>151110</v>
      </c>
      <c r="C1634" s="23" t="s">
        <v>10993</v>
      </c>
      <c r="D1634" s="5">
        <v>9520.93</v>
      </c>
    </row>
    <row r="1635" spans="1:4" s="6" customFormat="1" x14ac:dyDescent="0.3">
      <c r="A1635" s="3" t="s">
        <v>0</v>
      </c>
      <c r="B1635" s="23">
        <v>153813</v>
      </c>
      <c r="C1635" s="23" t="s">
        <v>10994</v>
      </c>
      <c r="D1635" s="5">
        <v>9520.93</v>
      </c>
    </row>
    <row r="1636" spans="1:4" s="6" customFormat="1" x14ac:dyDescent="0.3">
      <c r="A1636" s="3" t="s">
        <v>0</v>
      </c>
      <c r="B1636" s="23">
        <v>154511</v>
      </c>
      <c r="C1636" s="23" t="s">
        <v>10995</v>
      </c>
      <c r="D1636" s="5">
        <v>9520.93</v>
      </c>
    </row>
    <row r="1637" spans="1:4" s="6" customFormat="1" x14ac:dyDescent="0.3">
      <c r="A1637" s="3" t="s">
        <v>0</v>
      </c>
      <c r="B1637" s="23">
        <v>150505</v>
      </c>
      <c r="C1637" s="23" t="s">
        <v>10996</v>
      </c>
      <c r="D1637" s="5">
        <v>9520.93</v>
      </c>
    </row>
    <row r="1638" spans="1:4" s="6" customFormat="1" x14ac:dyDescent="0.3">
      <c r="A1638" s="3" t="s">
        <v>0</v>
      </c>
      <c r="B1638" s="23">
        <v>153275</v>
      </c>
      <c r="C1638" s="23" t="s">
        <v>10997</v>
      </c>
      <c r="D1638" s="5">
        <v>9520.93</v>
      </c>
    </row>
    <row r="1639" spans="1:4" s="6" customFormat="1" x14ac:dyDescent="0.3">
      <c r="A1639" s="3" t="s">
        <v>0</v>
      </c>
      <c r="B1639" s="23">
        <v>152111</v>
      </c>
      <c r="C1639" s="23" t="s">
        <v>10998</v>
      </c>
      <c r="D1639" s="5">
        <v>9520.93</v>
      </c>
    </row>
    <row r="1640" spans="1:4" s="6" customFormat="1" x14ac:dyDescent="0.3">
      <c r="A1640" s="3" t="s">
        <v>0</v>
      </c>
      <c r="B1640" s="23">
        <v>150456</v>
      </c>
      <c r="C1640" s="23" t="s">
        <v>10999</v>
      </c>
      <c r="D1640" s="5">
        <v>9520.93</v>
      </c>
    </row>
    <row r="1641" spans="1:4" s="6" customFormat="1" x14ac:dyDescent="0.3">
      <c r="A1641" s="3" t="s">
        <v>0</v>
      </c>
      <c r="B1641" s="23">
        <v>161322</v>
      </c>
      <c r="C1641" s="23" t="s">
        <v>11000</v>
      </c>
      <c r="D1641" s="5">
        <v>9520.93</v>
      </c>
    </row>
    <row r="1642" spans="1:4" s="6" customFormat="1" x14ac:dyDescent="0.3">
      <c r="A1642" s="3" t="s">
        <v>0</v>
      </c>
      <c r="B1642" s="23">
        <v>153282</v>
      </c>
      <c r="C1642" s="23" t="s">
        <v>11001</v>
      </c>
      <c r="D1642" s="5">
        <v>9520.93</v>
      </c>
    </row>
    <row r="1643" spans="1:4" s="6" customFormat="1" x14ac:dyDescent="0.3">
      <c r="A1643" s="3" t="s">
        <v>0</v>
      </c>
      <c r="B1643" s="23">
        <v>340469</v>
      </c>
      <c r="C1643" s="23" t="s">
        <v>11002</v>
      </c>
      <c r="D1643" s="5">
        <v>9520.93</v>
      </c>
    </row>
    <row r="1644" spans="1:4" s="6" customFormat="1" x14ac:dyDescent="0.3">
      <c r="A1644" s="3" t="s">
        <v>0</v>
      </c>
      <c r="B1644" s="23">
        <v>147410</v>
      </c>
      <c r="C1644" s="23" t="s">
        <v>11003</v>
      </c>
      <c r="D1644" s="5">
        <v>13379.79</v>
      </c>
    </row>
    <row r="1645" spans="1:4" s="6" customFormat="1" x14ac:dyDescent="0.3">
      <c r="A1645" s="3" t="s">
        <v>0</v>
      </c>
      <c r="B1645" s="23">
        <v>147411</v>
      </c>
      <c r="C1645" s="23" t="s">
        <v>11004</v>
      </c>
      <c r="D1645" s="5">
        <v>13730.59</v>
      </c>
    </row>
    <row r="1646" spans="1:4" s="6" customFormat="1" x14ac:dyDescent="0.3">
      <c r="A1646" s="3" t="s">
        <v>0</v>
      </c>
      <c r="B1646" s="23">
        <v>147412</v>
      </c>
      <c r="C1646" s="23" t="s">
        <v>11005</v>
      </c>
      <c r="D1646" s="5">
        <v>13379.79</v>
      </c>
    </row>
    <row r="1647" spans="1:4" s="6" customFormat="1" x14ac:dyDescent="0.3">
      <c r="A1647" s="3" t="s">
        <v>0</v>
      </c>
      <c r="B1647" s="23">
        <v>147405</v>
      </c>
      <c r="C1647" s="23" t="s">
        <v>11006</v>
      </c>
      <c r="D1647" s="5">
        <v>13379.79</v>
      </c>
    </row>
    <row r="1648" spans="1:4" s="6" customFormat="1" x14ac:dyDescent="0.3">
      <c r="A1648" s="3" t="s">
        <v>0</v>
      </c>
      <c r="B1648" s="23">
        <v>147406</v>
      </c>
      <c r="C1648" s="23" t="s">
        <v>11007</v>
      </c>
      <c r="D1648" s="5">
        <v>13379.79</v>
      </c>
    </row>
    <row r="1649" spans="1:4" s="6" customFormat="1" x14ac:dyDescent="0.3">
      <c r="A1649" s="3" t="s">
        <v>0</v>
      </c>
      <c r="B1649" s="23">
        <v>147407</v>
      </c>
      <c r="C1649" s="23" t="s">
        <v>11008</v>
      </c>
      <c r="D1649" s="5">
        <v>13379.79</v>
      </c>
    </row>
    <row r="1650" spans="1:4" s="6" customFormat="1" x14ac:dyDescent="0.3">
      <c r="A1650" s="3" t="s">
        <v>0</v>
      </c>
      <c r="B1650" s="23">
        <v>147408</v>
      </c>
      <c r="C1650" s="23" t="s">
        <v>11009</v>
      </c>
      <c r="D1650" s="5">
        <v>13379.79</v>
      </c>
    </row>
    <row r="1651" spans="1:4" s="6" customFormat="1" x14ac:dyDescent="0.3">
      <c r="A1651" s="3" t="s">
        <v>0</v>
      </c>
      <c r="B1651" s="23">
        <v>147409</v>
      </c>
      <c r="C1651" s="23" t="s">
        <v>11010</v>
      </c>
      <c r="D1651" s="5">
        <v>13379.79</v>
      </c>
    </row>
    <row r="1652" spans="1:4" s="6" customFormat="1" x14ac:dyDescent="0.3">
      <c r="A1652" s="3" t="s">
        <v>0</v>
      </c>
      <c r="B1652" s="23">
        <v>147430</v>
      </c>
      <c r="C1652" s="23" t="s">
        <v>11011</v>
      </c>
      <c r="D1652" s="5">
        <v>13379.79</v>
      </c>
    </row>
    <row r="1653" spans="1:4" s="6" customFormat="1" x14ac:dyDescent="0.3">
      <c r="A1653" s="3" t="s">
        <v>0</v>
      </c>
      <c r="B1653" s="23">
        <v>147432</v>
      </c>
      <c r="C1653" s="23" t="s">
        <v>11012</v>
      </c>
      <c r="D1653" s="5">
        <v>13379.79</v>
      </c>
    </row>
    <row r="1654" spans="1:4" s="6" customFormat="1" x14ac:dyDescent="0.3">
      <c r="A1654" s="3" t="s">
        <v>0</v>
      </c>
      <c r="B1654" s="23">
        <v>148294</v>
      </c>
      <c r="C1654" s="23" t="s">
        <v>11013</v>
      </c>
      <c r="D1654" s="5">
        <v>13379.79</v>
      </c>
    </row>
    <row r="1655" spans="1:4" s="6" customFormat="1" x14ac:dyDescent="0.3">
      <c r="A1655" s="3" t="s">
        <v>0</v>
      </c>
      <c r="B1655" s="23">
        <v>147421</v>
      </c>
      <c r="C1655" s="23" t="s">
        <v>11014</v>
      </c>
      <c r="D1655" s="5">
        <v>13379.79</v>
      </c>
    </row>
    <row r="1656" spans="1:4" s="6" customFormat="1" x14ac:dyDescent="0.3">
      <c r="A1656" s="3" t="s">
        <v>0</v>
      </c>
      <c r="B1656" s="23">
        <v>147423</v>
      </c>
      <c r="C1656" s="23" t="s">
        <v>11015</v>
      </c>
      <c r="D1656" s="5">
        <v>13379.79</v>
      </c>
    </row>
    <row r="1657" spans="1:4" s="6" customFormat="1" x14ac:dyDescent="0.3">
      <c r="A1657" s="3" t="s">
        <v>0</v>
      </c>
      <c r="B1657" s="23">
        <v>147424</v>
      </c>
      <c r="C1657" s="23" t="s">
        <v>11016</v>
      </c>
      <c r="D1657" s="5">
        <v>13379.79</v>
      </c>
    </row>
    <row r="1658" spans="1:4" s="6" customFormat="1" x14ac:dyDescent="0.3">
      <c r="A1658" s="3" t="s">
        <v>0</v>
      </c>
      <c r="B1658" s="23">
        <v>147425</v>
      </c>
      <c r="C1658" s="23" t="s">
        <v>11017</v>
      </c>
      <c r="D1658" s="5">
        <v>13379.79</v>
      </c>
    </row>
    <row r="1659" spans="1:4" s="6" customFormat="1" x14ac:dyDescent="0.3">
      <c r="A1659" s="3" t="s">
        <v>0</v>
      </c>
      <c r="B1659" s="23">
        <v>147426</v>
      </c>
      <c r="C1659" s="23" t="s">
        <v>11018</v>
      </c>
      <c r="D1659" s="5">
        <v>13379.79</v>
      </c>
    </row>
    <row r="1660" spans="1:4" s="6" customFormat="1" x14ac:dyDescent="0.3">
      <c r="A1660" s="3" t="s">
        <v>0</v>
      </c>
      <c r="B1660" s="23">
        <v>147427</v>
      </c>
      <c r="C1660" s="23" t="s">
        <v>11019</v>
      </c>
      <c r="D1660" s="5">
        <v>13379.79</v>
      </c>
    </row>
    <row r="1661" spans="1:4" s="6" customFormat="1" x14ac:dyDescent="0.3">
      <c r="A1661" s="3" t="s">
        <v>0</v>
      </c>
      <c r="B1661" s="23">
        <v>147428</v>
      </c>
      <c r="C1661" s="23" t="s">
        <v>11020</v>
      </c>
      <c r="D1661" s="5">
        <v>13379.79</v>
      </c>
    </row>
    <row r="1662" spans="1:4" s="6" customFormat="1" x14ac:dyDescent="0.3">
      <c r="A1662" s="3" t="s">
        <v>0</v>
      </c>
      <c r="B1662" s="23">
        <v>19467</v>
      </c>
      <c r="C1662" s="23" t="s">
        <v>11021</v>
      </c>
      <c r="D1662" s="5">
        <v>8538.68</v>
      </c>
    </row>
    <row r="1663" spans="1:4" s="6" customFormat="1" x14ac:dyDescent="0.3">
      <c r="A1663" s="3" t="s">
        <v>0</v>
      </c>
      <c r="B1663" s="23">
        <v>354190</v>
      </c>
      <c r="C1663" s="23" t="s">
        <v>11022</v>
      </c>
      <c r="D1663" s="5">
        <v>9520.93</v>
      </c>
    </row>
    <row r="1664" spans="1:4" s="6" customFormat="1" x14ac:dyDescent="0.3">
      <c r="A1664" s="3" t="s">
        <v>0</v>
      </c>
      <c r="B1664" s="23">
        <v>166180</v>
      </c>
      <c r="C1664" s="23" t="s">
        <v>11023</v>
      </c>
      <c r="D1664" s="5">
        <v>10924.15</v>
      </c>
    </row>
    <row r="1665" spans="1:4" s="6" customFormat="1" x14ac:dyDescent="0.3">
      <c r="A1665" s="3" t="s">
        <v>0</v>
      </c>
      <c r="B1665" s="23">
        <v>357491</v>
      </c>
      <c r="C1665" s="23" t="s">
        <v>11024</v>
      </c>
      <c r="D1665" s="5">
        <v>17764.849999999999</v>
      </c>
    </row>
    <row r="1666" spans="1:4" s="6" customFormat="1" x14ac:dyDescent="0.3">
      <c r="A1666" s="3" t="s">
        <v>0</v>
      </c>
      <c r="B1666" s="23">
        <v>136057</v>
      </c>
      <c r="C1666" s="23" t="s">
        <v>11025</v>
      </c>
      <c r="D1666" s="5">
        <v>6539.09</v>
      </c>
    </row>
    <row r="1667" spans="1:4" s="6" customFormat="1" x14ac:dyDescent="0.3">
      <c r="A1667" s="3" t="s">
        <v>0</v>
      </c>
      <c r="B1667" s="23">
        <v>375063</v>
      </c>
      <c r="C1667" s="23" t="s">
        <v>11026</v>
      </c>
      <c r="D1667" s="5">
        <v>10807.33</v>
      </c>
    </row>
    <row r="1668" spans="1:4" s="6" customFormat="1" x14ac:dyDescent="0.3">
      <c r="A1668" s="3" t="s">
        <v>0</v>
      </c>
      <c r="B1668" s="23">
        <v>147339</v>
      </c>
      <c r="C1668" s="23" t="s">
        <v>11027</v>
      </c>
      <c r="D1668" s="5">
        <v>3988.7</v>
      </c>
    </row>
    <row r="1669" spans="1:4" s="6" customFormat="1" x14ac:dyDescent="0.3">
      <c r="A1669" s="3" t="s">
        <v>0</v>
      </c>
      <c r="B1669" s="23">
        <v>145726</v>
      </c>
      <c r="C1669" s="23" t="s">
        <v>11028</v>
      </c>
      <c r="D1669" s="5">
        <v>3988.7</v>
      </c>
    </row>
    <row r="1670" spans="1:4" s="6" customFormat="1" x14ac:dyDescent="0.3">
      <c r="A1670" s="3" t="s">
        <v>0</v>
      </c>
      <c r="B1670" s="23">
        <v>147640</v>
      </c>
      <c r="C1670" s="23" t="s">
        <v>11029</v>
      </c>
      <c r="D1670" s="5">
        <v>3988.7</v>
      </c>
    </row>
    <row r="1671" spans="1:4" s="6" customFormat="1" x14ac:dyDescent="0.3">
      <c r="A1671" s="3" t="s">
        <v>0</v>
      </c>
      <c r="B1671" s="23">
        <v>338135</v>
      </c>
      <c r="C1671" s="23" t="s">
        <v>11030</v>
      </c>
      <c r="D1671" s="5">
        <v>4049.63</v>
      </c>
    </row>
    <row r="1672" spans="1:4" s="6" customFormat="1" x14ac:dyDescent="0.3">
      <c r="A1672" s="3" t="s">
        <v>0</v>
      </c>
      <c r="B1672" s="23">
        <v>358348</v>
      </c>
      <c r="C1672" s="23" t="s">
        <v>11031</v>
      </c>
      <c r="D1672" s="5">
        <v>4418.09</v>
      </c>
    </row>
    <row r="1673" spans="1:4" s="6" customFormat="1" x14ac:dyDescent="0.3">
      <c r="A1673" s="3" t="s">
        <v>0</v>
      </c>
      <c r="B1673" s="23">
        <v>340741</v>
      </c>
      <c r="C1673" s="23" t="s">
        <v>11032</v>
      </c>
      <c r="D1673" s="5">
        <v>4418.09</v>
      </c>
    </row>
    <row r="1674" spans="1:4" s="6" customFormat="1" x14ac:dyDescent="0.3">
      <c r="A1674" s="3" t="s">
        <v>0</v>
      </c>
      <c r="B1674" s="23">
        <v>153812</v>
      </c>
      <c r="C1674" s="23" t="s">
        <v>11033</v>
      </c>
      <c r="D1674" s="5">
        <v>4418.09</v>
      </c>
    </row>
    <row r="1675" spans="1:4" s="6" customFormat="1" x14ac:dyDescent="0.3">
      <c r="A1675" s="3" t="s">
        <v>0</v>
      </c>
      <c r="B1675" s="23">
        <v>153824</v>
      </c>
      <c r="C1675" s="23" t="s">
        <v>11034</v>
      </c>
      <c r="D1675" s="5">
        <v>4418.09</v>
      </c>
    </row>
    <row r="1676" spans="1:4" s="6" customFormat="1" x14ac:dyDescent="0.3">
      <c r="A1676" s="3" t="s">
        <v>0</v>
      </c>
      <c r="B1676" s="23">
        <v>354142</v>
      </c>
      <c r="C1676" s="23" t="s">
        <v>11035</v>
      </c>
      <c r="D1676" s="5">
        <v>4049.63</v>
      </c>
    </row>
    <row r="1677" spans="1:4" s="6" customFormat="1" x14ac:dyDescent="0.3">
      <c r="A1677" s="3" t="s">
        <v>0</v>
      </c>
      <c r="B1677" s="23">
        <v>357487</v>
      </c>
      <c r="C1677" s="23" t="s">
        <v>11036</v>
      </c>
      <c r="D1677" s="5">
        <v>7977.39</v>
      </c>
    </row>
    <row r="1678" spans="1:4" s="6" customFormat="1" x14ac:dyDescent="0.3">
      <c r="A1678" s="3" t="s">
        <v>0</v>
      </c>
      <c r="B1678" s="23">
        <v>339425</v>
      </c>
      <c r="C1678" s="23" t="s">
        <v>11037</v>
      </c>
      <c r="D1678" s="5">
        <v>7977.39</v>
      </c>
    </row>
    <row r="1679" spans="1:4" s="6" customFormat="1" x14ac:dyDescent="0.3">
      <c r="A1679" s="3" t="s">
        <v>0</v>
      </c>
      <c r="B1679" s="23">
        <v>310339</v>
      </c>
      <c r="C1679" s="23" t="s">
        <v>11038</v>
      </c>
      <c r="D1679" s="5">
        <v>7977.39</v>
      </c>
    </row>
    <row r="1680" spans="1:4" s="6" customFormat="1" x14ac:dyDescent="0.3">
      <c r="A1680" s="3" t="s">
        <v>0</v>
      </c>
      <c r="B1680" s="23">
        <v>346928</v>
      </c>
      <c r="C1680" s="23" t="s">
        <v>11039</v>
      </c>
      <c r="D1680" s="5">
        <v>6012.88</v>
      </c>
    </row>
    <row r="1681" spans="1:4" s="6" customFormat="1" x14ac:dyDescent="0.3">
      <c r="A1681" s="3" t="s">
        <v>0</v>
      </c>
      <c r="B1681" s="23">
        <v>319592</v>
      </c>
      <c r="C1681" s="23" t="s">
        <v>11040</v>
      </c>
      <c r="D1681" s="5">
        <v>23553.13</v>
      </c>
    </row>
    <row r="1682" spans="1:4" s="6" customFormat="1" x14ac:dyDescent="0.3">
      <c r="A1682" s="3" t="s">
        <v>0</v>
      </c>
      <c r="B1682" s="23">
        <v>316768</v>
      </c>
      <c r="C1682" s="23" t="s">
        <v>11041</v>
      </c>
      <c r="D1682" s="5">
        <v>34077.279999999999</v>
      </c>
    </row>
    <row r="1683" spans="1:4" s="6" customFormat="1" x14ac:dyDescent="0.3">
      <c r="A1683" s="3" t="s">
        <v>0</v>
      </c>
      <c r="B1683" s="23">
        <v>418216</v>
      </c>
      <c r="C1683" s="23" t="s">
        <v>11042</v>
      </c>
      <c r="D1683" s="5">
        <v>13730.59</v>
      </c>
    </row>
    <row r="1684" spans="1:4" s="6" customFormat="1" x14ac:dyDescent="0.3">
      <c r="A1684" s="3" t="s">
        <v>0</v>
      </c>
      <c r="B1684" s="23">
        <v>374890</v>
      </c>
      <c r="C1684" s="23" t="s">
        <v>11043</v>
      </c>
      <c r="D1684" s="5">
        <v>8994.7199999999993</v>
      </c>
    </row>
    <row r="1685" spans="1:4" s="6" customFormat="1" x14ac:dyDescent="0.3">
      <c r="A1685" s="3" t="s">
        <v>0</v>
      </c>
      <c r="B1685" s="23">
        <v>344353</v>
      </c>
      <c r="C1685" s="23" t="s">
        <v>11044</v>
      </c>
      <c r="D1685" s="5">
        <v>42332.21</v>
      </c>
    </row>
    <row r="1686" spans="1:4" s="6" customFormat="1" x14ac:dyDescent="0.3">
      <c r="A1686" s="3" t="s">
        <v>0</v>
      </c>
      <c r="B1686" s="23">
        <v>374734</v>
      </c>
      <c r="C1686" s="23" t="s">
        <v>11045</v>
      </c>
      <c r="D1686" s="5">
        <v>15133.81</v>
      </c>
    </row>
    <row r="1687" spans="1:4" s="6" customFormat="1" x14ac:dyDescent="0.3">
      <c r="A1687" s="3" t="s">
        <v>0</v>
      </c>
      <c r="B1687" s="23">
        <v>374535</v>
      </c>
      <c r="C1687" s="23" t="s">
        <v>11046</v>
      </c>
      <c r="D1687" s="5">
        <v>15133.81</v>
      </c>
    </row>
    <row r="1688" spans="1:4" s="6" customFormat="1" x14ac:dyDescent="0.3">
      <c r="A1688" s="3" t="s">
        <v>0</v>
      </c>
      <c r="B1688" s="23">
        <v>374787</v>
      </c>
      <c r="C1688" s="23" t="s">
        <v>11047</v>
      </c>
      <c r="D1688" s="5">
        <v>15133.81</v>
      </c>
    </row>
    <row r="1689" spans="1:4" s="6" customFormat="1" x14ac:dyDescent="0.3">
      <c r="A1689" s="3" t="s">
        <v>0</v>
      </c>
      <c r="B1689" s="23">
        <v>374121</v>
      </c>
      <c r="C1689" s="23" t="s">
        <v>11048</v>
      </c>
      <c r="D1689" s="5">
        <v>15133.81</v>
      </c>
    </row>
    <row r="1690" spans="1:4" s="6" customFormat="1" x14ac:dyDescent="0.3">
      <c r="A1690" s="3" t="s">
        <v>0</v>
      </c>
      <c r="B1690" s="23">
        <v>346337</v>
      </c>
      <c r="C1690" s="23" t="s">
        <v>11049</v>
      </c>
      <c r="D1690" s="5">
        <v>15133.81</v>
      </c>
    </row>
    <row r="1691" spans="1:4" s="6" customFormat="1" x14ac:dyDescent="0.3">
      <c r="A1691" s="3" t="s">
        <v>0</v>
      </c>
      <c r="B1691" s="23">
        <v>374233</v>
      </c>
      <c r="C1691" s="23" t="s">
        <v>11050</v>
      </c>
      <c r="D1691" s="5">
        <v>17764.849999999999</v>
      </c>
    </row>
    <row r="1692" spans="1:4" s="6" customFormat="1" x14ac:dyDescent="0.3">
      <c r="A1692" s="3" t="s">
        <v>0</v>
      </c>
      <c r="B1692" s="23">
        <v>374541</v>
      </c>
      <c r="C1692" s="23" t="s">
        <v>11051</v>
      </c>
      <c r="D1692" s="5">
        <v>17764.849999999999</v>
      </c>
    </row>
    <row r="1693" spans="1:4" s="6" customFormat="1" x14ac:dyDescent="0.3">
      <c r="A1693" s="3" t="s">
        <v>0</v>
      </c>
      <c r="B1693" s="23">
        <v>345730</v>
      </c>
      <c r="C1693" s="23" t="s">
        <v>11052</v>
      </c>
      <c r="D1693" s="5">
        <v>4466.25</v>
      </c>
    </row>
    <row r="1694" spans="1:4" s="6" customFormat="1" x14ac:dyDescent="0.3">
      <c r="A1694" s="3" t="s">
        <v>0</v>
      </c>
      <c r="B1694" s="23">
        <v>374705</v>
      </c>
      <c r="C1694" s="23" t="s">
        <v>11053</v>
      </c>
      <c r="D1694" s="5">
        <v>4259.1899999999996</v>
      </c>
    </row>
    <row r="1695" spans="1:4" s="6" customFormat="1" x14ac:dyDescent="0.3">
      <c r="A1695" s="3" t="s">
        <v>0</v>
      </c>
      <c r="B1695" s="23">
        <v>345580</v>
      </c>
      <c r="C1695" s="23" t="s">
        <v>11054</v>
      </c>
      <c r="D1695" s="5">
        <v>8117.71</v>
      </c>
    </row>
    <row r="1696" spans="1:4" s="6" customFormat="1" x14ac:dyDescent="0.3">
      <c r="A1696" s="3" t="s">
        <v>0</v>
      </c>
      <c r="B1696" s="23">
        <v>344774</v>
      </c>
      <c r="C1696" s="23" t="s">
        <v>11055</v>
      </c>
      <c r="D1696" s="5">
        <v>8468.52</v>
      </c>
    </row>
    <row r="1697" spans="1:4" s="6" customFormat="1" x14ac:dyDescent="0.3">
      <c r="A1697" s="3" t="s">
        <v>0</v>
      </c>
      <c r="B1697" s="23">
        <v>308309</v>
      </c>
      <c r="C1697" s="23" t="s">
        <v>6633</v>
      </c>
      <c r="D1697" s="5">
        <v>1754.43</v>
      </c>
    </row>
    <row r="1698" spans="1:4" s="6" customFormat="1" x14ac:dyDescent="0.3">
      <c r="A1698" s="3" t="s">
        <v>0</v>
      </c>
      <c r="B1698" s="23">
        <v>358318</v>
      </c>
      <c r="C1698" s="23" t="s">
        <v>11056</v>
      </c>
      <c r="D1698" s="5">
        <v>27458.29</v>
      </c>
    </row>
    <row r="1699" spans="1:4" s="6" customFormat="1" x14ac:dyDescent="0.3">
      <c r="A1699" s="3" t="s">
        <v>0</v>
      </c>
      <c r="B1699" s="23">
        <v>300242</v>
      </c>
      <c r="C1699" s="23" t="s">
        <v>6634</v>
      </c>
      <c r="D1699" s="5">
        <v>750.6</v>
      </c>
    </row>
    <row r="1700" spans="1:4" s="6" customFormat="1" x14ac:dyDescent="0.3">
      <c r="A1700" s="3" t="s">
        <v>0</v>
      </c>
      <c r="B1700" s="23">
        <v>415975</v>
      </c>
      <c r="C1700" s="23" t="s">
        <v>11057</v>
      </c>
      <c r="D1700" s="5">
        <v>1496.79</v>
      </c>
    </row>
    <row r="1701" spans="1:4" s="6" customFormat="1" x14ac:dyDescent="0.3">
      <c r="A1701" s="3" t="s">
        <v>0</v>
      </c>
      <c r="B1701" s="23">
        <v>108700</v>
      </c>
      <c r="C1701" s="23" t="s">
        <v>11058</v>
      </c>
      <c r="D1701" s="5">
        <v>28464.400000000001</v>
      </c>
    </row>
    <row r="1702" spans="1:4" s="6" customFormat="1" x14ac:dyDescent="0.3">
      <c r="A1702" s="3" t="s">
        <v>0</v>
      </c>
      <c r="B1702" s="23">
        <v>149371</v>
      </c>
      <c r="C1702" s="23" t="s">
        <v>11059</v>
      </c>
      <c r="D1702" s="5">
        <v>28464.400000000001</v>
      </c>
    </row>
    <row r="1703" spans="1:4" s="6" customFormat="1" x14ac:dyDescent="0.3">
      <c r="A1703" s="3" t="s">
        <v>0</v>
      </c>
      <c r="B1703" s="23">
        <v>149737</v>
      </c>
      <c r="C1703" s="23" t="s">
        <v>11060</v>
      </c>
      <c r="D1703" s="5">
        <v>28464.400000000001</v>
      </c>
    </row>
    <row r="1704" spans="1:4" s="6" customFormat="1" x14ac:dyDescent="0.3">
      <c r="A1704" s="3" t="s">
        <v>0</v>
      </c>
      <c r="B1704" s="23">
        <v>108704</v>
      </c>
      <c r="C1704" s="23" t="s">
        <v>11061</v>
      </c>
      <c r="D1704" s="5">
        <v>28464.400000000001</v>
      </c>
    </row>
    <row r="1705" spans="1:4" s="6" customFormat="1" x14ac:dyDescent="0.3">
      <c r="A1705" s="3" t="s">
        <v>0</v>
      </c>
      <c r="B1705" s="23">
        <v>130165</v>
      </c>
      <c r="C1705" s="23" t="s">
        <v>11062</v>
      </c>
      <c r="D1705" s="5">
        <v>3633</v>
      </c>
    </row>
    <row r="1706" spans="1:4" s="6" customFormat="1" x14ac:dyDescent="0.3">
      <c r="A1706" s="3" t="s">
        <v>0</v>
      </c>
      <c r="B1706" s="23">
        <v>305276</v>
      </c>
      <c r="C1706" s="23" t="s">
        <v>11063</v>
      </c>
      <c r="D1706" s="5">
        <v>1781.39</v>
      </c>
    </row>
    <row r="1707" spans="1:4" s="6" customFormat="1" x14ac:dyDescent="0.3">
      <c r="A1707" s="3" t="s">
        <v>0</v>
      </c>
      <c r="B1707" s="23">
        <v>136508</v>
      </c>
      <c r="C1707" s="23" t="s">
        <v>11064</v>
      </c>
      <c r="D1707" s="5">
        <v>3633</v>
      </c>
    </row>
    <row r="1708" spans="1:4" s="6" customFormat="1" x14ac:dyDescent="0.3">
      <c r="A1708" s="3" t="s">
        <v>0</v>
      </c>
      <c r="B1708" s="23">
        <v>136510</v>
      </c>
      <c r="C1708" s="23" t="s">
        <v>11065</v>
      </c>
      <c r="D1708" s="5">
        <v>3633</v>
      </c>
    </row>
    <row r="1709" spans="1:4" s="6" customFormat="1" x14ac:dyDescent="0.3">
      <c r="A1709" s="3" t="s">
        <v>0</v>
      </c>
      <c r="B1709" s="23">
        <v>302089</v>
      </c>
      <c r="C1709" s="23" t="s">
        <v>6635</v>
      </c>
      <c r="D1709" s="5">
        <v>6.89</v>
      </c>
    </row>
    <row r="1710" spans="1:4" s="6" customFormat="1" x14ac:dyDescent="0.3">
      <c r="A1710" s="3" t="s">
        <v>0</v>
      </c>
      <c r="B1710" s="23">
        <v>309804</v>
      </c>
      <c r="C1710" s="23" t="s">
        <v>6636</v>
      </c>
      <c r="D1710" s="5">
        <v>1294.44</v>
      </c>
    </row>
    <row r="1711" spans="1:4" s="6" customFormat="1" x14ac:dyDescent="0.3">
      <c r="A1711" s="3" t="s">
        <v>0</v>
      </c>
      <c r="B1711" s="23">
        <v>354691</v>
      </c>
      <c r="C1711" s="23" t="s">
        <v>11066</v>
      </c>
      <c r="D1711" s="5">
        <v>10082.219999999999</v>
      </c>
    </row>
    <row r="1712" spans="1:4" s="6" customFormat="1" x14ac:dyDescent="0.3">
      <c r="A1712" s="3" t="s">
        <v>0</v>
      </c>
      <c r="B1712" s="23">
        <v>9011368</v>
      </c>
      <c r="C1712" s="23" t="s">
        <v>6637</v>
      </c>
      <c r="D1712" s="5">
        <v>95.65</v>
      </c>
    </row>
    <row r="1713" spans="1:4" s="6" customFormat="1" x14ac:dyDescent="0.3">
      <c r="A1713" s="3" t="s">
        <v>0</v>
      </c>
      <c r="B1713" s="23">
        <v>309731</v>
      </c>
      <c r="C1713" s="23" t="s">
        <v>6638</v>
      </c>
      <c r="D1713" s="5">
        <v>25.25</v>
      </c>
    </row>
    <row r="1714" spans="1:4" s="6" customFormat="1" x14ac:dyDescent="0.3">
      <c r="A1714" s="3" t="s">
        <v>0</v>
      </c>
      <c r="B1714" s="23">
        <v>342012</v>
      </c>
      <c r="C1714" s="23" t="s">
        <v>11067</v>
      </c>
      <c r="D1714" s="5">
        <v>2625.03</v>
      </c>
    </row>
    <row r="1715" spans="1:4" s="6" customFormat="1" x14ac:dyDescent="0.3">
      <c r="A1715" s="3" t="s">
        <v>0</v>
      </c>
      <c r="B1715" s="23">
        <v>342011</v>
      </c>
      <c r="C1715" s="23" t="s">
        <v>11068</v>
      </c>
      <c r="D1715" s="5">
        <v>4977.45</v>
      </c>
    </row>
    <row r="1716" spans="1:4" s="6" customFormat="1" x14ac:dyDescent="0.3">
      <c r="A1716" s="3" t="s">
        <v>0</v>
      </c>
      <c r="B1716" s="23">
        <v>393092</v>
      </c>
      <c r="C1716" s="23" t="s">
        <v>11069</v>
      </c>
      <c r="D1716" s="5">
        <v>6.83</v>
      </c>
    </row>
    <row r="1717" spans="1:4" s="6" customFormat="1" x14ac:dyDescent="0.3">
      <c r="A1717" s="3" t="s">
        <v>0</v>
      </c>
      <c r="B1717" s="23">
        <v>152649</v>
      </c>
      <c r="C1717" s="23" t="s">
        <v>11070</v>
      </c>
      <c r="D1717" s="5">
        <v>836.38</v>
      </c>
    </row>
    <row r="1718" spans="1:4" s="6" customFormat="1" x14ac:dyDescent="0.3">
      <c r="A1718" s="3" t="s">
        <v>0</v>
      </c>
      <c r="B1718" s="23">
        <v>351515</v>
      </c>
      <c r="C1718" s="23" t="s">
        <v>11071</v>
      </c>
      <c r="D1718" s="5">
        <v>1939.05</v>
      </c>
    </row>
    <row r="1719" spans="1:4" s="6" customFormat="1" x14ac:dyDescent="0.3">
      <c r="A1719" s="3" t="s">
        <v>0</v>
      </c>
      <c r="B1719" s="23">
        <v>337309</v>
      </c>
      <c r="C1719" s="23" t="s">
        <v>11072</v>
      </c>
      <c r="D1719" s="5">
        <v>1798.94</v>
      </c>
    </row>
    <row r="1720" spans="1:4" s="6" customFormat="1" x14ac:dyDescent="0.3">
      <c r="A1720" s="3" t="s">
        <v>0</v>
      </c>
      <c r="B1720" s="23">
        <v>337308</v>
      </c>
      <c r="C1720" s="23" t="s">
        <v>11073</v>
      </c>
      <c r="D1720" s="5">
        <v>3357.25</v>
      </c>
    </row>
    <row r="1721" spans="1:4" s="6" customFormat="1" x14ac:dyDescent="0.3">
      <c r="A1721" s="3" t="s">
        <v>0</v>
      </c>
      <c r="B1721" s="23">
        <v>9040925</v>
      </c>
      <c r="C1721" s="23" t="s">
        <v>11074</v>
      </c>
      <c r="D1721" s="5">
        <v>85.78</v>
      </c>
    </row>
    <row r="1722" spans="1:4" s="6" customFormat="1" x14ac:dyDescent="0.3">
      <c r="A1722" s="3" t="s">
        <v>0</v>
      </c>
      <c r="B1722" s="23">
        <v>302346</v>
      </c>
      <c r="C1722" s="23" t="s">
        <v>6639</v>
      </c>
      <c r="D1722" s="5">
        <v>25.66</v>
      </c>
    </row>
    <row r="1723" spans="1:4" s="6" customFormat="1" x14ac:dyDescent="0.3">
      <c r="A1723" s="3" t="s">
        <v>0</v>
      </c>
      <c r="B1723" s="23">
        <v>322762</v>
      </c>
      <c r="C1723" s="23" t="s">
        <v>11075</v>
      </c>
      <c r="D1723" s="5">
        <v>139.83000000000001</v>
      </c>
    </row>
    <row r="1724" spans="1:4" s="6" customFormat="1" x14ac:dyDescent="0.3">
      <c r="A1724" s="3" t="s">
        <v>0</v>
      </c>
      <c r="B1724" s="23">
        <v>413918</v>
      </c>
      <c r="C1724" s="23" t="s">
        <v>6640</v>
      </c>
      <c r="D1724" s="5">
        <v>636.51</v>
      </c>
    </row>
    <row r="1725" spans="1:4" s="6" customFormat="1" x14ac:dyDescent="0.3">
      <c r="A1725" s="3" t="s">
        <v>0</v>
      </c>
      <c r="B1725" s="23">
        <v>306656</v>
      </c>
      <c r="C1725" s="23" t="s">
        <v>6641</v>
      </c>
      <c r="D1725" s="5">
        <v>58.98</v>
      </c>
    </row>
    <row r="1726" spans="1:4" s="6" customFormat="1" x14ac:dyDescent="0.3">
      <c r="A1726" s="3" t="s">
        <v>0</v>
      </c>
      <c r="B1726" s="23">
        <v>308577</v>
      </c>
      <c r="C1726" s="23" t="s">
        <v>6642</v>
      </c>
      <c r="D1726" s="5">
        <v>24.93</v>
      </c>
    </row>
    <row r="1727" spans="1:4" s="6" customFormat="1" x14ac:dyDescent="0.3">
      <c r="A1727" s="3" t="s">
        <v>0</v>
      </c>
      <c r="B1727" s="23">
        <v>300941</v>
      </c>
      <c r="C1727" s="23" t="s">
        <v>6643</v>
      </c>
      <c r="D1727" s="5">
        <v>387.74</v>
      </c>
    </row>
    <row r="1728" spans="1:4" s="6" customFormat="1" x14ac:dyDescent="0.3">
      <c r="A1728" s="3" t="s">
        <v>0</v>
      </c>
      <c r="B1728" s="23">
        <v>340140</v>
      </c>
      <c r="C1728" s="23" t="s">
        <v>6644</v>
      </c>
      <c r="D1728" s="5">
        <v>2050.0300000000002</v>
      </c>
    </row>
    <row r="1729" spans="1:4" s="6" customFormat="1" x14ac:dyDescent="0.3">
      <c r="A1729" s="3" t="s">
        <v>0</v>
      </c>
      <c r="B1729" s="23">
        <v>302642</v>
      </c>
      <c r="C1729" s="23" t="s">
        <v>6645</v>
      </c>
      <c r="D1729" s="5">
        <v>2050.0300000000002</v>
      </c>
    </row>
    <row r="1730" spans="1:4" s="6" customFormat="1" x14ac:dyDescent="0.3">
      <c r="A1730" s="3" t="s">
        <v>0</v>
      </c>
      <c r="B1730" s="23">
        <v>302640</v>
      </c>
      <c r="C1730" s="23" t="s">
        <v>6646</v>
      </c>
      <c r="D1730" s="5">
        <v>1734.62</v>
      </c>
    </row>
    <row r="1731" spans="1:4" s="6" customFormat="1" x14ac:dyDescent="0.3">
      <c r="A1731" s="3" t="s">
        <v>0</v>
      </c>
      <c r="B1731" s="23">
        <v>302641</v>
      </c>
      <c r="C1731" s="23" t="s">
        <v>6647</v>
      </c>
      <c r="D1731" s="5">
        <v>935.03</v>
      </c>
    </row>
    <row r="1732" spans="1:4" s="6" customFormat="1" x14ac:dyDescent="0.3">
      <c r="A1732" s="3" t="s">
        <v>0</v>
      </c>
      <c r="B1732" s="23">
        <v>305074</v>
      </c>
      <c r="C1732" s="23" t="s">
        <v>6648</v>
      </c>
      <c r="D1732" s="5">
        <v>6031.09</v>
      </c>
    </row>
    <row r="1733" spans="1:4" s="6" customFormat="1" x14ac:dyDescent="0.3">
      <c r="A1733" s="3" t="s">
        <v>0</v>
      </c>
      <c r="B1733" s="23">
        <v>142512</v>
      </c>
      <c r="C1733" s="23" t="s">
        <v>6649</v>
      </c>
      <c r="D1733" s="5">
        <v>855.68</v>
      </c>
    </row>
    <row r="1734" spans="1:4" s="6" customFormat="1" x14ac:dyDescent="0.3">
      <c r="A1734" s="3" t="s">
        <v>0</v>
      </c>
      <c r="B1734" s="23">
        <v>142511</v>
      </c>
      <c r="C1734" s="23" t="s">
        <v>6650</v>
      </c>
      <c r="D1734" s="5">
        <v>855.68</v>
      </c>
    </row>
    <row r="1735" spans="1:4" s="6" customFormat="1" x14ac:dyDescent="0.3">
      <c r="A1735" s="3" t="s">
        <v>0</v>
      </c>
      <c r="B1735" s="23">
        <v>358341</v>
      </c>
      <c r="C1735" s="23" t="s">
        <v>11076</v>
      </c>
      <c r="D1735" s="5">
        <v>28113.599999999999</v>
      </c>
    </row>
    <row r="1736" spans="1:4" s="6" customFormat="1" x14ac:dyDescent="0.3">
      <c r="A1736" s="3" t="s">
        <v>0</v>
      </c>
      <c r="B1736" s="23">
        <v>15188</v>
      </c>
      <c r="C1736" s="23" t="s">
        <v>6651</v>
      </c>
      <c r="D1736" s="5">
        <v>143.9</v>
      </c>
    </row>
    <row r="1737" spans="1:4" s="6" customFormat="1" x14ac:dyDescent="0.3">
      <c r="A1737" s="3" t="s">
        <v>0</v>
      </c>
      <c r="B1737" s="23">
        <v>145698</v>
      </c>
      <c r="C1737" s="23" t="s">
        <v>6652</v>
      </c>
      <c r="D1737" s="5">
        <v>17238.64</v>
      </c>
    </row>
    <row r="1738" spans="1:4" s="6" customFormat="1" x14ac:dyDescent="0.3">
      <c r="A1738" s="3" t="s">
        <v>0</v>
      </c>
      <c r="B1738" s="23">
        <v>307060</v>
      </c>
      <c r="C1738" s="23" t="s">
        <v>6653</v>
      </c>
      <c r="D1738" s="5">
        <v>17238.64</v>
      </c>
    </row>
    <row r="1739" spans="1:4" s="6" customFormat="1" x14ac:dyDescent="0.3">
      <c r="A1739" s="3" t="s">
        <v>0</v>
      </c>
      <c r="B1739" s="23">
        <v>125314</v>
      </c>
      <c r="C1739" s="23" t="s">
        <v>6654</v>
      </c>
      <c r="D1739" s="5">
        <v>1675.16</v>
      </c>
    </row>
    <row r="1740" spans="1:4" s="6" customFormat="1" x14ac:dyDescent="0.3">
      <c r="A1740" s="3" t="s">
        <v>0</v>
      </c>
      <c r="B1740" s="23">
        <v>380029</v>
      </c>
      <c r="C1740" s="23" t="s">
        <v>11077</v>
      </c>
      <c r="D1740" s="5">
        <v>5082.8599999999997</v>
      </c>
    </row>
    <row r="1741" spans="1:4" s="6" customFormat="1" x14ac:dyDescent="0.3">
      <c r="A1741" s="3" t="s">
        <v>0</v>
      </c>
      <c r="B1741" s="23">
        <v>300954</v>
      </c>
      <c r="C1741" s="23" t="s">
        <v>6655</v>
      </c>
      <c r="D1741" s="5">
        <v>25.64</v>
      </c>
    </row>
    <row r="1742" spans="1:4" s="6" customFormat="1" x14ac:dyDescent="0.3">
      <c r="A1742" s="3" t="s">
        <v>0</v>
      </c>
      <c r="B1742" s="23">
        <v>131949</v>
      </c>
      <c r="C1742" s="23" t="s">
        <v>11078</v>
      </c>
      <c r="D1742" s="5">
        <v>6.93</v>
      </c>
    </row>
    <row r="1743" spans="1:4" s="6" customFormat="1" x14ac:dyDescent="0.3">
      <c r="A1743" s="3" t="s">
        <v>0</v>
      </c>
      <c r="B1743" s="23">
        <v>300955</v>
      </c>
      <c r="C1743" s="23" t="s">
        <v>6656</v>
      </c>
      <c r="D1743" s="5">
        <v>25.48</v>
      </c>
    </row>
    <row r="1744" spans="1:4" s="6" customFormat="1" x14ac:dyDescent="0.3">
      <c r="A1744" s="3" t="s">
        <v>0</v>
      </c>
      <c r="B1744" s="23">
        <v>302989</v>
      </c>
      <c r="C1744" s="23" t="s">
        <v>6657</v>
      </c>
      <c r="D1744" s="5">
        <v>52.97</v>
      </c>
    </row>
    <row r="1745" spans="1:4" s="6" customFormat="1" x14ac:dyDescent="0.3">
      <c r="A1745" s="3" t="s">
        <v>0</v>
      </c>
      <c r="B1745" s="23">
        <v>306452</v>
      </c>
      <c r="C1745" s="23" t="s">
        <v>6658</v>
      </c>
      <c r="D1745" s="5">
        <v>68.41</v>
      </c>
    </row>
    <row r="1746" spans="1:4" s="6" customFormat="1" x14ac:dyDescent="0.3">
      <c r="A1746" s="3" t="s">
        <v>0</v>
      </c>
      <c r="B1746" s="23">
        <v>393341</v>
      </c>
      <c r="C1746" s="23" t="s">
        <v>11079</v>
      </c>
      <c r="D1746" s="5">
        <v>86.86</v>
      </c>
    </row>
    <row r="1747" spans="1:4" s="6" customFormat="1" x14ac:dyDescent="0.3">
      <c r="A1747" s="3" t="s">
        <v>0</v>
      </c>
      <c r="B1747" s="23">
        <v>56545</v>
      </c>
      <c r="C1747" s="23" t="s">
        <v>6659</v>
      </c>
      <c r="D1747" s="5">
        <v>1090.5</v>
      </c>
    </row>
    <row r="1748" spans="1:4" s="6" customFormat="1" x14ac:dyDescent="0.3">
      <c r="A1748" s="3" t="s">
        <v>0</v>
      </c>
      <c r="B1748" s="23">
        <v>56501</v>
      </c>
      <c r="C1748" s="23" t="s">
        <v>6660</v>
      </c>
      <c r="D1748" s="5">
        <v>1103.58</v>
      </c>
    </row>
    <row r="1749" spans="1:4" s="6" customFormat="1" x14ac:dyDescent="0.3">
      <c r="A1749" s="3" t="s">
        <v>0</v>
      </c>
      <c r="B1749" s="23">
        <v>56536</v>
      </c>
      <c r="C1749" s="23" t="s">
        <v>6661</v>
      </c>
      <c r="D1749" s="5">
        <v>1090.5</v>
      </c>
    </row>
    <row r="1750" spans="1:4" s="6" customFormat="1" x14ac:dyDescent="0.3">
      <c r="A1750" s="3" t="s">
        <v>0</v>
      </c>
      <c r="B1750" s="23">
        <v>62735</v>
      </c>
      <c r="C1750" s="23" t="s">
        <v>6662</v>
      </c>
      <c r="D1750" s="5">
        <v>1103.58</v>
      </c>
    </row>
    <row r="1751" spans="1:4" s="6" customFormat="1" x14ac:dyDescent="0.3">
      <c r="A1751" s="3" t="s">
        <v>0</v>
      </c>
      <c r="B1751" s="23">
        <v>56503</v>
      </c>
      <c r="C1751" s="23" t="s">
        <v>6663</v>
      </c>
      <c r="D1751" s="5">
        <v>1090.5</v>
      </c>
    </row>
    <row r="1752" spans="1:4" s="6" customFormat="1" x14ac:dyDescent="0.3">
      <c r="A1752" s="3" t="s">
        <v>0</v>
      </c>
      <c r="B1752" s="23">
        <v>9012020</v>
      </c>
      <c r="C1752" s="23" t="s">
        <v>6664</v>
      </c>
      <c r="D1752" s="5">
        <v>25.68</v>
      </c>
    </row>
    <row r="1753" spans="1:4" s="6" customFormat="1" x14ac:dyDescent="0.3">
      <c r="A1753" s="3" t="s">
        <v>0</v>
      </c>
      <c r="B1753" s="23">
        <v>9012018</v>
      </c>
      <c r="C1753" s="23" t="s">
        <v>6665</v>
      </c>
      <c r="D1753" s="5">
        <v>466.87</v>
      </c>
    </row>
    <row r="1754" spans="1:4" s="6" customFormat="1" x14ac:dyDescent="0.3">
      <c r="A1754" s="3" t="s">
        <v>0</v>
      </c>
      <c r="B1754" s="23">
        <v>9012016</v>
      </c>
      <c r="C1754" s="23" t="s">
        <v>6666</v>
      </c>
      <c r="D1754" s="5">
        <v>25.66</v>
      </c>
    </row>
    <row r="1755" spans="1:4" s="6" customFormat="1" x14ac:dyDescent="0.3">
      <c r="A1755" s="3" t="s">
        <v>0</v>
      </c>
      <c r="B1755" s="23">
        <v>9012019</v>
      </c>
      <c r="C1755" s="23" t="s">
        <v>6667</v>
      </c>
      <c r="D1755" s="5">
        <v>50.18</v>
      </c>
    </row>
    <row r="1756" spans="1:4" s="6" customFormat="1" x14ac:dyDescent="0.3">
      <c r="A1756" s="3" t="s">
        <v>0</v>
      </c>
      <c r="B1756" s="23">
        <v>9012015</v>
      </c>
      <c r="C1756" s="23" t="s">
        <v>6668</v>
      </c>
      <c r="D1756" s="5">
        <v>24.88</v>
      </c>
    </row>
    <row r="1757" spans="1:4" s="6" customFormat="1" x14ac:dyDescent="0.3">
      <c r="A1757" s="3" t="s">
        <v>0</v>
      </c>
      <c r="B1757" s="23">
        <v>304172</v>
      </c>
      <c r="C1757" s="23" t="s">
        <v>6669</v>
      </c>
      <c r="D1757" s="5">
        <v>7.44</v>
      </c>
    </row>
    <row r="1758" spans="1:4" s="6" customFormat="1" x14ac:dyDescent="0.3">
      <c r="A1758" s="3" t="s">
        <v>0</v>
      </c>
      <c r="B1758" s="23">
        <v>349885</v>
      </c>
      <c r="C1758" s="23" t="s">
        <v>11080</v>
      </c>
      <c r="D1758" s="5">
        <v>7.45</v>
      </c>
    </row>
    <row r="1759" spans="1:4" s="6" customFormat="1" x14ac:dyDescent="0.3">
      <c r="A1759" s="3" t="s">
        <v>0</v>
      </c>
      <c r="B1759" s="23">
        <v>309686</v>
      </c>
      <c r="C1759" s="23" t="s">
        <v>6670</v>
      </c>
      <c r="D1759" s="5">
        <v>523.28</v>
      </c>
    </row>
    <row r="1760" spans="1:4" s="6" customFormat="1" x14ac:dyDescent="0.3">
      <c r="A1760" s="3" t="s">
        <v>0</v>
      </c>
      <c r="B1760" s="23">
        <v>154639</v>
      </c>
      <c r="C1760" s="23" t="s">
        <v>6671</v>
      </c>
      <c r="D1760" s="5">
        <v>24.87</v>
      </c>
    </row>
    <row r="1761" spans="1:4" s="6" customFormat="1" x14ac:dyDescent="0.3">
      <c r="A1761" s="3" t="s">
        <v>0</v>
      </c>
      <c r="B1761" s="23">
        <v>300957</v>
      </c>
      <c r="C1761" s="23" t="s">
        <v>6672</v>
      </c>
      <c r="D1761" s="5">
        <v>267</v>
      </c>
    </row>
    <row r="1762" spans="1:4" s="6" customFormat="1" x14ac:dyDescent="0.3">
      <c r="A1762" s="3" t="s">
        <v>0</v>
      </c>
      <c r="B1762" s="23">
        <v>309688</v>
      </c>
      <c r="C1762" s="23" t="s">
        <v>6673</v>
      </c>
      <c r="D1762" s="5">
        <v>213.38</v>
      </c>
    </row>
    <row r="1763" spans="1:4" s="6" customFormat="1" x14ac:dyDescent="0.3">
      <c r="A1763" s="3" t="s">
        <v>0</v>
      </c>
      <c r="B1763" s="23">
        <v>338045</v>
      </c>
      <c r="C1763" s="23" t="s">
        <v>11081</v>
      </c>
      <c r="D1763" s="5">
        <v>228.61</v>
      </c>
    </row>
    <row r="1764" spans="1:4" s="6" customFormat="1" x14ac:dyDescent="0.3">
      <c r="A1764" s="3" t="s">
        <v>0</v>
      </c>
      <c r="B1764" s="23">
        <v>306474</v>
      </c>
      <c r="C1764" s="23" t="s">
        <v>6674</v>
      </c>
      <c r="D1764" s="5">
        <v>24.55</v>
      </c>
    </row>
    <row r="1765" spans="1:4" s="6" customFormat="1" x14ac:dyDescent="0.3">
      <c r="A1765" s="3" t="s">
        <v>0</v>
      </c>
      <c r="B1765" s="23">
        <v>393243</v>
      </c>
      <c r="C1765" s="23" t="s">
        <v>6675</v>
      </c>
      <c r="D1765" s="5">
        <v>7.28</v>
      </c>
    </row>
    <row r="1766" spans="1:4" s="6" customFormat="1" x14ac:dyDescent="0.3">
      <c r="A1766" s="3" t="s">
        <v>0</v>
      </c>
      <c r="B1766" s="23">
        <v>110944</v>
      </c>
      <c r="C1766" s="23" t="s">
        <v>11082</v>
      </c>
      <c r="D1766" s="5">
        <v>2325.39</v>
      </c>
    </row>
    <row r="1767" spans="1:4" s="6" customFormat="1" x14ac:dyDescent="0.3">
      <c r="A1767" s="3" t="s">
        <v>0</v>
      </c>
      <c r="B1767" s="23">
        <v>19638</v>
      </c>
      <c r="C1767" s="23" t="s">
        <v>11083</v>
      </c>
      <c r="D1767" s="5">
        <v>2325.39</v>
      </c>
    </row>
    <row r="1768" spans="1:4" s="6" customFormat="1" x14ac:dyDescent="0.3">
      <c r="A1768" s="3" t="s">
        <v>0</v>
      </c>
      <c r="B1768" s="23">
        <v>136652</v>
      </c>
      <c r="C1768" s="23" t="s">
        <v>11084</v>
      </c>
      <c r="D1768" s="5">
        <v>3410.11</v>
      </c>
    </row>
    <row r="1769" spans="1:4" s="6" customFormat="1" x14ac:dyDescent="0.3">
      <c r="A1769" s="3" t="s">
        <v>0</v>
      </c>
      <c r="B1769" s="23">
        <v>138004</v>
      </c>
      <c r="C1769" s="23" t="s">
        <v>11085</v>
      </c>
      <c r="D1769" s="5">
        <v>3266.82</v>
      </c>
    </row>
    <row r="1770" spans="1:4" s="6" customFormat="1" x14ac:dyDescent="0.3">
      <c r="A1770" s="3" t="s">
        <v>0</v>
      </c>
      <c r="B1770" s="23">
        <v>354069</v>
      </c>
      <c r="C1770" s="23" t="s">
        <v>11086</v>
      </c>
      <c r="D1770" s="5">
        <v>3594.68</v>
      </c>
    </row>
    <row r="1771" spans="1:4" s="6" customFormat="1" x14ac:dyDescent="0.3">
      <c r="A1771" s="3" t="s">
        <v>0</v>
      </c>
      <c r="B1771" s="23">
        <v>416625</v>
      </c>
      <c r="C1771" s="23" t="s">
        <v>11087</v>
      </c>
      <c r="D1771" s="5">
        <v>3811.89</v>
      </c>
    </row>
    <row r="1772" spans="1:4" s="6" customFormat="1" x14ac:dyDescent="0.3">
      <c r="A1772" s="3" t="s">
        <v>0</v>
      </c>
      <c r="B1772" s="23">
        <v>341053</v>
      </c>
      <c r="C1772" s="23" t="s">
        <v>11088</v>
      </c>
      <c r="D1772" s="5">
        <v>3221.79</v>
      </c>
    </row>
    <row r="1773" spans="1:4" s="6" customFormat="1" x14ac:dyDescent="0.3">
      <c r="A1773" s="3" t="s">
        <v>0</v>
      </c>
      <c r="B1773" s="23">
        <v>356790</v>
      </c>
      <c r="C1773" s="23" t="s">
        <v>11089</v>
      </c>
      <c r="D1773" s="5">
        <v>4252.1400000000003</v>
      </c>
    </row>
    <row r="1774" spans="1:4" s="6" customFormat="1" x14ac:dyDescent="0.3">
      <c r="A1774" s="3" t="s">
        <v>0</v>
      </c>
      <c r="B1774" s="23">
        <v>357416</v>
      </c>
      <c r="C1774" s="23" t="s">
        <v>11090</v>
      </c>
      <c r="D1774" s="5">
        <v>4252.1400000000003</v>
      </c>
    </row>
    <row r="1775" spans="1:4" s="6" customFormat="1" x14ac:dyDescent="0.3">
      <c r="A1775" s="3" t="s">
        <v>0</v>
      </c>
      <c r="B1775" s="23">
        <v>358170</v>
      </c>
      <c r="C1775" s="23" t="s">
        <v>11091</v>
      </c>
      <c r="D1775" s="5">
        <v>4252.1400000000003</v>
      </c>
    </row>
    <row r="1776" spans="1:4" s="6" customFormat="1" x14ac:dyDescent="0.3">
      <c r="A1776" s="3" t="s">
        <v>0</v>
      </c>
      <c r="B1776" s="23">
        <v>112776</v>
      </c>
      <c r="C1776" s="23" t="s">
        <v>11092</v>
      </c>
      <c r="D1776" s="5">
        <v>8687.77</v>
      </c>
    </row>
    <row r="1777" spans="1:4" s="6" customFormat="1" x14ac:dyDescent="0.3">
      <c r="A1777" s="3" t="s">
        <v>0</v>
      </c>
      <c r="B1777" s="23">
        <v>112775</v>
      </c>
      <c r="C1777" s="23" t="s">
        <v>11093</v>
      </c>
      <c r="D1777" s="5">
        <v>8687.77</v>
      </c>
    </row>
    <row r="1778" spans="1:4" s="6" customFormat="1" x14ac:dyDescent="0.3">
      <c r="A1778" s="3" t="s">
        <v>0</v>
      </c>
      <c r="B1778" s="23">
        <v>303359</v>
      </c>
      <c r="C1778" s="23" t="s">
        <v>6676</v>
      </c>
      <c r="D1778" s="5">
        <v>24.94</v>
      </c>
    </row>
    <row r="1779" spans="1:4" s="6" customFormat="1" x14ac:dyDescent="0.3">
      <c r="A1779" s="3" t="s">
        <v>0</v>
      </c>
      <c r="B1779" s="23">
        <v>303721</v>
      </c>
      <c r="C1779" s="23" t="s">
        <v>6677</v>
      </c>
      <c r="D1779" s="5">
        <v>1080.5899999999999</v>
      </c>
    </row>
    <row r="1780" spans="1:4" s="6" customFormat="1" x14ac:dyDescent="0.3">
      <c r="A1780" s="3" t="s">
        <v>0</v>
      </c>
      <c r="B1780" s="23">
        <v>136483</v>
      </c>
      <c r="C1780" s="23" t="s">
        <v>11094</v>
      </c>
      <c r="D1780" s="5">
        <v>27061.18</v>
      </c>
    </row>
    <row r="1781" spans="1:4" s="6" customFormat="1" x14ac:dyDescent="0.3">
      <c r="A1781" s="3" t="s">
        <v>0</v>
      </c>
      <c r="B1781" s="23">
        <v>143407</v>
      </c>
      <c r="C1781" s="23" t="s">
        <v>11095</v>
      </c>
      <c r="D1781" s="5">
        <v>27061.18</v>
      </c>
    </row>
    <row r="1782" spans="1:4" s="6" customFormat="1" x14ac:dyDescent="0.3">
      <c r="A1782" s="3" t="s">
        <v>0</v>
      </c>
      <c r="B1782" s="23">
        <v>303729</v>
      </c>
      <c r="C1782" s="23" t="s">
        <v>6678</v>
      </c>
      <c r="D1782" s="5">
        <v>7.28</v>
      </c>
    </row>
    <row r="1783" spans="1:4" s="6" customFormat="1" x14ac:dyDescent="0.3">
      <c r="A1783" s="3" t="s">
        <v>0</v>
      </c>
      <c r="B1783" s="23">
        <v>9054804</v>
      </c>
      <c r="C1783" s="23" t="s">
        <v>6679</v>
      </c>
      <c r="D1783" s="5">
        <v>675.54</v>
      </c>
    </row>
    <row r="1784" spans="1:4" s="6" customFormat="1" x14ac:dyDescent="0.3">
      <c r="A1784" s="3" t="s">
        <v>0</v>
      </c>
      <c r="B1784" s="23">
        <v>110313</v>
      </c>
      <c r="C1784" s="23" t="s">
        <v>11096</v>
      </c>
      <c r="D1784" s="5">
        <v>117.52</v>
      </c>
    </row>
    <row r="1785" spans="1:4" s="6" customFormat="1" x14ac:dyDescent="0.3">
      <c r="A1785" s="3" t="s">
        <v>0</v>
      </c>
      <c r="B1785" s="23">
        <v>55019</v>
      </c>
      <c r="C1785" s="23" t="s">
        <v>11097</v>
      </c>
      <c r="D1785" s="5">
        <v>3633</v>
      </c>
    </row>
    <row r="1786" spans="1:4" s="6" customFormat="1" x14ac:dyDescent="0.3">
      <c r="A1786" s="3" t="s">
        <v>0</v>
      </c>
      <c r="B1786" s="23">
        <v>303268</v>
      </c>
      <c r="C1786" s="23" t="s">
        <v>6680</v>
      </c>
      <c r="D1786" s="5">
        <v>1479.54</v>
      </c>
    </row>
    <row r="1787" spans="1:4" s="6" customFormat="1" x14ac:dyDescent="0.3">
      <c r="A1787" s="3" t="s">
        <v>0</v>
      </c>
      <c r="B1787" s="23">
        <v>134861</v>
      </c>
      <c r="C1787" s="23" t="s">
        <v>6681</v>
      </c>
      <c r="D1787" s="5">
        <v>15133.81</v>
      </c>
    </row>
    <row r="1788" spans="1:4" s="6" customFormat="1" x14ac:dyDescent="0.3">
      <c r="A1788" s="3" t="s">
        <v>0</v>
      </c>
      <c r="B1788" s="23">
        <v>377620</v>
      </c>
      <c r="C1788" s="23" t="s">
        <v>11098</v>
      </c>
      <c r="D1788" s="5">
        <v>5188.46</v>
      </c>
    </row>
    <row r="1789" spans="1:4" s="6" customFormat="1" x14ac:dyDescent="0.3">
      <c r="A1789" s="3" t="s">
        <v>0</v>
      </c>
      <c r="B1789" s="23">
        <v>377618</v>
      </c>
      <c r="C1789" s="23" t="s">
        <v>6682</v>
      </c>
      <c r="D1789" s="5">
        <v>3925.56</v>
      </c>
    </row>
    <row r="1790" spans="1:4" s="6" customFormat="1" x14ac:dyDescent="0.3">
      <c r="A1790" s="3" t="s">
        <v>0</v>
      </c>
      <c r="B1790" s="23">
        <v>377619</v>
      </c>
      <c r="C1790" s="23" t="s">
        <v>11099</v>
      </c>
      <c r="D1790" s="5">
        <v>3925.56</v>
      </c>
    </row>
    <row r="1791" spans="1:4" s="6" customFormat="1" x14ac:dyDescent="0.3">
      <c r="A1791" s="3" t="s">
        <v>0</v>
      </c>
      <c r="B1791" s="23">
        <v>334638</v>
      </c>
      <c r="C1791" s="23" t="s">
        <v>11100</v>
      </c>
      <c r="D1791" s="5">
        <v>9612.14</v>
      </c>
    </row>
    <row r="1792" spans="1:4" s="6" customFormat="1" x14ac:dyDescent="0.3">
      <c r="A1792" s="3" t="s">
        <v>0</v>
      </c>
      <c r="B1792" s="23">
        <v>344481</v>
      </c>
      <c r="C1792" s="23" t="s">
        <v>11101</v>
      </c>
      <c r="D1792" s="5">
        <v>9612.14</v>
      </c>
    </row>
    <row r="1793" spans="1:4" s="6" customFormat="1" x14ac:dyDescent="0.3">
      <c r="A1793" s="3" t="s">
        <v>0</v>
      </c>
      <c r="B1793" s="23">
        <v>124083</v>
      </c>
      <c r="C1793" s="23" t="s">
        <v>11102</v>
      </c>
      <c r="D1793" s="5">
        <v>38860.160000000003</v>
      </c>
    </row>
    <row r="1794" spans="1:4" s="6" customFormat="1" x14ac:dyDescent="0.3">
      <c r="A1794" s="3" t="s">
        <v>0</v>
      </c>
      <c r="B1794" s="23">
        <v>318703</v>
      </c>
      <c r="C1794" s="23" t="s">
        <v>11103</v>
      </c>
      <c r="D1794" s="5">
        <v>847.11</v>
      </c>
    </row>
    <row r="1795" spans="1:4" s="6" customFormat="1" x14ac:dyDescent="0.3">
      <c r="A1795" s="3" t="s">
        <v>0</v>
      </c>
      <c r="B1795" s="23">
        <v>357137</v>
      </c>
      <c r="C1795" s="23" t="s">
        <v>11104</v>
      </c>
      <c r="D1795" s="5">
        <v>479.61</v>
      </c>
    </row>
    <row r="1796" spans="1:4" s="6" customFormat="1" x14ac:dyDescent="0.3">
      <c r="A1796" s="3" t="s">
        <v>0</v>
      </c>
      <c r="B1796" s="23">
        <v>144145</v>
      </c>
      <c r="C1796" s="23" t="s">
        <v>11105</v>
      </c>
      <c r="D1796" s="5">
        <v>235.26</v>
      </c>
    </row>
    <row r="1797" spans="1:4" s="6" customFormat="1" x14ac:dyDescent="0.3">
      <c r="A1797" s="3" t="s">
        <v>0</v>
      </c>
      <c r="B1797" s="23">
        <v>357120</v>
      </c>
      <c r="C1797" s="23" t="s">
        <v>11106</v>
      </c>
      <c r="D1797" s="5">
        <v>531.96</v>
      </c>
    </row>
    <row r="1798" spans="1:4" s="6" customFormat="1" x14ac:dyDescent="0.3">
      <c r="A1798" s="3" t="s">
        <v>0</v>
      </c>
      <c r="B1798" s="23">
        <v>123992</v>
      </c>
      <c r="C1798" s="23" t="s">
        <v>11107</v>
      </c>
      <c r="D1798" s="5">
        <v>6363.69</v>
      </c>
    </row>
    <row r="1799" spans="1:4" s="6" customFormat="1" x14ac:dyDescent="0.3">
      <c r="A1799" s="3" t="s">
        <v>0</v>
      </c>
      <c r="B1799" s="23">
        <v>165323</v>
      </c>
      <c r="C1799" s="23" t="s">
        <v>11108</v>
      </c>
      <c r="D1799" s="5">
        <v>6363.69</v>
      </c>
    </row>
    <row r="1800" spans="1:4" s="6" customFormat="1" x14ac:dyDescent="0.3">
      <c r="A1800" s="3" t="s">
        <v>0</v>
      </c>
      <c r="B1800" s="23">
        <v>154524</v>
      </c>
      <c r="C1800" s="23" t="s">
        <v>11109</v>
      </c>
      <c r="D1800" s="5">
        <v>20812.5</v>
      </c>
    </row>
    <row r="1801" spans="1:4" s="6" customFormat="1" x14ac:dyDescent="0.3">
      <c r="A1801" s="3" t="s">
        <v>0</v>
      </c>
      <c r="B1801" s="23">
        <v>143520</v>
      </c>
      <c r="C1801" s="23" t="s">
        <v>11110</v>
      </c>
      <c r="D1801" s="5">
        <v>20812.5</v>
      </c>
    </row>
    <row r="1802" spans="1:4" s="6" customFormat="1" x14ac:dyDescent="0.3">
      <c r="A1802" s="3" t="s">
        <v>0</v>
      </c>
      <c r="B1802" s="23">
        <v>144072</v>
      </c>
      <c r="C1802" s="23" t="s">
        <v>11111</v>
      </c>
      <c r="D1802" s="5">
        <v>20812.5</v>
      </c>
    </row>
    <row r="1803" spans="1:4" s="6" customFormat="1" x14ac:dyDescent="0.3">
      <c r="A1803" s="3" t="s">
        <v>0</v>
      </c>
      <c r="B1803" s="23">
        <v>144552</v>
      </c>
      <c r="C1803" s="23" t="s">
        <v>11112</v>
      </c>
      <c r="D1803" s="5">
        <v>20812.5</v>
      </c>
    </row>
    <row r="1804" spans="1:4" s="6" customFormat="1" x14ac:dyDescent="0.3">
      <c r="A1804" s="3" t="s">
        <v>0</v>
      </c>
      <c r="B1804" s="23">
        <v>150295</v>
      </c>
      <c r="C1804" s="23" t="s">
        <v>11113</v>
      </c>
      <c r="D1804" s="5">
        <v>20812.5</v>
      </c>
    </row>
    <row r="1805" spans="1:4" s="6" customFormat="1" x14ac:dyDescent="0.3">
      <c r="A1805" s="3" t="s">
        <v>0</v>
      </c>
      <c r="B1805" s="23">
        <v>137313</v>
      </c>
      <c r="C1805" s="23" t="s">
        <v>11114</v>
      </c>
      <c r="D1805" s="5">
        <v>6363.69</v>
      </c>
    </row>
    <row r="1806" spans="1:4" s="6" customFormat="1" x14ac:dyDescent="0.3">
      <c r="A1806" s="3" t="s">
        <v>0</v>
      </c>
      <c r="B1806" s="23">
        <v>149293</v>
      </c>
      <c r="C1806" s="23" t="s">
        <v>11115</v>
      </c>
      <c r="D1806" s="5">
        <v>6363.69</v>
      </c>
    </row>
    <row r="1807" spans="1:4" s="6" customFormat="1" x14ac:dyDescent="0.3">
      <c r="A1807" s="3" t="s">
        <v>0</v>
      </c>
      <c r="B1807" s="23">
        <v>147863</v>
      </c>
      <c r="C1807" s="23" t="s">
        <v>11116</v>
      </c>
      <c r="D1807" s="5">
        <v>6363.69</v>
      </c>
    </row>
    <row r="1808" spans="1:4" s="6" customFormat="1" x14ac:dyDescent="0.3">
      <c r="A1808" s="3" t="s">
        <v>0</v>
      </c>
      <c r="B1808" s="23">
        <v>313997</v>
      </c>
      <c r="C1808" s="23" t="s">
        <v>11117</v>
      </c>
      <c r="D1808" s="5">
        <v>6363.69</v>
      </c>
    </row>
    <row r="1809" spans="1:4" s="6" customFormat="1" x14ac:dyDescent="0.3">
      <c r="A1809" s="3" t="s">
        <v>0</v>
      </c>
      <c r="B1809" s="23">
        <v>61637</v>
      </c>
      <c r="C1809" s="23" t="s">
        <v>11118</v>
      </c>
      <c r="D1809" s="5">
        <v>5716.13</v>
      </c>
    </row>
    <row r="1810" spans="1:4" s="6" customFormat="1" x14ac:dyDescent="0.3">
      <c r="A1810" s="3" t="s">
        <v>0</v>
      </c>
      <c r="B1810" s="23">
        <v>59567</v>
      </c>
      <c r="C1810" s="23" t="s">
        <v>11119</v>
      </c>
      <c r="D1810" s="5">
        <v>5716.13</v>
      </c>
    </row>
    <row r="1811" spans="1:4" s="6" customFormat="1" x14ac:dyDescent="0.3">
      <c r="A1811" s="3" t="s">
        <v>0</v>
      </c>
      <c r="B1811" s="23">
        <v>61341</v>
      </c>
      <c r="C1811" s="23" t="s">
        <v>11120</v>
      </c>
      <c r="D1811" s="5">
        <v>5716.13</v>
      </c>
    </row>
    <row r="1812" spans="1:4" s="6" customFormat="1" x14ac:dyDescent="0.3">
      <c r="A1812" s="3" t="s">
        <v>0</v>
      </c>
      <c r="B1812" s="23">
        <v>101273</v>
      </c>
      <c r="C1812" s="23" t="s">
        <v>11121</v>
      </c>
      <c r="D1812" s="5">
        <v>5716.13</v>
      </c>
    </row>
    <row r="1813" spans="1:4" s="6" customFormat="1" x14ac:dyDescent="0.3">
      <c r="A1813" s="3" t="s">
        <v>0</v>
      </c>
      <c r="B1813" s="23">
        <v>136851</v>
      </c>
      <c r="C1813" s="23" t="s">
        <v>11122</v>
      </c>
      <c r="D1813" s="5">
        <v>6014.85</v>
      </c>
    </row>
    <row r="1814" spans="1:4" s="6" customFormat="1" x14ac:dyDescent="0.3">
      <c r="A1814" s="3" t="s">
        <v>0</v>
      </c>
      <c r="B1814" s="23">
        <v>305235</v>
      </c>
      <c r="C1814" s="23" t="s">
        <v>6683</v>
      </c>
      <c r="D1814" s="5">
        <v>1176.9100000000001</v>
      </c>
    </row>
    <row r="1815" spans="1:4" s="6" customFormat="1" x14ac:dyDescent="0.3">
      <c r="A1815" s="3" t="s">
        <v>0</v>
      </c>
      <c r="B1815" s="23">
        <v>305236</v>
      </c>
      <c r="C1815" s="23" t="s">
        <v>6684</v>
      </c>
      <c r="D1815" s="5">
        <v>815.79</v>
      </c>
    </row>
    <row r="1816" spans="1:4" s="6" customFormat="1" x14ac:dyDescent="0.3">
      <c r="A1816" s="3" t="s">
        <v>0</v>
      </c>
      <c r="B1816" s="23">
        <v>305237</v>
      </c>
      <c r="C1816" s="23" t="s">
        <v>6685</v>
      </c>
      <c r="D1816" s="5">
        <v>778.26</v>
      </c>
    </row>
    <row r="1817" spans="1:4" s="6" customFormat="1" x14ac:dyDescent="0.3">
      <c r="A1817" s="3" t="s">
        <v>0</v>
      </c>
      <c r="B1817" s="23">
        <v>9050470</v>
      </c>
      <c r="C1817" s="23" t="s">
        <v>11123</v>
      </c>
      <c r="D1817" s="5">
        <v>117.95</v>
      </c>
    </row>
    <row r="1818" spans="1:4" s="6" customFormat="1" x14ac:dyDescent="0.3">
      <c r="A1818" s="3" t="s">
        <v>0</v>
      </c>
      <c r="B1818" s="23">
        <v>158209</v>
      </c>
      <c r="C1818" s="23" t="s">
        <v>11124</v>
      </c>
      <c r="D1818" s="5">
        <v>75.06</v>
      </c>
    </row>
    <row r="1819" spans="1:4" s="6" customFormat="1" x14ac:dyDescent="0.3">
      <c r="A1819" s="3" t="s">
        <v>0</v>
      </c>
      <c r="B1819" s="23">
        <v>9012408</v>
      </c>
      <c r="C1819" s="23" t="s">
        <v>6686</v>
      </c>
      <c r="D1819" s="5">
        <v>3045.69</v>
      </c>
    </row>
    <row r="1820" spans="1:4" s="6" customFormat="1" x14ac:dyDescent="0.3">
      <c r="A1820" s="3" t="s">
        <v>0</v>
      </c>
      <c r="B1820" s="23">
        <v>9012410</v>
      </c>
      <c r="C1820" s="23" t="s">
        <v>6687</v>
      </c>
      <c r="D1820" s="5">
        <v>4158.8100000000004</v>
      </c>
    </row>
    <row r="1821" spans="1:4" s="6" customFormat="1" x14ac:dyDescent="0.3">
      <c r="A1821" s="3" t="s">
        <v>0</v>
      </c>
      <c r="B1821" s="23">
        <v>303828</v>
      </c>
      <c r="C1821" s="23" t="s">
        <v>11125</v>
      </c>
      <c r="D1821" s="5">
        <v>24740.18</v>
      </c>
    </row>
    <row r="1822" spans="1:4" s="6" customFormat="1" x14ac:dyDescent="0.3">
      <c r="A1822" s="3" t="s">
        <v>0</v>
      </c>
      <c r="B1822" s="23">
        <v>303827</v>
      </c>
      <c r="C1822" s="23" t="s">
        <v>11126</v>
      </c>
      <c r="D1822" s="5">
        <v>30130.09</v>
      </c>
    </row>
    <row r="1823" spans="1:4" s="6" customFormat="1" x14ac:dyDescent="0.3">
      <c r="A1823" s="3" t="s">
        <v>0</v>
      </c>
      <c r="B1823" s="23">
        <v>59741</v>
      </c>
      <c r="C1823" s="23" t="s">
        <v>6688</v>
      </c>
      <c r="D1823" s="5">
        <v>890.85</v>
      </c>
    </row>
    <row r="1824" spans="1:4" s="6" customFormat="1" x14ac:dyDescent="0.3">
      <c r="A1824" s="3" t="s">
        <v>0</v>
      </c>
      <c r="B1824" s="23">
        <v>302218</v>
      </c>
      <c r="C1824" s="23" t="s">
        <v>6689</v>
      </c>
      <c r="D1824" s="5">
        <v>1967.88</v>
      </c>
    </row>
    <row r="1825" spans="1:4" s="6" customFormat="1" x14ac:dyDescent="0.3">
      <c r="A1825" s="3" t="s">
        <v>0</v>
      </c>
      <c r="B1825" s="23">
        <v>302209</v>
      </c>
      <c r="C1825" s="23" t="s">
        <v>6690</v>
      </c>
      <c r="D1825" s="5">
        <v>514.27</v>
      </c>
    </row>
    <row r="1826" spans="1:4" s="6" customFormat="1" x14ac:dyDescent="0.3">
      <c r="A1826" s="3" t="s">
        <v>0</v>
      </c>
      <c r="B1826" s="23">
        <v>302221</v>
      </c>
      <c r="C1826" s="23" t="s">
        <v>6691</v>
      </c>
      <c r="D1826" s="5">
        <v>405.54</v>
      </c>
    </row>
    <row r="1827" spans="1:4" s="6" customFormat="1" x14ac:dyDescent="0.3">
      <c r="A1827" s="3" t="s">
        <v>0</v>
      </c>
      <c r="B1827" s="23">
        <v>302244</v>
      </c>
      <c r="C1827" s="23" t="s">
        <v>6692</v>
      </c>
      <c r="D1827" s="5">
        <v>1980.97</v>
      </c>
    </row>
    <row r="1828" spans="1:4" s="6" customFormat="1" x14ac:dyDescent="0.3">
      <c r="A1828" s="3" t="s">
        <v>0</v>
      </c>
      <c r="B1828" s="23">
        <v>302211</v>
      </c>
      <c r="C1828" s="23" t="s">
        <v>6693</v>
      </c>
      <c r="D1828" s="5">
        <v>885.06</v>
      </c>
    </row>
    <row r="1829" spans="1:4" s="6" customFormat="1" x14ac:dyDescent="0.3">
      <c r="A1829" s="3" t="s">
        <v>0</v>
      </c>
      <c r="B1829" s="23">
        <v>17812</v>
      </c>
      <c r="C1829" s="23" t="s">
        <v>6694</v>
      </c>
      <c r="D1829" s="5">
        <v>1024.08</v>
      </c>
    </row>
    <row r="1830" spans="1:4" s="6" customFormat="1" x14ac:dyDescent="0.3">
      <c r="A1830" s="3" t="s">
        <v>0</v>
      </c>
      <c r="B1830" s="23">
        <v>344960</v>
      </c>
      <c r="C1830" s="23" t="s">
        <v>11127</v>
      </c>
      <c r="D1830" s="5">
        <v>1040.95</v>
      </c>
    </row>
    <row r="1831" spans="1:4" s="6" customFormat="1" x14ac:dyDescent="0.3">
      <c r="A1831" s="3" t="s">
        <v>0</v>
      </c>
      <c r="B1831" s="23">
        <v>374566</v>
      </c>
      <c r="C1831" s="23" t="s">
        <v>11128</v>
      </c>
      <c r="D1831" s="5">
        <v>2978.38</v>
      </c>
    </row>
    <row r="1832" spans="1:4" s="6" customFormat="1" x14ac:dyDescent="0.3">
      <c r="A1832" s="3" t="s">
        <v>0</v>
      </c>
      <c r="B1832" s="23">
        <v>127695</v>
      </c>
      <c r="C1832" s="23" t="s">
        <v>6695</v>
      </c>
      <c r="D1832" s="5">
        <v>2991.01</v>
      </c>
    </row>
    <row r="1833" spans="1:4" s="6" customFormat="1" x14ac:dyDescent="0.3">
      <c r="A1833" s="3" t="s">
        <v>0</v>
      </c>
      <c r="B1833" s="23">
        <v>126806</v>
      </c>
      <c r="C1833" s="23" t="s">
        <v>11129</v>
      </c>
      <c r="D1833" s="5">
        <v>1437.33</v>
      </c>
    </row>
    <row r="1834" spans="1:4" s="6" customFormat="1" x14ac:dyDescent="0.3">
      <c r="A1834" s="3" t="s">
        <v>0</v>
      </c>
      <c r="B1834" s="23">
        <v>305336</v>
      </c>
      <c r="C1834" s="23" t="s">
        <v>11130</v>
      </c>
      <c r="D1834" s="5">
        <v>5472.64</v>
      </c>
    </row>
    <row r="1835" spans="1:4" s="6" customFormat="1" x14ac:dyDescent="0.3">
      <c r="A1835" s="3" t="s">
        <v>0</v>
      </c>
      <c r="B1835" s="23">
        <v>362891</v>
      </c>
      <c r="C1835" s="23" t="s">
        <v>11131</v>
      </c>
      <c r="D1835" s="5">
        <v>2719.61</v>
      </c>
    </row>
    <row r="1836" spans="1:4" s="6" customFormat="1" x14ac:dyDescent="0.3">
      <c r="A1836" s="3" t="s">
        <v>0</v>
      </c>
      <c r="B1836" s="23">
        <v>126808</v>
      </c>
      <c r="C1836" s="23" t="s">
        <v>11132</v>
      </c>
      <c r="D1836" s="5">
        <v>7998.44</v>
      </c>
    </row>
    <row r="1837" spans="1:4" s="6" customFormat="1" x14ac:dyDescent="0.3">
      <c r="A1837" s="3" t="s">
        <v>0</v>
      </c>
      <c r="B1837" s="23">
        <v>9018731</v>
      </c>
      <c r="C1837" s="23" t="s">
        <v>6696</v>
      </c>
      <c r="D1837" s="5">
        <v>907.15</v>
      </c>
    </row>
    <row r="1838" spans="1:4" s="6" customFormat="1" x14ac:dyDescent="0.3">
      <c r="A1838" s="3" t="s">
        <v>0</v>
      </c>
      <c r="B1838" s="23">
        <v>300871</v>
      </c>
      <c r="C1838" s="23" t="s">
        <v>6697</v>
      </c>
      <c r="D1838" s="5">
        <v>6.99</v>
      </c>
    </row>
    <row r="1839" spans="1:4" s="6" customFormat="1" x14ac:dyDescent="0.3">
      <c r="A1839" s="3" t="s">
        <v>0</v>
      </c>
      <c r="B1839" s="23">
        <v>10477</v>
      </c>
      <c r="C1839" s="23" t="s">
        <v>6698</v>
      </c>
      <c r="D1839" s="5">
        <v>2091.88</v>
      </c>
    </row>
    <row r="1840" spans="1:4" s="6" customFormat="1" x14ac:dyDescent="0.3">
      <c r="A1840" s="3" t="s">
        <v>0</v>
      </c>
      <c r="B1840" s="23">
        <v>304989</v>
      </c>
      <c r="C1840" s="23" t="s">
        <v>6699</v>
      </c>
      <c r="D1840" s="5">
        <v>1060.3699999999999</v>
      </c>
    </row>
    <row r="1841" spans="1:4" s="6" customFormat="1" x14ac:dyDescent="0.3">
      <c r="A1841" s="3" t="s">
        <v>0</v>
      </c>
      <c r="B1841" s="23">
        <v>952</v>
      </c>
      <c r="C1841" s="23" t="s">
        <v>6700</v>
      </c>
      <c r="D1841" s="5">
        <v>25.58</v>
      </c>
    </row>
    <row r="1842" spans="1:4" s="6" customFormat="1" x14ac:dyDescent="0.3">
      <c r="A1842" s="3" t="s">
        <v>0</v>
      </c>
      <c r="B1842" s="23">
        <v>111352</v>
      </c>
      <c r="C1842" s="23" t="s">
        <v>6701</v>
      </c>
      <c r="D1842" s="5">
        <v>1285.1199999999999</v>
      </c>
    </row>
    <row r="1843" spans="1:4" s="6" customFormat="1" x14ac:dyDescent="0.3">
      <c r="A1843" s="3" t="s">
        <v>0</v>
      </c>
      <c r="B1843" s="23">
        <v>111351</v>
      </c>
      <c r="C1843" s="23" t="s">
        <v>6702</v>
      </c>
      <c r="D1843" s="5">
        <v>15907.62</v>
      </c>
    </row>
    <row r="1844" spans="1:4" s="6" customFormat="1" x14ac:dyDescent="0.3">
      <c r="A1844" s="3" t="s">
        <v>0</v>
      </c>
      <c r="B1844" s="23">
        <v>373327</v>
      </c>
      <c r="C1844" s="23" t="s">
        <v>6703</v>
      </c>
      <c r="D1844" s="5">
        <v>25.06</v>
      </c>
    </row>
    <row r="1845" spans="1:4" s="6" customFormat="1" x14ac:dyDescent="0.3">
      <c r="A1845" s="3" t="s">
        <v>0</v>
      </c>
      <c r="B1845" s="23">
        <v>143714</v>
      </c>
      <c r="C1845" s="23" t="s">
        <v>6704</v>
      </c>
      <c r="D1845" s="5">
        <v>2853.52</v>
      </c>
    </row>
    <row r="1846" spans="1:4" s="6" customFormat="1" x14ac:dyDescent="0.3">
      <c r="A1846" s="3" t="s">
        <v>0</v>
      </c>
      <c r="B1846" s="23">
        <v>301227</v>
      </c>
      <c r="C1846" s="23" t="s">
        <v>6705</v>
      </c>
      <c r="D1846" s="5">
        <v>514.70000000000005</v>
      </c>
    </row>
    <row r="1847" spans="1:4" s="6" customFormat="1" x14ac:dyDescent="0.3">
      <c r="A1847" s="3" t="s">
        <v>0</v>
      </c>
      <c r="B1847" s="23">
        <v>162362</v>
      </c>
      <c r="C1847" s="23" t="s">
        <v>6706</v>
      </c>
      <c r="D1847" s="5">
        <v>7416.1</v>
      </c>
    </row>
    <row r="1848" spans="1:4" s="6" customFormat="1" x14ac:dyDescent="0.3">
      <c r="A1848" s="3" t="s">
        <v>0</v>
      </c>
      <c r="B1848" s="23">
        <v>304266</v>
      </c>
      <c r="C1848" s="23" t="s">
        <v>11133</v>
      </c>
      <c r="D1848" s="5">
        <v>2803.3</v>
      </c>
    </row>
    <row r="1849" spans="1:4" s="6" customFormat="1" x14ac:dyDescent="0.3">
      <c r="A1849" s="3" t="s">
        <v>0</v>
      </c>
      <c r="B1849" s="23">
        <v>332285</v>
      </c>
      <c r="C1849" s="23" t="s">
        <v>6707</v>
      </c>
      <c r="D1849" s="5">
        <v>1780.79</v>
      </c>
    </row>
    <row r="1850" spans="1:4" s="6" customFormat="1" x14ac:dyDescent="0.3">
      <c r="A1850" s="3" t="s">
        <v>0</v>
      </c>
      <c r="B1850" s="23">
        <v>150395</v>
      </c>
      <c r="C1850" s="23" t="s">
        <v>11134</v>
      </c>
      <c r="D1850" s="5">
        <v>624.5</v>
      </c>
    </row>
    <row r="1851" spans="1:4" s="6" customFormat="1" x14ac:dyDescent="0.3">
      <c r="A1851" s="3" t="s">
        <v>0</v>
      </c>
      <c r="B1851" s="23">
        <v>9019290</v>
      </c>
      <c r="C1851" s="23" t="s">
        <v>6708</v>
      </c>
      <c r="D1851" s="5">
        <v>1373.91</v>
      </c>
    </row>
    <row r="1852" spans="1:4" s="6" customFormat="1" x14ac:dyDescent="0.3">
      <c r="A1852" s="3" t="s">
        <v>0</v>
      </c>
      <c r="B1852" s="23">
        <v>9019608</v>
      </c>
      <c r="C1852" s="23" t="s">
        <v>6709</v>
      </c>
      <c r="D1852" s="5">
        <v>535.52</v>
      </c>
    </row>
    <row r="1853" spans="1:4" s="6" customFormat="1" x14ac:dyDescent="0.3">
      <c r="A1853" s="3" t="s">
        <v>0</v>
      </c>
      <c r="B1853" s="23">
        <v>377208</v>
      </c>
      <c r="C1853" s="23" t="s">
        <v>11135</v>
      </c>
      <c r="D1853" s="5">
        <v>5257.84</v>
      </c>
    </row>
    <row r="1854" spans="1:4" s="6" customFormat="1" x14ac:dyDescent="0.3">
      <c r="A1854" s="3" t="s">
        <v>0</v>
      </c>
      <c r="B1854" s="23">
        <v>351942</v>
      </c>
      <c r="C1854" s="23" t="s">
        <v>11136</v>
      </c>
      <c r="D1854" s="5">
        <v>4220.4399999999996</v>
      </c>
    </row>
    <row r="1855" spans="1:4" s="6" customFormat="1" x14ac:dyDescent="0.3">
      <c r="A1855" s="3" t="s">
        <v>0</v>
      </c>
      <c r="B1855" s="23">
        <v>403637</v>
      </c>
      <c r="C1855" s="23" t="s">
        <v>11137</v>
      </c>
      <c r="D1855" s="5">
        <v>13028.98</v>
      </c>
    </row>
    <row r="1856" spans="1:4" s="6" customFormat="1" x14ac:dyDescent="0.3">
      <c r="A1856" s="3" t="s">
        <v>0</v>
      </c>
      <c r="B1856" s="23">
        <v>403638</v>
      </c>
      <c r="C1856" s="23" t="s">
        <v>11138</v>
      </c>
      <c r="D1856" s="5">
        <v>13028.98</v>
      </c>
    </row>
    <row r="1857" spans="1:4" s="6" customFormat="1" x14ac:dyDescent="0.3">
      <c r="A1857" s="3" t="s">
        <v>0</v>
      </c>
      <c r="B1857" s="23">
        <v>403639</v>
      </c>
      <c r="C1857" s="23" t="s">
        <v>11139</v>
      </c>
      <c r="D1857" s="5">
        <v>13028.98</v>
      </c>
    </row>
    <row r="1858" spans="1:4" s="6" customFormat="1" x14ac:dyDescent="0.3">
      <c r="A1858" s="3" t="s">
        <v>0</v>
      </c>
      <c r="B1858" s="23">
        <v>419553</v>
      </c>
      <c r="C1858" s="23" t="s">
        <v>11140</v>
      </c>
      <c r="D1858" s="5">
        <v>6679.41</v>
      </c>
    </row>
    <row r="1859" spans="1:4" s="6" customFormat="1" x14ac:dyDescent="0.3">
      <c r="A1859" s="3" t="s">
        <v>0</v>
      </c>
      <c r="B1859" s="23">
        <v>376821</v>
      </c>
      <c r="C1859" s="23" t="s">
        <v>6710</v>
      </c>
      <c r="D1859" s="5">
        <v>2906.27</v>
      </c>
    </row>
    <row r="1860" spans="1:4" s="6" customFormat="1" x14ac:dyDescent="0.3">
      <c r="A1860" s="3" t="s">
        <v>0</v>
      </c>
      <c r="B1860" s="23">
        <v>376820</v>
      </c>
      <c r="C1860" s="23" t="s">
        <v>6711</v>
      </c>
      <c r="D1860" s="5">
        <v>2906.27</v>
      </c>
    </row>
    <row r="1861" spans="1:4" s="6" customFormat="1" x14ac:dyDescent="0.3">
      <c r="A1861" s="3" t="s">
        <v>0</v>
      </c>
      <c r="B1861" s="23">
        <v>416062</v>
      </c>
      <c r="C1861" s="23" t="s">
        <v>11141</v>
      </c>
      <c r="D1861" s="5">
        <v>13028.98</v>
      </c>
    </row>
    <row r="1862" spans="1:4" s="6" customFormat="1" x14ac:dyDescent="0.3">
      <c r="A1862" s="3" t="s">
        <v>0</v>
      </c>
      <c r="B1862" s="23">
        <v>371082</v>
      </c>
      <c r="C1862" s="23" t="s">
        <v>11142</v>
      </c>
      <c r="D1862" s="5">
        <v>693.13</v>
      </c>
    </row>
    <row r="1863" spans="1:4" s="6" customFormat="1" x14ac:dyDescent="0.3">
      <c r="A1863" s="3" t="s">
        <v>0</v>
      </c>
      <c r="B1863" s="23">
        <v>126174</v>
      </c>
      <c r="C1863" s="23" t="s">
        <v>6712</v>
      </c>
      <c r="D1863" s="5">
        <v>1852.17</v>
      </c>
    </row>
    <row r="1864" spans="1:4" s="6" customFormat="1" x14ac:dyDescent="0.3">
      <c r="A1864" s="3" t="s">
        <v>0</v>
      </c>
      <c r="B1864" s="23">
        <v>375004</v>
      </c>
      <c r="C1864" s="23" t="s">
        <v>11143</v>
      </c>
      <c r="D1864" s="5">
        <v>55125.58</v>
      </c>
    </row>
    <row r="1865" spans="1:4" s="6" customFormat="1" x14ac:dyDescent="0.3">
      <c r="A1865" s="3" t="s">
        <v>0</v>
      </c>
      <c r="B1865" s="23">
        <v>369683</v>
      </c>
      <c r="C1865" s="23" t="s">
        <v>11144</v>
      </c>
      <c r="D1865" s="5">
        <v>2351.34</v>
      </c>
    </row>
    <row r="1866" spans="1:4" s="6" customFormat="1" x14ac:dyDescent="0.3">
      <c r="A1866" s="3" t="s">
        <v>0</v>
      </c>
      <c r="B1866" s="23">
        <v>301963</v>
      </c>
      <c r="C1866" s="23" t="s">
        <v>6713</v>
      </c>
      <c r="D1866" s="5">
        <v>4111.87</v>
      </c>
    </row>
    <row r="1867" spans="1:4" s="6" customFormat="1" x14ac:dyDescent="0.3">
      <c r="A1867" s="3" t="s">
        <v>0</v>
      </c>
      <c r="B1867" s="23">
        <v>317211</v>
      </c>
      <c r="C1867" s="23" t="s">
        <v>11145</v>
      </c>
      <c r="D1867" s="5">
        <v>4042.21</v>
      </c>
    </row>
    <row r="1868" spans="1:4" s="6" customFormat="1" x14ac:dyDescent="0.3">
      <c r="A1868" s="3" t="s">
        <v>0</v>
      </c>
      <c r="B1868" s="23">
        <v>367042</v>
      </c>
      <c r="C1868" s="23" t="s">
        <v>11146</v>
      </c>
      <c r="D1868" s="5">
        <v>12958.82</v>
      </c>
    </row>
    <row r="1869" spans="1:4" s="6" customFormat="1" x14ac:dyDescent="0.3">
      <c r="A1869" s="3" t="s">
        <v>0</v>
      </c>
      <c r="B1869" s="23">
        <v>352690</v>
      </c>
      <c r="C1869" s="23" t="s">
        <v>11147</v>
      </c>
      <c r="D1869" s="5">
        <v>4428.34</v>
      </c>
    </row>
    <row r="1870" spans="1:4" s="6" customFormat="1" x14ac:dyDescent="0.3">
      <c r="A1870" s="3" t="s">
        <v>0</v>
      </c>
      <c r="B1870" s="23">
        <v>340599</v>
      </c>
      <c r="C1870" s="23" t="s">
        <v>11148</v>
      </c>
      <c r="D1870" s="5">
        <v>4053.37</v>
      </c>
    </row>
    <row r="1871" spans="1:4" s="6" customFormat="1" x14ac:dyDescent="0.3">
      <c r="A1871" s="3" t="s">
        <v>0</v>
      </c>
      <c r="B1871" s="23">
        <v>317336</v>
      </c>
      <c r="C1871" s="23" t="s">
        <v>11149</v>
      </c>
      <c r="D1871" s="5">
        <v>5662.08</v>
      </c>
    </row>
    <row r="1872" spans="1:4" s="6" customFormat="1" x14ac:dyDescent="0.3">
      <c r="A1872" s="3" t="s">
        <v>0</v>
      </c>
      <c r="B1872" s="23">
        <v>317258</v>
      </c>
      <c r="C1872" s="23" t="s">
        <v>11150</v>
      </c>
      <c r="D1872" s="5">
        <v>5662.08</v>
      </c>
    </row>
    <row r="1873" spans="1:4" s="6" customFormat="1" x14ac:dyDescent="0.3">
      <c r="A1873" s="3" t="s">
        <v>0</v>
      </c>
      <c r="B1873" s="23">
        <v>317259</v>
      </c>
      <c r="C1873" s="23" t="s">
        <v>11151</v>
      </c>
      <c r="D1873" s="5">
        <v>5662.08</v>
      </c>
    </row>
    <row r="1874" spans="1:4" s="6" customFormat="1" x14ac:dyDescent="0.3">
      <c r="A1874" s="3" t="s">
        <v>0</v>
      </c>
      <c r="B1874" s="23">
        <v>161116</v>
      </c>
      <c r="C1874" s="23" t="s">
        <v>11152</v>
      </c>
      <c r="D1874" s="5">
        <v>12654.32</v>
      </c>
    </row>
    <row r="1875" spans="1:4" s="6" customFormat="1" x14ac:dyDescent="0.3">
      <c r="A1875" s="3" t="s">
        <v>0</v>
      </c>
      <c r="B1875" s="23">
        <v>391184</v>
      </c>
      <c r="C1875" s="23" t="s">
        <v>11153</v>
      </c>
      <c r="D1875" s="5">
        <v>444.14</v>
      </c>
    </row>
    <row r="1876" spans="1:4" s="6" customFormat="1" x14ac:dyDescent="0.3">
      <c r="A1876" s="3" t="s">
        <v>0</v>
      </c>
      <c r="B1876" s="23">
        <v>335212</v>
      </c>
      <c r="C1876" s="23" t="s">
        <v>11154</v>
      </c>
      <c r="D1876" s="5">
        <v>15835.42</v>
      </c>
    </row>
    <row r="1877" spans="1:4" s="6" customFormat="1" x14ac:dyDescent="0.3">
      <c r="A1877" s="3" t="s">
        <v>0</v>
      </c>
      <c r="B1877" s="23">
        <v>158985</v>
      </c>
      <c r="C1877" s="23" t="s">
        <v>11155</v>
      </c>
      <c r="D1877" s="5">
        <v>2982.29</v>
      </c>
    </row>
    <row r="1878" spans="1:4" s="6" customFormat="1" x14ac:dyDescent="0.3">
      <c r="A1878" s="3" t="s">
        <v>0</v>
      </c>
      <c r="B1878" s="23">
        <v>158970</v>
      </c>
      <c r="C1878" s="23" t="s">
        <v>11156</v>
      </c>
      <c r="D1878" s="5">
        <v>3042.84</v>
      </c>
    </row>
    <row r="1879" spans="1:4" s="6" customFormat="1" x14ac:dyDescent="0.3">
      <c r="A1879" s="3" t="s">
        <v>0</v>
      </c>
      <c r="B1879" s="23">
        <v>12812</v>
      </c>
      <c r="C1879" s="23" t="s">
        <v>6714</v>
      </c>
      <c r="D1879" s="5">
        <v>3260.96</v>
      </c>
    </row>
    <row r="1880" spans="1:4" s="6" customFormat="1" x14ac:dyDescent="0.3">
      <c r="A1880" s="3" t="s">
        <v>0</v>
      </c>
      <c r="B1880" s="23">
        <v>162103</v>
      </c>
      <c r="C1880" s="23" t="s">
        <v>6715</v>
      </c>
      <c r="D1880" s="5">
        <v>3522.44</v>
      </c>
    </row>
    <row r="1881" spans="1:4" s="6" customFormat="1" x14ac:dyDescent="0.3">
      <c r="A1881" s="3" t="s">
        <v>0</v>
      </c>
      <c r="B1881" s="23">
        <v>162105</v>
      </c>
      <c r="C1881" s="23" t="s">
        <v>6716</v>
      </c>
      <c r="D1881" s="5">
        <v>3224.27</v>
      </c>
    </row>
    <row r="1882" spans="1:4" s="6" customFormat="1" x14ac:dyDescent="0.3">
      <c r="A1882" s="3" t="s">
        <v>0</v>
      </c>
      <c r="B1882" s="23">
        <v>158219</v>
      </c>
      <c r="C1882" s="23" t="s">
        <v>11157</v>
      </c>
      <c r="D1882" s="5">
        <v>203.73</v>
      </c>
    </row>
    <row r="1883" spans="1:4" s="6" customFormat="1" x14ac:dyDescent="0.3">
      <c r="A1883" s="3" t="s">
        <v>0</v>
      </c>
      <c r="B1883" s="23">
        <v>54264</v>
      </c>
      <c r="C1883" s="23" t="s">
        <v>6717</v>
      </c>
      <c r="D1883" s="5">
        <v>3260.96</v>
      </c>
    </row>
    <row r="1884" spans="1:4" s="6" customFormat="1" x14ac:dyDescent="0.3">
      <c r="A1884" s="3" t="s">
        <v>0</v>
      </c>
      <c r="B1884" s="23">
        <v>306685</v>
      </c>
      <c r="C1884" s="23" t="s">
        <v>6718</v>
      </c>
      <c r="D1884" s="5">
        <v>1152.53</v>
      </c>
    </row>
    <row r="1885" spans="1:4" s="6" customFormat="1" x14ac:dyDescent="0.3">
      <c r="A1885" s="3" t="s">
        <v>0</v>
      </c>
      <c r="B1885" s="23">
        <v>31707</v>
      </c>
      <c r="C1885" s="23" t="s">
        <v>6719</v>
      </c>
      <c r="D1885" s="5">
        <v>2936.7</v>
      </c>
    </row>
    <row r="1886" spans="1:4" s="6" customFormat="1" x14ac:dyDescent="0.3">
      <c r="A1886" s="3" t="s">
        <v>0</v>
      </c>
      <c r="B1886" s="23">
        <v>23396</v>
      </c>
      <c r="C1886" s="23" t="s">
        <v>6720</v>
      </c>
      <c r="D1886" s="5">
        <v>3428.86</v>
      </c>
    </row>
    <row r="1887" spans="1:4" s="6" customFormat="1" x14ac:dyDescent="0.3">
      <c r="A1887" s="3" t="s">
        <v>0</v>
      </c>
      <c r="B1887" s="23">
        <v>161009</v>
      </c>
      <c r="C1887" s="23" t="s">
        <v>11158</v>
      </c>
      <c r="D1887" s="5">
        <v>2535.4699999999998</v>
      </c>
    </row>
    <row r="1888" spans="1:4" s="6" customFormat="1" x14ac:dyDescent="0.3">
      <c r="A1888" s="3" t="s">
        <v>0</v>
      </c>
      <c r="B1888" s="23">
        <v>158969</v>
      </c>
      <c r="C1888" s="23" t="s">
        <v>11159</v>
      </c>
      <c r="D1888" s="5">
        <v>457.22</v>
      </c>
    </row>
    <row r="1889" spans="1:4" s="6" customFormat="1" x14ac:dyDescent="0.3">
      <c r="A1889" s="3" t="s">
        <v>0</v>
      </c>
      <c r="B1889" s="23">
        <v>373257</v>
      </c>
      <c r="C1889" s="23" t="s">
        <v>6721</v>
      </c>
      <c r="D1889" s="5">
        <v>2538.9899999999998</v>
      </c>
    </row>
    <row r="1890" spans="1:4" s="6" customFormat="1" x14ac:dyDescent="0.3">
      <c r="A1890" s="3" t="s">
        <v>0</v>
      </c>
      <c r="B1890" s="23">
        <v>302832</v>
      </c>
      <c r="C1890" s="23" t="s">
        <v>11160</v>
      </c>
      <c r="D1890" s="5">
        <v>2938.98</v>
      </c>
    </row>
    <row r="1891" spans="1:4" s="6" customFormat="1" x14ac:dyDescent="0.3">
      <c r="A1891" s="3" t="s">
        <v>0</v>
      </c>
      <c r="B1891" s="23">
        <v>305358</v>
      </c>
      <c r="C1891" s="23" t="s">
        <v>6722</v>
      </c>
      <c r="D1891" s="5">
        <v>3916.31</v>
      </c>
    </row>
    <row r="1892" spans="1:4" s="6" customFormat="1" x14ac:dyDescent="0.3">
      <c r="A1892" s="3" t="s">
        <v>0</v>
      </c>
      <c r="B1892" s="23">
        <v>318741</v>
      </c>
      <c r="C1892" s="23" t="s">
        <v>11161</v>
      </c>
      <c r="D1892" s="5">
        <v>27061.18</v>
      </c>
    </row>
    <row r="1893" spans="1:4" s="6" customFormat="1" x14ac:dyDescent="0.3">
      <c r="A1893" s="3" t="s">
        <v>0</v>
      </c>
      <c r="B1893" s="23">
        <v>359259</v>
      </c>
      <c r="C1893" s="23" t="s">
        <v>11162</v>
      </c>
      <c r="D1893" s="5">
        <v>345.06</v>
      </c>
    </row>
    <row r="1894" spans="1:4" s="6" customFormat="1" x14ac:dyDescent="0.3">
      <c r="A1894" s="3" t="s">
        <v>0</v>
      </c>
      <c r="B1894" s="23">
        <v>363996</v>
      </c>
      <c r="C1894" s="23" t="s">
        <v>6723</v>
      </c>
      <c r="D1894" s="5">
        <v>4399.59</v>
      </c>
    </row>
    <row r="1895" spans="1:4" s="6" customFormat="1" x14ac:dyDescent="0.3">
      <c r="A1895" s="3" t="s">
        <v>0</v>
      </c>
      <c r="B1895" s="23">
        <v>363997</v>
      </c>
      <c r="C1895" s="23" t="s">
        <v>6724</v>
      </c>
      <c r="D1895" s="5">
        <v>4141.62</v>
      </c>
    </row>
    <row r="1896" spans="1:4" s="6" customFormat="1" x14ac:dyDescent="0.3">
      <c r="A1896" s="3" t="s">
        <v>0</v>
      </c>
      <c r="B1896" s="23">
        <v>333281</v>
      </c>
      <c r="C1896" s="23" t="s">
        <v>11163</v>
      </c>
      <c r="D1896" s="5">
        <v>333.7</v>
      </c>
    </row>
    <row r="1897" spans="1:4" s="6" customFormat="1" x14ac:dyDescent="0.3">
      <c r="A1897" s="3" t="s">
        <v>0</v>
      </c>
      <c r="B1897" s="23">
        <v>339309</v>
      </c>
      <c r="C1897" s="23" t="s">
        <v>6725</v>
      </c>
      <c r="D1897" s="5">
        <v>25.28</v>
      </c>
    </row>
    <row r="1898" spans="1:4" s="6" customFormat="1" x14ac:dyDescent="0.3">
      <c r="A1898" s="3" t="s">
        <v>0</v>
      </c>
      <c r="B1898" s="23">
        <v>9043956</v>
      </c>
      <c r="C1898" s="23" t="s">
        <v>11164</v>
      </c>
      <c r="D1898" s="5">
        <v>414.12</v>
      </c>
    </row>
    <row r="1899" spans="1:4" s="6" customFormat="1" x14ac:dyDescent="0.3">
      <c r="A1899" s="3" t="s">
        <v>0</v>
      </c>
      <c r="B1899" s="23">
        <v>359728</v>
      </c>
      <c r="C1899" s="23" t="s">
        <v>6726</v>
      </c>
      <c r="D1899" s="5">
        <v>450.17</v>
      </c>
    </row>
    <row r="1900" spans="1:4" s="6" customFormat="1" x14ac:dyDescent="0.3">
      <c r="A1900" s="3" t="s">
        <v>0</v>
      </c>
      <c r="B1900" s="23">
        <v>303490</v>
      </c>
      <c r="C1900" s="23" t="s">
        <v>6727</v>
      </c>
      <c r="D1900" s="5">
        <v>25.48</v>
      </c>
    </row>
    <row r="1901" spans="1:4" s="6" customFormat="1" x14ac:dyDescent="0.3">
      <c r="A1901" s="3" t="s">
        <v>0</v>
      </c>
      <c r="B1901" s="23">
        <v>342561</v>
      </c>
      <c r="C1901" s="23" t="s">
        <v>6728</v>
      </c>
      <c r="D1901" s="5">
        <v>526.32000000000005</v>
      </c>
    </row>
    <row r="1902" spans="1:4" s="6" customFormat="1" x14ac:dyDescent="0.3">
      <c r="A1902" s="3" t="s">
        <v>0</v>
      </c>
      <c r="B1902" s="23">
        <v>366680</v>
      </c>
      <c r="C1902" s="23" t="s">
        <v>11165</v>
      </c>
      <c r="D1902" s="5">
        <v>59019.519999999997</v>
      </c>
    </row>
    <row r="1903" spans="1:4" s="6" customFormat="1" x14ac:dyDescent="0.3">
      <c r="A1903" s="3" t="s">
        <v>0</v>
      </c>
      <c r="B1903" s="23">
        <v>353286</v>
      </c>
      <c r="C1903" s="23" t="s">
        <v>11166</v>
      </c>
      <c r="D1903" s="5">
        <v>5982.77</v>
      </c>
    </row>
    <row r="1904" spans="1:4" s="6" customFormat="1" x14ac:dyDescent="0.3">
      <c r="A1904" s="3" t="s">
        <v>0</v>
      </c>
      <c r="B1904" s="23">
        <v>374546</v>
      </c>
      <c r="C1904" s="23" t="s">
        <v>11167</v>
      </c>
      <c r="D1904" s="5">
        <v>5149.5200000000004</v>
      </c>
    </row>
    <row r="1905" spans="1:4" s="6" customFormat="1" x14ac:dyDescent="0.3">
      <c r="A1905" s="3" t="s">
        <v>0</v>
      </c>
      <c r="B1905" s="23">
        <v>151332</v>
      </c>
      <c r="C1905" s="23" t="s">
        <v>11168</v>
      </c>
      <c r="D1905" s="5">
        <v>25657.96</v>
      </c>
    </row>
    <row r="1906" spans="1:4" s="6" customFormat="1" x14ac:dyDescent="0.3">
      <c r="A1906" s="3" t="s">
        <v>0</v>
      </c>
      <c r="B1906" s="23">
        <v>164241</v>
      </c>
      <c r="C1906" s="23" t="s">
        <v>11169</v>
      </c>
      <c r="D1906" s="5">
        <v>25657.96</v>
      </c>
    </row>
    <row r="1907" spans="1:4" s="6" customFormat="1" x14ac:dyDescent="0.3">
      <c r="A1907" s="3" t="s">
        <v>0</v>
      </c>
      <c r="B1907" s="23">
        <v>125657</v>
      </c>
      <c r="C1907" s="23" t="s">
        <v>6729</v>
      </c>
      <c r="D1907" s="5">
        <v>3645.5</v>
      </c>
    </row>
    <row r="1908" spans="1:4" s="6" customFormat="1" x14ac:dyDescent="0.3">
      <c r="A1908" s="3" t="s">
        <v>0</v>
      </c>
      <c r="B1908" s="23">
        <v>393466</v>
      </c>
      <c r="C1908" s="23" t="s">
        <v>6730</v>
      </c>
      <c r="D1908" s="5">
        <v>5607.22</v>
      </c>
    </row>
    <row r="1909" spans="1:4" s="6" customFormat="1" x14ac:dyDescent="0.3">
      <c r="A1909" s="3" t="s">
        <v>0</v>
      </c>
      <c r="B1909" s="23">
        <v>302722</v>
      </c>
      <c r="C1909" s="23" t="s">
        <v>6731</v>
      </c>
      <c r="D1909" s="5">
        <v>464.73</v>
      </c>
    </row>
    <row r="1910" spans="1:4" s="6" customFormat="1" x14ac:dyDescent="0.3">
      <c r="A1910" s="3" t="s">
        <v>0</v>
      </c>
      <c r="B1910" s="23">
        <v>300038</v>
      </c>
      <c r="C1910" s="23" t="s">
        <v>6732</v>
      </c>
      <c r="D1910" s="5">
        <v>383.88</v>
      </c>
    </row>
    <row r="1911" spans="1:4" s="6" customFormat="1" x14ac:dyDescent="0.3">
      <c r="A1911" s="3" t="s">
        <v>0</v>
      </c>
      <c r="B1911" s="23">
        <v>9029273</v>
      </c>
      <c r="C1911" s="23" t="s">
        <v>6733</v>
      </c>
      <c r="D1911" s="5">
        <v>632.65</v>
      </c>
    </row>
    <row r="1912" spans="1:4" s="6" customFormat="1" x14ac:dyDescent="0.3">
      <c r="A1912" s="3" t="s">
        <v>0</v>
      </c>
      <c r="B1912" s="23">
        <v>302899</v>
      </c>
      <c r="C1912" s="23" t="s">
        <v>6734</v>
      </c>
      <c r="D1912" s="5">
        <v>176.71</v>
      </c>
    </row>
    <row r="1913" spans="1:4" s="6" customFormat="1" x14ac:dyDescent="0.3">
      <c r="A1913" s="3" t="s">
        <v>0</v>
      </c>
      <c r="B1913" s="23">
        <v>316081</v>
      </c>
      <c r="C1913" s="23" t="s">
        <v>11170</v>
      </c>
      <c r="D1913" s="5">
        <v>293.38</v>
      </c>
    </row>
    <row r="1914" spans="1:4" s="6" customFormat="1" x14ac:dyDescent="0.3">
      <c r="A1914" s="3" t="s">
        <v>0</v>
      </c>
      <c r="B1914" s="23">
        <v>351181</v>
      </c>
      <c r="C1914" s="23" t="s">
        <v>11171</v>
      </c>
      <c r="D1914" s="5">
        <v>198.64</v>
      </c>
    </row>
    <row r="1915" spans="1:4" s="6" customFormat="1" x14ac:dyDescent="0.3">
      <c r="A1915" s="3" t="s">
        <v>0</v>
      </c>
      <c r="B1915" s="23">
        <v>303363</v>
      </c>
      <c r="C1915" s="23" t="s">
        <v>6735</v>
      </c>
      <c r="D1915" s="5">
        <v>208.88</v>
      </c>
    </row>
    <row r="1916" spans="1:4" s="6" customFormat="1" x14ac:dyDescent="0.3">
      <c r="A1916" s="3" t="s">
        <v>0</v>
      </c>
      <c r="B1916" s="23">
        <v>308078</v>
      </c>
      <c r="C1916" s="23" t="s">
        <v>6736</v>
      </c>
      <c r="D1916" s="5">
        <v>316.82</v>
      </c>
    </row>
    <row r="1917" spans="1:4" s="6" customFormat="1" x14ac:dyDescent="0.3">
      <c r="A1917" s="3" t="s">
        <v>0</v>
      </c>
      <c r="B1917" s="23">
        <v>12523</v>
      </c>
      <c r="C1917" s="23" t="s">
        <v>11172</v>
      </c>
      <c r="D1917" s="5">
        <v>142.61000000000001</v>
      </c>
    </row>
    <row r="1918" spans="1:4" s="6" customFormat="1" x14ac:dyDescent="0.3">
      <c r="A1918" s="3" t="s">
        <v>0</v>
      </c>
      <c r="B1918" s="23">
        <v>100702</v>
      </c>
      <c r="C1918" s="23" t="s">
        <v>6737</v>
      </c>
      <c r="D1918" s="5">
        <v>280.08</v>
      </c>
    </row>
    <row r="1919" spans="1:4" s="6" customFormat="1" x14ac:dyDescent="0.3">
      <c r="A1919" s="3" t="s">
        <v>0</v>
      </c>
      <c r="B1919" s="23">
        <v>108175</v>
      </c>
      <c r="C1919" s="23" t="s">
        <v>6738</v>
      </c>
      <c r="D1919" s="5">
        <v>754.2</v>
      </c>
    </row>
    <row r="1920" spans="1:4" s="6" customFormat="1" x14ac:dyDescent="0.3">
      <c r="A1920" s="3" t="s">
        <v>0</v>
      </c>
      <c r="B1920" s="23">
        <v>304459</v>
      </c>
      <c r="C1920" s="23" t="s">
        <v>6739</v>
      </c>
      <c r="D1920" s="5">
        <v>1138.6600000000001</v>
      </c>
    </row>
    <row r="1921" spans="1:4" s="6" customFormat="1" x14ac:dyDescent="0.3">
      <c r="A1921" s="3" t="s">
        <v>0</v>
      </c>
      <c r="B1921" s="23">
        <v>304460</v>
      </c>
      <c r="C1921" s="23" t="s">
        <v>6740</v>
      </c>
      <c r="D1921" s="5">
        <v>1563.18</v>
      </c>
    </row>
    <row r="1922" spans="1:4" s="6" customFormat="1" x14ac:dyDescent="0.3">
      <c r="A1922" s="3" t="s">
        <v>0</v>
      </c>
      <c r="B1922" s="23">
        <v>304461</v>
      </c>
      <c r="C1922" s="23" t="s">
        <v>6741</v>
      </c>
      <c r="D1922" s="5">
        <v>1247.46</v>
      </c>
    </row>
    <row r="1923" spans="1:4" s="6" customFormat="1" x14ac:dyDescent="0.3">
      <c r="A1923" s="3" t="s">
        <v>0</v>
      </c>
      <c r="B1923" s="23">
        <v>302778</v>
      </c>
      <c r="C1923" s="23" t="s">
        <v>6742</v>
      </c>
      <c r="D1923" s="5">
        <v>315.04000000000002</v>
      </c>
    </row>
    <row r="1924" spans="1:4" s="6" customFormat="1" x14ac:dyDescent="0.3">
      <c r="A1924" s="3" t="s">
        <v>0</v>
      </c>
      <c r="B1924" s="23">
        <v>302780</v>
      </c>
      <c r="C1924" s="23" t="s">
        <v>6743</v>
      </c>
      <c r="D1924" s="5">
        <v>315.04000000000002</v>
      </c>
    </row>
    <row r="1925" spans="1:4" s="6" customFormat="1" x14ac:dyDescent="0.3">
      <c r="A1925" s="3" t="s">
        <v>0</v>
      </c>
      <c r="B1925" s="23">
        <v>318928</v>
      </c>
      <c r="C1925" s="23" t="s">
        <v>11173</v>
      </c>
      <c r="D1925" s="5">
        <v>334.53</v>
      </c>
    </row>
    <row r="1926" spans="1:4" s="6" customFormat="1" x14ac:dyDescent="0.3">
      <c r="A1926" s="3" t="s">
        <v>0</v>
      </c>
      <c r="B1926" s="23">
        <v>30862</v>
      </c>
      <c r="C1926" s="23" t="s">
        <v>6744</v>
      </c>
      <c r="D1926" s="5">
        <v>2919.78</v>
      </c>
    </row>
    <row r="1927" spans="1:4" s="6" customFormat="1" x14ac:dyDescent="0.3">
      <c r="A1927" s="3" t="s">
        <v>0</v>
      </c>
      <c r="B1927" s="23">
        <v>333969</v>
      </c>
      <c r="C1927" s="23" t="s">
        <v>6745</v>
      </c>
      <c r="D1927" s="5">
        <v>349.56</v>
      </c>
    </row>
    <row r="1928" spans="1:4" s="6" customFormat="1" x14ac:dyDescent="0.3">
      <c r="A1928" s="3" t="s">
        <v>0</v>
      </c>
      <c r="B1928" s="23">
        <v>302779</v>
      </c>
      <c r="C1928" s="23" t="s">
        <v>6746</v>
      </c>
      <c r="D1928" s="5">
        <v>349.56</v>
      </c>
    </row>
    <row r="1929" spans="1:4" s="6" customFormat="1" x14ac:dyDescent="0.3">
      <c r="A1929" s="3" t="s">
        <v>0</v>
      </c>
      <c r="B1929" s="23">
        <v>300250</v>
      </c>
      <c r="C1929" s="23" t="s">
        <v>11174</v>
      </c>
      <c r="D1929" s="5">
        <v>850.75</v>
      </c>
    </row>
    <row r="1930" spans="1:4" s="6" customFormat="1" x14ac:dyDescent="0.3">
      <c r="A1930" s="3" t="s">
        <v>0</v>
      </c>
      <c r="B1930" s="23">
        <v>303570</v>
      </c>
      <c r="C1930" s="23" t="s">
        <v>6747</v>
      </c>
      <c r="D1930" s="5">
        <v>1077.42</v>
      </c>
    </row>
    <row r="1931" spans="1:4" s="6" customFormat="1" x14ac:dyDescent="0.3">
      <c r="A1931" s="3" t="s">
        <v>0</v>
      </c>
      <c r="B1931" s="23">
        <v>300252</v>
      </c>
      <c r="C1931" s="23" t="s">
        <v>6748</v>
      </c>
      <c r="D1931" s="5">
        <v>788.34</v>
      </c>
    </row>
    <row r="1932" spans="1:4" s="6" customFormat="1" x14ac:dyDescent="0.3">
      <c r="A1932" s="3" t="s">
        <v>0</v>
      </c>
      <c r="B1932" s="23">
        <v>300249</v>
      </c>
      <c r="C1932" s="23" t="s">
        <v>6749</v>
      </c>
      <c r="D1932" s="5">
        <v>453.79</v>
      </c>
    </row>
    <row r="1933" spans="1:4" s="6" customFormat="1" x14ac:dyDescent="0.3">
      <c r="A1933" s="3" t="s">
        <v>0</v>
      </c>
      <c r="B1933" s="23">
        <v>304552</v>
      </c>
      <c r="C1933" s="23" t="s">
        <v>6750</v>
      </c>
      <c r="D1933" s="5">
        <v>291.66000000000003</v>
      </c>
    </row>
    <row r="1934" spans="1:4" s="6" customFormat="1" x14ac:dyDescent="0.3">
      <c r="A1934" s="3" t="s">
        <v>0</v>
      </c>
      <c r="B1934" s="23">
        <v>308398</v>
      </c>
      <c r="C1934" s="23" t="s">
        <v>6751</v>
      </c>
      <c r="D1934" s="5">
        <v>3422.67</v>
      </c>
    </row>
    <row r="1935" spans="1:4" s="6" customFormat="1" x14ac:dyDescent="0.3">
      <c r="A1935" s="3" t="s">
        <v>0</v>
      </c>
      <c r="B1935" s="23">
        <v>1351</v>
      </c>
      <c r="C1935" s="23" t="s">
        <v>6752</v>
      </c>
      <c r="D1935" s="5">
        <v>166.85</v>
      </c>
    </row>
    <row r="1936" spans="1:4" s="6" customFormat="1" x14ac:dyDescent="0.3">
      <c r="A1936" s="3" t="s">
        <v>0</v>
      </c>
      <c r="B1936" s="23">
        <v>1352</v>
      </c>
      <c r="C1936" s="23" t="s">
        <v>6753</v>
      </c>
      <c r="D1936" s="5">
        <v>171.35</v>
      </c>
    </row>
    <row r="1937" spans="1:4" s="6" customFormat="1" x14ac:dyDescent="0.3">
      <c r="A1937" s="3" t="s">
        <v>0</v>
      </c>
      <c r="B1937" s="23">
        <v>63032</v>
      </c>
      <c r="C1937" s="23" t="s">
        <v>6754</v>
      </c>
      <c r="D1937" s="5">
        <v>178.64</v>
      </c>
    </row>
    <row r="1938" spans="1:4" s="6" customFormat="1" x14ac:dyDescent="0.3">
      <c r="A1938" s="3" t="s">
        <v>0</v>
      </c>
      <c r="B1938" s="23">
        <v>157660</v>
      </c>
      <c r="C1938" s="23" t="s">
        <v>6755</v>
      </c>
      <c r="D1938" s="5">
        <v>103.84</v>
      </c>
    </row>
    <row r="1939" spans="1:4" s="6" customFormat="1" x14ac:dyDescent="0.3">
      <c r="A1939" s="3" t="s">
        <v>0</v>
      </c>
      <c r="B1939" s="23">
        <v>302721</v>
      </c>
      <c r="C1939" s="23" t="s">
        <v>6756</v>
      </c>
      <c r="D1939" s="5">
        <v>97.15</v>
      </c>
    </row>
    <row r="1940" spans="1:4" s="6" customFormat="1" x14ac:dyDescent="0.3">
      <c r="A1940" s="3" t="s">
        <v>0</v>
      </c>
      <c r="B1940" s="23">
        <v>16442</v>
      </c>
      <c r="C1940" s="23" t="s">
        <v>6757</v>
      </c>
      <c r="D1940" s="5">
        <v>1303.75</v>
      </c>
    </row>
    <row r="1941" spans="1:4" s="6" customFormat="1" x14ac:dyDescent="0.3">
      <c r="A1941" s="3" t="s">
        <v>0</v>
      </c>
      <c r="B1941" s="23">
        <v>302259</v>
      </c>
      <c r="C1941" s="23" t="s">
        <v>6758</v>
      </c>
      <c r="D1941" s="5">
        <v>90.93</v>
      </c>
    </row>
    <row r="1942" spans="1:4" s="6" customFormat="1" x14ac:dyDescent="0.3">
      <c r="A1942" s="3" t="s">
        <v>0</v>
      </c>
      <c r="B1942" s="23">
        <v>302260</v>
      </c>
      <c r="C1942" s="23" t="s">
        <v>6759</v>
      </c>
      <c r="D1942" s="5">
        <v>165.9</v>
      </c>
    </row>
    <row r="1943" spans="1:4" s="6" customFormat="1" x14ac:dyDescent="0.3">
      <c r="A1943" s="3" t="s">
        <v>0</v>
      </c>
      <c r="B1943" s="23">
        <v>302261</v>
      </c>
      <c r="C1943" s="23" t="s">
        <v>6760</v>
      </c>
      <c r="D1943" s="5">
        <v>165.9</v>
      </c>
    </row>
    <row r="1944" spans="1:4" s="6" customFormat="1" x14ac:dyDescent="0.3">
      <c r="A1944" s="3" t="s">
        <v>0</v>
      </c>
      <c r="B1944" s="23">
        <v>157659</v>
      </c>
      <c r="C1944" s="23" t="s">
        <v>6761</v>
      </c>
      <c r="D1944" s="5">
        <v>72.7</v>
      </c>
    </row>
    <row r="1945" spans="1:4" s="6" customFormat="1" x14ac:dyDescent="0.3">
      <c r="A1945" s="3" t="s">
        <v>0</v>
      </c>
      <c r="B1945" s="23">
        <v>9020421</v>
      </c>
      <c r="C1945" s="23" t="s">
        <v>6762</v>
      </c>
      <c r="D1945" s="5">
        <v>90.11</v>
      </c>
    </row>
    <row r="1946" spans="1:4" s="6" customFormat="1" x14ac:dyDescent="0.3">
      <c r="A1946" s="3" t="s">
        <v>0</v>
      </c>
      <c r="B1946" s="23">
        <v>300187</v>
      </c>
      <c r="C1946" s="23" t="s">
        <v>11175</v>
      </c>
      <c r="D1946" s="5">
        <v>89.64</v>
      </c>
    </row>
    <row r="1947" spans="1:4" s="6" customFormat="1" x14ac:dyDescent="0.3">
      <c r="A1947" s="3" t="s">
        <v>0</v>
      </c>
      <c r="B1947" s="23">
        <v>5219</v>
      </c>
      <c r="C1947" s="23" t="s">
        <v>6763</v>
      </c>
      <c r="D1947" s="5">
        <v>110.87</v>
      </c>
    </row>
    <row r="1948" spans="1:4" s="6" customFormat="1" x14ac:dyDescent="0.3">
      <c r="A1948" s="3" t="s">
        <v>0</v>
      </c>
      <c r="B1948" s="23">
        <v>8001657</v>
      </c>
      <c r="C1948" s="23" t="s">
        <v>6764</v>
      </c>
      <c r="D1948" s="5">
        <v>128.66999999999999</v>
      </c>
    </row>
    <row r="1949" spans="1:4" s="6" customFormat="1" x14ac:dyDescent="0.3">
      <c r="A1949" s="3" t="s">
        <v>0</v>
      </c>
      <c r="B1949" s="23">
        <v>5234</v>
      </c>
      <c r="C1949" s="23" t="s">
        <v>6765</v>
      </c>
      <c r="D1949" s="5">
        <v>128.66999999999999</v>
      </c>
    </row>
    <row r="1950" spans="1:4" s="6" customFormat="1" x14ac:dyDescent="0.3">
      <c r="A1950" s="3" t="s">
        <v>0</v>
      </c>
      <c r="B1950" s="23">
        <v>302257</v>
      </c>
      <c r="C1950" s="23" t="s">
        <v>6766</v>
      </c>
      <c r="D1950" s="5">
        <v>196.76</v>
      </c>
    </row>
    <row r="1951" spans="1:4" s="6" customFormat="1" x14ac:dyDescent="0.3">
      <c r="A1951" s="3" t="s">
        <v>0</v>
      </c>
      <c r="B1951" s="23">
        <v>302258</v>
      </c>
      <c r="C1951" s="23" t="s">
        <v>6767</v>
      </c>
      <c r="D1951" s="5">
        <v>196.76</v>
      </c>
    </row>
    <row r="1952" spans="1:4" s="6" customFormat="1" x14ac:dyDescent="0.3">
      <c r="A1952" s="3" t="s">
        <v>0</v>
      </c>
      <c r="B1952" s="23">
        <v>9053956</v>
      </c>
      <c r="C1952" s="23" t="s">
        <v>11176</v>
      </c>
      <c r="D1952" s="5">
        <v>128.66999999999999</v>
      </c>
    </row>
    <row r="1953" spans="1:4" s="6" customFormat="1" x14ac:dyDescent="0.3">
      <c r="A1953" s="3" t="s">
        <v>0</v>
      </c>
      <c r="B1953" s="23">
        <v>302031</v>
      </c>
      <c r="C1953" s="23" t="s">
        <v>6768</v>
      </c>
      <c r="D1953" s="5">
        <v>24.51</v>
      </c>
    </row>
    <row r="1954" spans="1:4" s="6" customFormat="1" x14ac:dyDescent="0.3">
      <c r="A1954" s="3" t="s">
        <v>0</v>
      </c>
      <c r="B1954" s="23">
        <v>302030</v>
      </c>
      <c r="C1954" s="23" t="s">
        <v>6769</v>
      </c>
      <c r="D1954" s="5">
        <v>7.08</v>
      </c>
    </row>
    <row r="1955" spans="1:4" s="6" customFormat="1" x14ac:dyDescent="0.3">
      <c r="A1955" s="3" t="s">
        <v>0</v>
      </c>
      <c r="B1955" s="23">
        <v>300123</v>
      </c>
      <c r="C1955" s="23" t="s">
        <v>6770</v>
      </c>
      <c r="D1955" s="5">
        <v>7.28</v>
      </c>
    </row>
    <row r="1956" spans="1:4" s="6" customFormat="1" x14ac:dyDescent="0.3">
      <c r="A1956" s="3" t="s">
        <v>0</v>
      </c>
      <c r="B1956" s="23">
        <v>156005</v>
      </c>
      <c r="C1956" s="23" t="s">
        <v>6771</v>
      </c>
      <c r="D1956" s="5">
        <v>7.25</v>
      </c>
    </row>
    <row r="1957" spans="1:4" s="6" customFormat="1" x14ac:dyDescent="0.3">
      <c r="A1957" s="3" t="s">
        <v>0</v>
      </c>
      <c r="B1957" s="23">
        <v>143797</v>
      </c>
      <c r="C1957" s="23" t="s">
        <v>6772</v>
      </c>
      <c r="D1957" s="5">
        <v>25.17</v>
      </c>
    </row>
    <row r="1958" spans="1:4" s="6" customFormat="1" x14ac:dyDescent="0.3">
      <c r="A1958" s="3" t="s">
        <v>0</v>
      </c>
      <c r="B1958" s="23">
        <v>1641</v>
      </c>
      <c r="C1958" s="23" t="s">
        <v>6773</v>
      </c>
      <c r="D1958" s="5">
        <v>6.85</v>
      </c>
    </row>
    <row r="1959" spans="1:4" s="6" customFormat="1" x14ac:dyDescent="0.3">
      <c r="A1959" s="3" t="s">
        <v>0</v>
      </c>
      <c r="B1959" s="23">
        <v>12507</v>
      </c>
      <c r="C1959" s="23" t="s">
        <v>6774</v>
      </c>
      <c r="D1959" s="5">
        <v>6.85</v>
      </c>
    </row>
    <row r="1960" spans="1:4" s="6" customFormat="1" x14ac:dyDescent="0.3">
      <c r="A1960" s="3" t="s">
        <v>0</v>
      </c>
      <c r="B1960" s="23">
        <v>302782</v>
      </c>
      <c r="C1960" s="23" t="s">
        <v>6775</v>
      </c>
      <c r="D1960" s="5">
        <v>6.85</v>
      </c>
    </row>
    <row r="1961" spans="1:4" s="6" customFormat="1" x14ac:dyDescent="0.3">
      <c r="A1961" s="3" t="s">
        <v>0</v>
      </c>
      <c r="B1961" s="23">
        <v>308610</v>
      </c>
      <c r="C1961" s="23" t="s">
        <v>6776</v>
      </c>
      <c r="D1961" s="5">
        <v>282.01</v>
      </c>
    </row>
    <row r="1962" spans="1:4" s="6" customFormat="1" x14ac:dyDescent="0.3">
      <c r="A1962" s="3" t="s">
        <v>0</v>
      </c>
      <c r="B1962" s="23">
        <v>122625</v>
      </c>
      <c r="C1962" s="23" t="s">
        <v>11177</v>
      </c>
      <c r="D1962" s="5">
        <v>2216.92</v>
      </c>
    </row>
    <row r="1963" spans="1:4" s="6" customFormat="1" x14ac:dyDescent="0.3">
      <c r="A1963" s="3" t="s">
        <v>0</v>
      </c>
      <c r="B1963" s="23">
        <v>309923</v>
      </c>
      <c r="C1963" s="23" t="s">
        <v>11178</v>
      </c>
      <c r="D1963" s="5">
        <v>609.05999999999995</v>
      </c>
    </row>
    <row r="1964" spans="1:4" s="6" customFormat="1" x14ac:dyDescent="0.3">
      <c r="A1964" s="3" t="s">
        <v>0</v>
      </c>
      <c r="B1964" s="23">
        <v>151314</v>
      </c>
      <c r="C1964" s="23" t="s">
        <v>6777</v>
      </c>
      <c r="D1964" s="5">
        <v>612.49</v>
      </c>
    </row>
    <row r="1965" spans="1:4" s="6" customFormat="1" x14ac:dyDescent="0.3">
      <c r="A1965" s="3" t="s">
        <v>0</v>
      </c>
      <c r="B1965" s="23">
        <v>102292</v>
      </c>
      <c r="C1965" s="23" t="s">
        <v>6778</v>
      </c>
      <c r="D1965" s="5">
        <v>162.13</v>
      </c>
    </row>
    <row r="1966" spans="1:4" s="6" customFormat="1" x14ac:dyDescent="0.3">
      <c r="A1966" s="3" t="s">
        <v>0</v>
      </c>
      <c r="B1966" s="23">
        <v>12482</v>
      </c>
      <c r="C1966" s="23" t="s">
        <v>6779</v>
      </c>
      <c r="D1966" s="5">
        <v>164.06</v>
      </c>
    </row>
    <row r="1967" spans="1:4" s="6" customFormat="1" x14ac:dyDescent="0.3">
      <c r="A1967" s="3" t="s">
        <v>0</v>
      </c>
      <c r="B1967" s="23">
        <v>137665</v>
      </c>
      <c r="C1967" s="23" t="s">
        <v>11179</v>
      </c>
      <c r="D1967" s="5">
        <v>301.95999999999998</v>
      </c>
    </row>
    <row r="1968" spans="1:4" s="6" customFormat="1" x14ac:dyDescent="0.3">
      <c r="A1968" s="3" t="s">
        <v>0</v>
      </c>
      <c r="B1968" s="23">
        <v>152137</v>
      </c>
      <c r="C1968" s="23" t="s">
        <v>11180</v>
      </c>
      <c r="D1968" s="5">
        <v>301.95999999999998</v>
      </c>
    </row>
    <row r="1969" spans="1:4" s="6" customFormat="1" x14ac:dyDescent="0.3">
      <c r="A1969" s="3" t="s">
        <v>0</v>
      </c>
      <c r="B1969" s="23">
        <v>310014</v>
      </c>
      <c r="C1969" s="23" t="s">
        <v>6780</v>
      </c>
      <c r="D1969" s="5">
        <v>262.70999999999998</v>
      </c>
    </row>
    <row r="1970" spans="1:4" s="6" customFormat="1" x14ac:dyDescent="0.3">
      <c r="A1970" s="3" t="s">
        <v>0</v>
      </c>
      <c r="B1970" s="23">
        <v>1237</v>
      </c>
      <c r="C1970" s="23" t="s">
        <v>6781</v>
      </c>
      <c r="D1970" s="5">
        <v>25.23</v>
      </c>
    </row>
    <row r="1971" spans="1:4" s="6" customFormat="1" x14ac:dyDescent="0.3">
      <c r="A1971" s="3" t="s">
        <v>0</v>
      </c>
      <c r="B1971" s="23">
        <v>9014496</v>
      </c>
      <c r="C1971" s="23" t="s">
        <v>6782</v>
      </c>
      <c r="D1971" s="5">
        <v>100.43</v>
      </c>
    </row>
    <row r="1972" spans="1:4" s="6" customFormat="1" x14ac:dyDescent="0.3">
      <c r="A1972" s="3" t="s">
        <v>0</v>
      </c>
      <c r="B1972" s="23">
        <v>318812</v>
      </c>
      <c r="C1972" s="23" t="s">
        <v>11181</v>
      </c>
      <c r="D1972" s="5">
        <v>95</v>
      </c>
    </row>
    <row r="1973" spans="1:4" s="6" customFormat="1" x14ac:dyDescent="0.3">
      <c r="A1973" s="3" t="s">
        <v>0</v>
      </c>
      <c r="B1973" s="23">
        <v>6023</v>
      </c>
      <c r="C1973" s="23" t="s">
        <v>6783</v>
      </c>
      <c r="D1973" s="5">
        <v>144.97</v>
      </c>
    </row>
    <row r="1974" spans="1:4" s="6" customFormat="1" x14ac:dyDescent="0.3">
      <c r="A1974" s="3" t="s">
        <v>0</v>
      </c>
      <c r="B1974" s="23">
        <v>309762</v>
      </c>
      <c r="C1974" s="23" t="s">
        <v>6784</v>
      </c>
      <c r="D1974" s="5">
        <v>187.65</v>
      </c>
    </row>
    <row r="1975" spans="1:4" s="6" customFormat="1" x14ac:dyDescent="0.3">
      <c r="A1975" s="3" t="s">
        <v>0</v>
      </c>
      <c r="B1975" s="23">
        <v>164406</v>
      </c>
      <c r="C1975" s="23" t="s">
        <v>11182</v>
      </c>
      <c r="D1975" s="5">
        <v>61.12</v>
      </c>
    </row>
    <row r="1976" spans="1:4" s="6" customFormat="1" x14ac:dyDescent="0.3">
      <c r="A1976" s="3" t="s">
        <v>0</v>
      </c>
      <c r="B1976" s="23">
        <v>9026309</v>
      </c>
      <c r="C1976" s="23" t="s">
        <v>6785</v>
      </c>
      <c r="D1976" s="5">
        <v>24.99</v>
      </c>
    </row>
    <row r="1977" spans="1:4" s="6" customFormat="1" x14ac:dyDescent="0.3">
      <c r="A1977" s="3" t="s">
        <v>0</v>
      </c>
      <c r="B1977" s="23">
        <v>305139</v>
      </c>
      <c r="C1977" s="23" t="s">
        <v>6786</v>
      </c>
      <c r="D1977" s="5">
        <v>3091.79</v>
      </c>
    </row>
    <row r="1978" spans="1:4" s="6" customFormat="1" x14ac:dyDescent="0.3">
      <c r="A1978" s="3" t="s">
        <v>0</v>
      </c>
      <c r="B1978" s="23">
        <v>9026277</v>
      </c>
      <c r="C1978" s="23" t="s">
        <v>6787</v>
      </c>
      <c r="D1978" s="5">
        <v>151.62</v>
      </c>
    </row>
    <row r="1979" spans="1:4" s="6" customFormat="1" x14ac:dyDescent="0.3">
      <c r="A1979" s="3" t="s">
        <v>0</v>
      </c>
      <c r="B1979" s="23">
        <v>9025846</v>
      </c>
      <c r="C1979" s="23" t="s">
        <v>6788</v>
      </c>
      <c r="D1979" s="5">
        <v>380.53</v>
      </c>
    </row>
    <row r="1980" spans="1:4" s="6" customFormat="1" x14ac:dyDescent="0.3">
      <c r="A1980" s="3" t="s">
        <v>0</v>
      </c>
      <c r="B1980" s="23">
        <v>334161</v>
      </c>
      <c r="C1980" s="23" t="s">
        <v>7828</v>
      </c>
      <c r="D1980" s="5">
        <v>99.32</v>
      </c>
    </row>
    <row r="1981" spans="1:4" s="6" customFormat="1" x14ac:dyDescent="0.3">
      <c r="A1981" s="3" t="s">
        <v>0</v>
      </c>
      <c r="B1981" s="23">
        <v>166091</v>
      </c>
      <c r="C1981" s="23" t="s">
        <v>6789</v>
      </c>
      <c r="D1981" s="5">
        <v>799.71</v>
      </c>
    </row>
    <row r="1982" spans="1:4" s="6" customFormat="1" x14ac:dyDescent="0.3">
      <c r="A1982" s="3" t="s">
        <v>0</v>
      </c>
      <c r="B1982" s="23">
        <v>7118</v>
      </c>
      <c r="C1982" s="23" t="s">
        <v>6790</v>
      </c>
      <c r="D1982" s="5">
        <v>7.32</v>
      </c>
    </row>
    <row r="1983" spans="1:4" s="6" customFormat="1" x14ac:dyDescent="0.3">
      <c r="A1983" s="3" t="s">
        <v>0</v>
      </c>
      <c r="B1983" s="23">
        <v>9026315</v>
      </c>
      <c r="C1983" s="23" t="s">
        <v>11183</v>
      </c>
      <c r="D1983" s="5">
        <v>7.14</v>
      </c>
    </row>
    <row r="1984" spans="1:4" s="6" customFormat="1" x14ac:dyDescent="0.3">
      <c r="A1984" s="3" t="s">
        <v>0</v>
      </c>
      <c r="B1984" s="23">
        <v>312086</v>
      </c>
      <c r="C1984" s="23" t="s">
        <v>11184</v>
      </c>
      <c r="D1984" s="5">
        <v>105.51</v>
      </c>
    </row>
    <row r="1985" spans="1:4" s="6" customFormat="1" x14ac:dyDescent="0.3">
      <c r="A1985" s="3" t="s">
        <v>0</v>
      </c>
      <c r="B1985" s="23">
        <v>9028327</v>
      </c>
      <c r="C1985" s="23" t="s">
        <v>6791</v>
      </c>
      <c r="D1985" s="5">
        <v>1962.99</v>
      </c>
    </row>
    <row r="1986" spans="1:4" s="6" customFormat="1" x14ac:dyDescent="0.3">
      <c r="A1986" s="3" t="s">
        <v>0</v>
      </c>
      <c r="B1986" s="23">
        <v>9025860</v>
      </c>
      <c r="C1986" s="23" t="s">
        <v>6792</v>
      </c>
      <c r="D1986" s="5">
        <v>25.07</v>
      </c>
    </row>
    <row r="1987" spans="1:4" s="6" customFormat="1" x14ac:dyDescent="0.3">
      <c r="A1987" s="3" t="s">
        <v>0</v>
      </c>
      <c r="B1987" s="23">
        <v>373195</v>
      </c>
      <c r="C1987" s="23" t="s">
        <v>6793</v>
      </c>
      <c r="D1987" s="5">
        <v>122.24</v>
      </c>
    </row>
    <row r="1988" spans="1:4" s="6" customFormat="1" x14ac:dyDescent="0.3">
      <c r="A1988" s="3" t="s">
        <v>0</v>
      </c>
      <c r="B1988" s="23">
        <v>319324</v>
      </c>
      <c r="C1988" s="23" t="s">
        <v>11185</v>
      </c>
      <c r="D1988" s="5">
        <v>6.84</v>
      </c>
    </row>
    <row r="1989" spans="1:4" s="6" customFormat="1" x14ac:dyDescent="0.3">
      <c r="A1989" s="3" t="s">
        <v>0</v>
      </c>
      <c r="B1989" s="23">
        <v>318981</v>
      </c>
      <c r="C1989" s="23" t="s">
        <v>11186</v>
      </c>
      <c r="D1989" s="5">
        <v>52.76</v>
      </c>
    </row>
    <row r="1990" spans="1:4" s="6" customFormat="1" x14ac:dyDescent="0.3">
      <c r="A1990" s="3" t="s">
        <v>0</v>
      </c>
      <c r="B1990" s="23">
        <v>417397</v>
      </c>
      <c r="C1990" s="23" t="s">
        <v>11187</v>
      </c>
      <c r="D1990" s="5">
        <v>3813.79</v>
      </c>
    </row>
    <row r="1991" spans="1:4" s="6" customFormat="1" x14ac:dyDescent="0.3">
      <c r="A1991" s="3" t="s">
        <v>0</v>
      </c>
      <c r="B1991" s="23">
        <v>161544</v>
      </c>
      <c r="C1991" s="23" t="s">
        <v>6794</v>
      </c>
      <c r="D1991" s="5">
        <v>4316.1000000000004</v>
      </c>
    </row>
    <row r="1992" spans="1:4" s="6" customFormat="1" x14ac:dyDescent="0.3">
      <c r="A1992" s="3" t="s">
        <v>0</v>
      </c>
      <c r="B1992" s="23">
        <v>360033</v>
      </c>
      <c r="C1992" s="23" t="s">
        <v>11188</v>
      </c>
      <c r="D1992" s="5">
        <v>622.35</v>
      </c>
    </row>
    <row r="1993" spans="1:4" s="6" customFormat="1" x14ac:dyDescent="0.3">
      <c r="A1993" s="3" t="s">
        <v>0</v>
      </c>
      <c r="B1993" s="23">
        <v>150102</v>
      </c>
      <c r="C1993" s="23" t="s">
        <v>11189</v>
      </c>
      <c r="D1993" s="5">
        <v>54.39</v>
      </c>
    </row>
    <row r="1994" spans="1:4" s="6" customFormat="1" x14ac:dyDescent="0.3">
      <c r="A1994" s="3" t="s">
        <v>0</v>
      </c>
      <c r="B1994" s="23">
        <v>9020678</v>
      </c>
      <c r="C1994" s="23" t="s">
        <v>6795</v>
      </c>
      <c r="D1994" s="5">
        <v>153.97999999999999</v>
      </c>
    </row>
    <row r="1995" spans="1:4" s="6" customFormat="1" x14ac:dyDescent="0.3">
      <c r="A1995" s="3" t="s">
        <v>0</v>
      </c>
      <c r="B1995" s="23">
        <v>380046</v>
      </c>
      <c r="C1995" s="23" t="s">
        <v>11190</v>
      </c>
      <c r="D1995" s="5">
        <v>1840.62</v>
      </c>
    </row>
    <row r="1996" spans="1:4" s="6" customFormat="1" x14ac:dyDescent="0.3">
      <c r="A1996" s="3" t="s">
        <v>0</v>
      </c>
      <c r="B1996" s="23">
        <v>162879</v>
      </c>
      <c r="C1996" s="23" t="s">
        <v>11191</v>
      </c>
      <c r="D1996" s="5">
        <v>129.32</v>
      </c>
    </row>
    <row r="1997" spans="1:4" s="6" customFormat="1" x14ac:dyDescent="0.3">
      <c r="A1997" s="3" t="s">
        <v>0</v>
      </c>
      <c r="B1997" s="23">
        <v>373068</v>
      </c>
      <c r="C1997" s="23" t="s">
        <v>11192</v>
      </c>
      <c r="D1997" s="5">
        <v>505.69</v>
      </c>
    </row>
    <row r="1998" spans="1:4" s="6" customFormat="1" x14ac:dyDescent="0.3">
      <c r="A1998" s="3" t="s">
        <v>0</v>
      </c>
      <c r="B1998" s="23">
        <v>393054</v>
      </c>
      <c r="C1998" s="23" t="s">
        <v>6796</v>
      </c>
      <c r="D1998" s="5">
        <v>82.99</v>
      </c>
    </row>
    <row r="1999" spans="1:4" s="6" customFormat="1" x14ac:dyDescent="0.3">
      <c r="A1999" s="3" t="s">
        <v>0</v>
      </c>
      <c r="B1999" s="23">
        <v>54954</v>
      </c>
      <c r="C1999" s="23" t="s">
        <v>11193</v>
      </c>
      <c r="D1999" s="5">
        <v>1032.18</v>
      </c>
    </row>
    <row r="2000" spans="1:4" s="6" customFormat="1" x14ac:dyDescent="0.3">
      <c r="A2000" s="3" t="s">
        <v>0</v>
      </c>
      <c r="B2000" s="23">
        <v>54952</v>
      </c>
      <c r="C2000" s="23" t="s">
        <v>6797</v>
      </c>
      <c r="D2000" s="5">
        <v>970.42</v>
      </c>
    </row>
    <row r="2001" spans="1:4" s="6" customFormat="1" x14ac:dyDescent="0.3">
      <c r="A2001" s="3" t="s">
        <v>0</v>
      </c>
      <c r="B2001" s="23">
        <v>373069</v>
      </c>
      <c r="C2001" s="23" t="s">
        <v>11194</v>
      </c>
      <c r="D2001" s="5">
        <v>544.51</v>
      </c>
    </row>
    <row r="2002" spans="1:4" s="6" customFormat="1" x14ac:dyDescent="0.3">
      <c r="A2002" s="3" t="s">
        <v>0</v>
      </c>
      <c r="B2002" s="23">
        <v>9019359</v>
      </c>
      <c r="C2002" s="23" t="s">
        <v>6798</v>
      </c>
      <c r="D2002" s="5">
        <v>6.9</v>
      </c>
    </row>
    <row r="2003" spans="1:4" s="6" customFormat="1" x14ac:dyDescent="0.3">
      <c r="A2003" s="3" t="s">
        <v>0</v>
      </c>
      <c r="B2003" s="23">
        <v>1135</v>
      </c>
      <c r="C2003" s="23" t="s">
        <v>6799</v>
      </c>
      <c r="D2003" s="5">
        <v>7.05</v>
      </c>
    </row>
    <row r="2004" spans="1:4" s="6" customFormat="1" x14ac:dyDescent="0.3">
      <c r="A2004" s="3" t="s">
        <v>0</v>
      </c>
      <c r="B2004" s="23">
        <v>305249</v>
      </c>
      <c r="C2004" s="23" t="s">
        <v>6800</v>
      </c>
      <c r="D2004" s="5">
        <v>1772.27</v>
      </c>
    </row>
    <row r="2005" spans="1:4" s="6" customFormat="1" x14ac:dyDescent="0.3">
      <c r="A2005" s="3" t="s">
        <v>0</v>
      </c>
      <c r="B2005" s="23">
        <v>417398</v>
      </c>
      <c r="C2005" s="23" t="s">
        <v>11195</v>
      </c>
      <c r="D2005" s="5">
        <v>4842.8</v>
      </c>
    </row>
    <row r="2006" spans="1:4" s="6" customFormat="1" x14ac:dyDescent="0.3">
      <c r="A2006" s="3" t="s">
        <v>0</v>
      </c>
      <c r="B2006" s="23">
        <v>1134</v>
      </c>
      <c r="C2006" s="23" t="s">
        <v>6801</v>
      </c>
      <c r="D2006" s="5">
        <v>6.88</v>
      </c>
    </row>
    <row r="2007" spans="1:4" s="6" customFormat="1" x14ac:dyDescent="0.3">
      <c r="A2007" s="3" t="s">
        <v>0</v>
      </c>
      <c r="B2007" s="23">
        <v>1096</v>
      </c>
      <c r="C2007" s="23" t="s">
        <v>6802</v>
      </c>
      <c r="D2007" s="5">
        <v>25.43</v>
      </c>
    </row>
    <row r="2008" spans="1:4" s="6" customFormat="1" x14ac:dyDescent="0.3">
      <c r="A2008" s="3" t="s">
        <v>0</v>
      </c>
      <c r="B2008" s="23">
        <v>313398</v>
      </c>
      <c r="C2008" s="23" t="s">
        <v>11196</v>
      </c>
      <c r="D2008" s="5">
        <v>1536.43</v>
      </c>
    </row>
    <row r="2009" spans="1:4" s="6" customFormat="1" x14ac:dyDescent="0.3">
      <c r="A2009" s="3" t="s">
        <v>0</v>
      </c>
      <c r="B2009" s="23">
        <v>313821</v>
      </c>
      <c r="C2009" s="23" t="s">
        <v>11197</v>
      </c>
      <c r="D2009" s="5">
        <v>2723.79</v>
      </c>
    </row>
    <row r="2010" spans="1:4" s="6" customFormat="1" x14ac:dyDescent="0.3">
      <c r="A2010" s="3" t="s">
        <v>0</v>
      </c>
      <c r="B2010" s="23">
        <v>339700</v>
      </c>
      <c r="C2010" s="23" t="s">
        <v>11198</v>
      </c>
      <c r="D2010" s="5">
        <v>343.13</v>
      </c>
    </row>
    <row r="2011" spans="1:4" s="6" customFormat="1" x14ac:dyDescent="0.3">
      <c r="A2011" s="3" t="s">
        <v>0</v>
      </c>
      <c r="B2011" s="23">
        <v>307662</v>
      </c>
      <c r="C2011" s="23" t="s">
        <v>6803</v>
      </c>
      <c r="D2011" s="5">
        <v>335.41</v>
      </c>
    </row>
    <row r="2012" spans="1:4" s="6" customFormat="1" x14ac:dyDescent="0.3">
      <c r="A2012" s="3" t="s">
        <v>0</v>
      </c>
      <c r="B2012" s="23">
        <v>303442</v>
      </c>
      <c r="C2012" s="23" t="s">
        <v>6804</v>
      </c>
      <c r="D2012" s="5">
        <v>629.42999999999995</v>
      </c>
    </row>
    <row r="2013" spans="1:4" s="6" customFormat="1" x14ac:dyDescent="0.3">
      <c r="A2013" s="3" t="s">
        <v>0</v>
      </c>
      <c r="B2013" s="23">
        <v>1133</v>
      </c>
      <c r="C2013" s="23" t="s">
        <v>6805</v>
      </c>
      <c r="D2013" s="5">
        <v>7.31</v>
      </c>
    </row>
    <row r="2014" spans="1:4" s="6" customFormat="1" x14ac:dyDescent="0.3">
      <c r="A2014" s="3" t="s">
        <v>0</v>
      </c>
      <c r="B2014" s="23">
        <v>339175</v>
      </c>
      <c r="C2014" s="23" t="s">
        <v>11199</v>
      </c>
      <c r="D2014" s="5">
        <v>1045.26</v>
      </c>
    </row>
    <row r="2015" spans="1:4" s="6" customFormat="1" x14ac:dyDescent="0.3">
      <c r="A2015" s="3" t="s">
        <v>0</v>
      </c>
      <c r="B2015" s="23">
        <v>340670</v>
      </c>
      <c r="C2015" s="23" t="s">
        <v>11200</v>
      </c>
      <c r="D2015" s="5">
        <v>2552.21</v>
      </c>
    </row>
    <row r="2016" spans="1:4" s="6" customFormat="1" x14ac:dyDescent="0.3">
      <c r="A2016" s="3" t="s">
        <v>0</v>
      </c>
      <c r="B2016" s="23">
        <v>353602</v>
      </c>
      <c r="C2016" s="23" t="s">
        <v>11201</v>
      </c>
      <c r="D2016" s="5">
        <v>2083.5100000000002</v>
      </c>
    </row>
    <row r="2017" spans="1:4" s="6" customFormat="1" x14ac:dyDescent="0.3">
      <c r="A2017" s="3" t="s">
        <v>0</v>
      </c>
      <c r="B2017" s="23">
        <v>162066</v>
      </c>
      <c r="C2017" s="23" t="s">
        <v>11202</v>
      </c>
      <c r="D2017" s="5">
        <v>3128.05</v>
      </c>
    </row>
    <row r="2018" spans="1:4" s="6" customFormat="1" x14ac:dyDescent="0.3">
      <c r="A2018" s="3" t="s">
        <v>0</v>
      </c>
      <c r="B2018" s="23">
        <v>359035</v>
      </c>
      <c r="C2018" s="23" t="s">
        <v>11203</v>
      </c>
      <c r="D2018" s="5">
        <v>1882.64</v>
      </c>
    </row>
    <row r="2019" spans="1:4" s="6" customFormat="1" x14ac:dyDescent="0.3">
      <c r="A2019" s="3" t="s">
        <v>0</v>
      </c>
      <c r="B2019" s="23">
        <v>338176</v>
      </c>
      <c r="C2019" s="23" t="s">
        <v>11204</v>
      </c>
      <c r="D2019" s="5">
        <v>3196.61</v>
      </c>
    </row>
    <row r="2020" spans="1:4" s="6" customFormat="1" x14ac:dyDescent="0.3">
      <c r="A2020" s="3" t="s">
        <v>0</v>
      </c>
      <c r="B2020" s="23">
        <v>162751</v>
      </c>
      <c r="C2020" s="23" t="s">
        <v>11205</v>
      </c>
      <c r="D2020" s="5">
        <v>1798.94</v>
      </c>
    </row>
    <row r="2021" spans="1:4" s="6" customFormat="1" x14ac:dyDescent="0.3">
      <c r="A2021" s="3" t="s">
        <v>0</v>
      </c>
      <c r="B2021" s="23">
        <v>143688</v>
      </c>
      <c r="C2021" s="23" t="s">
        <v>11206</v>
      </c>
      <c r="D2021" s="5">
        <v>3546.69</v>
      </c>
    </row>
    <row r="2022" spans="1:4" s="6" customFormat="1" x14ac:dyDescent="0.3">
      <c r="A2022" s="3" t="s">
        <v>0</v>
      </c>
      <c r="B2022" s="23">
        <v>15755</v>
      </c>
      <c r="C2022" s="23" t="s">
        <v>6806</v>
      </c>
      <c r="D2022" s="5">
        <v>1336.25</v>
      </c>
    </row>
    <row r="2023" spans="1:4" s="6" customFormat="1" x14ac:dyDescent="0.3">
      <c r="A2023" s="3" t="s">
        <v>0</v>
      </c>
      <c r="B2023" s="23">
        <v>16364</v>
      </c>
      <c r="C2023" s="23" t="s">
        <v>6807</v>
      </c>
      <c r="D2023" s="5">
        <v>1108.33</v>
      </c>
    </row>
    <row r="2024" spans="1:4" s="6" customFormat="1" x14ac:dyDescent="0.3">
      <c r="A2024" s="3" t="s">
        <v>0</v>
      </c>
      <c r="B2024" s="23">
        <v>129063</v>
      </c>
      <c r="C2024" s="23" t="s">
        <v>11207</v>
      </c>
      <c r="D2024" s="5">
        <v>1833.71</v>
      </c>
    </row>
    <row r="2025" spans="1:4" s="6" customFormat="1" x14ac:dyDescent="0.3">
      <c r="A2025" s="3" t="s">
        <v>0</v>
      </c>
      <c r="B2025" s="23">
        <v>107466</v>
      </c>
      <c r="C2025" s="23" t="s">
        <v>11208</v>
      </c>
      <c r="D2025" s="5">
        <v>4107.41</v>
      </c>
    </row>
    <row r="2026" spans="1:4" s="6" customFormat="1" x14ac:dyDescent="0.3">
      <c r="A2026" s="3" t="s">
        <v>0</v>
      </c>
      <c r="B2026" s="23">
        <v>123428</v>
      </c>
      <c r="C2026" s="23" t="s">
        <v>11209</v>
      </c>
      <c r="D2026" s="5">
        <v>3004.34</v>
      </c>
    </row>
    <row r="2027" spans="1:4" s="6" customFormat="1" x14ac:dyDescent="0.3">
      <c r="A2027" s="3" t="s">
        <v>0</v>
      </c>
      <c r="B2027" s="23">
        <v>117887</v>
      </c>
      <c r="C2027" s="23" t="s">
        <v>6808</v>
      </c>
      <c r="D2027" s="5">
        <v>1593.31</v>
      </c>
    </row>
    <row r="2028" spans="1:4" s="6" customFormat="1" x14ac:dyDescent="0.3">
      <c r="A2028" s="3" t="s">
        <v>0</v>
      </c>
      <c r="B2028" s="23">
        <v>423626</v>
      </c>
      <c r="C2028" s="23" t="s">
        <v>11210</v>
      </c>
      <c r="D2028" s="5">
        <v>7766.91</v>
      </c>
    </row>
    <row r="2029" spans="1:4" s="6" customFormat="1" x14ac:dyDescent="0.3">
      <c r="A2029" s="3" t="s">
        <v>0</v>
      </c>
      <c r="B2029" s="23">
        <v>109414</v>
      </c>
      <c r="C2029" s="23" t="s">
        <v>6809</v>
      </c>
      <c r="D2029" s="5">
        <v>1437.33</v>
      </c>
    </row>
    <row r="2030" spans="1:4" s="6" customFormat="1" x14ac:dyDescent="0.3">
      <c r="A2030" s="3" t="s">
        <v>0</v>
      </c>
      <c r="B2030" s="23">
        <v>142132</v>
      </c>
      <c r="C2030" s="23" t="s">
        <v>11211</v>
      </c>
      <c r="D2030" s="5">
        <v>2501.9899999999998</v>
      </c>
    </row>
    <row r="2031" spans="1:4" s="6" customFormat="1" x14ac:dyDescent="0.3">
      <c r="A2031" s="3" t="s">
        <v>0</v>
      </c>
      <c r="B2031" s="23">
        <v>322881</v>
      </c>
      <c r="C2031" s="23" t="s">
        <v>11212</v>
      </c>
      <c r="D2031" s="5">
        <v>1833.71</v>
      </c>
    </row>
    <row r="2032" spans="1:4" s="6" customFormat="1" x14ac:dyDescent="0.3">
      <c r="A2032" s="3" t="s">
        <v>0</v>
      </c>
      <c r="B2032" s="23">
        <v>125335</v>
      </c>
      <c r="C2032" s="23" t="s">
        <v>6810</v>
      </c>
      <c r="D2032" s="5">
        <v>2970.7</v>
      </c>
    </row>
    <row r="2033" spans="1:4" s="6" customFormat="1" x14ac:dyDescent="0.3">
      <c r="A2033" s="3" t="s">
        <v>0</v>
      </c>
      <c r="B2033" s="23">
        <v>351768</v>
      </c>
      <c r="C2033" s="23" t="s">
        <v>11213</v>
      </c>
      <c r="D2033" s="5">
        <v>3221.79</v>
      </c>
    </row>
    <row r="2034" spans="1:4" s="6" customFormat="1" x14ac:dyDescent="0.3">
      <c r="A2034" s="3" t="s">
        <v>0</v>
      </c>
      <c r="B2034" s="23">
        <v>144168</v>
      </c>
      <c r="C2034" s="23" t="s">
        <v>11214</v>
      </c>
      <c r="D2034" s="5">
        <v>2501.9899999999998</v>
      </c>
    </row>
    <row r="2035" spans="1:4" s="6" customFormat="1" x14ac:dyDescent="0.3">
      <c r="A2035" s="3" t="s">
        <v>0</v>
      </c>
      <c r="B2035" s="23">
        <v>117055</v>
      </c>
      <c r="C2035" s="23" t="s">
        <v>11215</v>
      </c>
      <c r="D2035" s="5">
        <v>2932.7</v>
      </c>
    </row>
    <row r="2036" spans="1:4" s="6" customFormat="1" x14ac:dyDescent="0.3">
      <c r="A2036" s="3" t="s">
        <v>0</v>
      </c>
      <c r="B2036" s="23">
        <v>115596</v>
      </c>
      <c r="C2036" s="23" t="s">
        <v>11216</v>
      </c>
      <c r="D2036" s="5">
        <v>2982.29</v>
      </c>
    </row>
    <row r="2037" spans="1:4" s="6" customFormat="1" x14ac:dyDescent="0.3">
      <c r="A2037" s="3" t="s">
        <v>0</v>
      </c>
      <c r="B2037" s="23">
        <v>71150</v>
      </c>
      <c r="C2037" s="23" t="s">
        <v>6811</v>
      </c>
      <c r="D2037" s="5">
        <v>857.83</v>
      </c>
    </row>
    <row r="2038" spans="1:4" s="6" customFormat="1" x14ac:dyDescent="0.3">
      <c r="A2038" s="3" t="s">
        <v>0</v>
      </c>
      <c r="B2038" s="23">
        <v>309231</v>
      </c>
      <c r="C2038" s="23" t="s">
        <v>6812</v>
      </c>
      <c r="D2038" s="5">
        <v>825.66</v>
      </c>
    </row>
    <row r="2039" spans="1:4" s="6" customFormat="1" x14ac:dyDescent="0.3">
      <c r="A2039" s="3" t="s">
        <v>0</v>
      </c>
      <c r="B2039" s="23">
        <v>158549</v>
      </c>
      <c r="C2039" s="23" t="s">
        <v>6813</v>
      </c>
      <c r="D2039" s="5">
        <v>1798.94</v>
      </c>
    </row>
    <row r="2040" spans="1:4" s="6" customFormat="1" x14ac:dyDescent="0.3">
      <c r="A2040" s="3" t="s">
        <v>0</v>
      </c>
      <c r="B2040" s="23">
        <v>106840</v>
      </c>
      <c r="C2040" s="23" t="s">
        <v>11217</v>
      </c>
      <c r="D2040" s="5">
        <v>1040.95</v>
      </c>
    </row>
    <row r="2041" spans="1:4" s="6" customFormat="1" x14ac:dyDescent="0.3">
      <c r="A2041" s="3" t="s">
        <v>0</v>
      </c>
      <c r="B2041" s="23">
        <v>125763</v>
      </c>
      <c r="C2041" s="23" t="s">
        <v>6814</v>
      </c>
      <c r="D2041" s="5">
        <v>3911.92</v>
      </c>
    </row>
    <row r="2042" spans="1:4" s="6" customFormat="1" x14ac:dyDescent="0.3">
      <c r="A2042" s="3" t="s">
        <v>0</v>
      </c>
      <c r="B2042" s="23">
        <v>375268</v>
      </c>
      <c r="C2042" s="23" t="s">
        <v>11218</v>
      </c>
      <c r="D2042" s="5">
        <v>2902.61</v>
      </c>
    </row>
    <row r="2043" spans="1:4" s="6" customFormat="1" x14ac:dyDescent="0.3">
      <c r="A2043" s="3" t="s">
        <v>0</v>
      </c>
      <c r="B2043" s="23">
        <v>419160</v>
      </c>
      <c r="C2043" s="23" t="s">
        <v>11219</v>
      </c>
      <c r="D2043" s="5">
        <v>3774.65</v>
      </c>
    </row>
    <row r="2044" spans="1:4" s="6" customFormat="1" x14ac:dyDescent="0.3">
      <c r="A2044" s="3" t="s">
        <v>0</v>
      </c>
      <c r="B2044" s="23">
        <v>162735</v>
      </c>
      <c r="C2044" s="23" t="s">
        <v>11220</v>
      </c>
      <c r="D2044" s="5">
        <v>1833.71</v>
      </c>
    </row>
    <row r="2045" spans="1:4" s="6" customFormat="1" x14ac:dyDescent="0.3">
      <c r="A2045" s="3" t="s">
        <v>0</v>
      </c>
      <c r="B2045" s="23">
        <v>309390</v>
      </c>
      <c r="C2045" s="23" t="s">
        <v>6815</v>
      </c>
      <c r="D2045" s="5">
        <v>1536.43</v>
      </c>
    </row>
    <row r="2046" spans="1:4" s="6" customFormat="1" x14ac:dyDescent="0.3">
      <c r="A2046" s="3" t="s">
        <v>0</v>
      </c>
      <c r="B2046" s="23">
        <v>419159</v>
      </c>
      <c r="C2046" s="23" t="s">
        <v>11221</v>
      </c>
      <c r="D2046" s="5">
        <v>4224.6099999999997</v>
      </c>
    </row>
    <row r="2047" spans="1:4" s="6" customFormat="1" x14ac:dyDescent="0.3">
      <c r="A2047" s="3" t="s">
        <v>0</v>
      </c>
      <c r="B2047" s="23">
        <v>116144</v>
      </c>
      <c r="C2047" s="23" t="s">
        <v>6816</v>
      </c>
      <c r="D2047" s="5">
        <v>2852.09</v>
      </c>
    </row>
    <row r="2048" spans="1:4" s="6" customFormat="1" x14ac:dyDescent="0.3">
      <c r="A2048" s="3" t="s">
        <v>0</v>
      </c>
      <c r="B2048" s="23">
        <v>309094</v>
      </c>
      <c r="C2048" s="23" t="s">
        <v>6817</v>
      </c>
      <c r="D2048" s="5">
        <v>4159.8599999999997</v>
      </c>
    </row>
    <row r="2049" spans="1:4" s="6" customFormat="1" x14ac:dyDescent="0.3">
      <c r="A2049" s="3" t="s">
        <v>0</v>
      </c>
      <c r="B2049" s="23">
        <v>144697</v>
      </c>
      <c r="C2049" s="23" t="s">
        <v>11222</v>
      </c>
      <c r="D2049" s="5">
        <v>3957.76</v>
      </c>
    </row>
    <row r="2050" spans="1:4" s="6" customFormat="1" x14ac:dyDescent="0.3">
      <c r="A2050" s="3" t="s">
        <v>0</v>
      </c>
      <c r="B2050" s="23">
        <v>139572</v>
      </c>
      <c r="C2050" s="23" t="s">
        <v>11223</v>
      </c>
      <c r="D2050" s="5">
        <v>1566.15</v>
      </c>
    </row>
    <row r="2051" spans="1:4" s="6" customFormat="1" x14ac:dyDescent="0.3">
      <c r="A2051" s="3" t="s">
        <v>0</v>
      </c>
      <c r="B2051" s="23">
        <v>8019074</v>
      </c>
      <c r="C2051" s="23" t="s">
        <v>11224</v>
      </c>
      <c r="D2051" s="5">
        <v>1744.52</v>
      </c>
    </row>
    <row r="2052" spans="1:4" s="6" customFormat="1" x14ac:dyDescent="0.3">
      <c r="A2052" s="3" t="s">
        <v>0</v>
      </c>
      <c r="B2052" s="23">
        <v>163781</v>
      </c>
      <c r="C2052" s="23" t="s">
        <v>11225</v>
      </c>
      <c r="D2052" s="5">
        <v>1938.71</v>
      </c>
    </row>
    <row r="2053" spans="1:4" s="6" customFormat="1" x14ac:dyDescent="0.3">
      <c r="A2053" s="3" t="s">
        <v>0</v>
      </c>
      <c r="B2053" s="23">
        <v>135029</v>
      </c>
      <c r="C2053" s="23" t="s">
        <v>11226</v>
      </c>
      <c r="D2053" s="5">
        <v>1734.62</v>
      </c>
    </row>
    <row r="2054" spans="1:4" s="6" customFormat="1" x14ac:dyDescent="0.3">
      <c r="A2054" s="3" t="s">
        <v>0</v>
      </c>
      <c r="B2054" s="23">
        <v>134241</v>
      </c>
      <c r="C2054" s="23" t="s">
        <v>11227</v>
      </c>
      <c r="D2054" s="5">
        <v>1734.62</v>
      </c>
    </row>
    <row r="2055" spans="1:4" s="6" customFormat="1" x14ac:dyDescent="0.3">
      <c r="A2055" s="3" t="s">
        <v>0</v>
      </c>
      <c r="B2055" s="23">
        <v>163782</v>
      </c>
      <c r="C2055" s="23" t="s">
        <v>11228</v>
      </c>
      <c r="D2055" s="5">
        <v>1938.71</v>
      </c>
    </row>
    <row r="2056" spans="1:4" s="6" customFormat="1" x14ac:dyDescent="0.3">
      <c r="A2056" s="3" t="s">
        <v>0</v>
      </c>
      <c r="B2056" s="23">
        <v>139169</v>
      </c>
      <c r="C2056" s="23" t="s">
        <v>11229</v>
      </c>
      <c r="D2056" s="5">
        <v>1932.81</v>
      </c>
    </row>
    <row r="2057" spans="1:4" s="6" customFormat="1" x14ac:dyDescent="0.3">
      <c r="A2057" s="3" t="s">
        <v>0</v>
      </c>
      <c r="B2057" s="23">
        <v>123242</v>
      </c>
      <c r="C2057" s="23" t="s">
        <v>11230</v>
      </c>
      <c r="D2057" s="5">
        <v>2932.7</v>
      </c>
    </row>
    <row r="2058" spans="1:4" s="6" customFormat="1" x14ac:dyDescent="0.3">
      <c r="A2058" s="3" t="s">
        <v>0</v>
      </c>
      <c r="B2058" s="23">
        <v>143539</v>
      </c>
      <c r="C2058" s="23" t="s">
        <v>11231</v>
      </c>
      <c r="D2058" s="5">
        <v>1734.62</v>
      </c>
    </row>
    <row r="2059" spans="1:4" s="6" customFormat="1" x14ac:dyDescent="0.3">
      <c r="A2059" s="3" t="s">
        <v>0</v>
      </c>
      <c r="B2059" s="23">
        <v>159267</v>
      </c>
      <c r="C2059" s="23" t="s">
        <v>11232</v>
      </c>
      <c r="D2059" s="5">
        <v>3389.18</v>
      </c>
    </row>
    <row r="2060" spans="1:4" s="6" customFormat="1" x14ac:dyDescent="0.3">
      <c r="A2060" s="3" t="s">
        <v>0</v>
      </c>
      <c r="B2060" s="23">
        <v>134362</v>
      </c>
      <c r="C2060" s="23" t="s">
        <v>11233</v>
      </c>
      <c r="D2060" s="5">
        <v>1899.38</v>
      </c>
    </row>
    <row r="2061" spans="1:4" s="6" customFormat="1" x14ac:dyDescent="0.3">
      <c r="A2061" s="3" t="s">
        <v>0</v>
      </c>
      <c r="B2061" s="23">
        <v>340495</v>
      </c>
      <c r="C2061" s="23" t="s">
        <v>11234</v>
      </c>
      <c r="D2061" s="5">
        <v>3417.87</v>
      </c>
    </row>
    <row r="2062" spans="1:4" s="6" customFormat="1" x14ac:dyDescent="0.3">
      <c r="A2062" s="3" t="s">
        <v>0</v>
      </c>
      <c r="B2062" s="23">
        <v>134341</v>
      </c>
      <c r="C2062" s="23" t="s">
        <v>11235</v>
      </c>
      <c r="D2062" s="5">
        <v>3054.4</v>
      </c>
    </row>
    <row r="2063" spans="1:4" s="6" customFormat="1" x14ac:dyDescent="0.3">
      <c r="A2063" s="3" t="s">
        <v>0</v>
      </c>
      <c r="B2063" s="23">
        <v>135030</v>
      </c>
      <c r="C2063" s="23" t="s">
        <v>11236</v>
      </c>
      <c r="D2063" s="5">
        <v>3054.4</v>
      </c>
    </row>
    <row r="2064" spans="1:4" s="6" customFormat="1" x14ac:dyDescent="0.3">
      <c r="A2064" s="3" t="s">
        <v>0</v>
      </c>
      <c r="B2064" s="23">
        <v>117894</v>
      </c>
      <c r="C2064" s="23" t="s">
        <v>6818</v>
      </c>
      <c r="D2064" s="5">
        <v>4493.8599999999997</v>
      </c>
    </row>
    <row r="2065" spans="1:4" s="6" customFormat="1" x14ac:dyDescent="0.3">
      <c r="A2065" s="3" t="s">
        <v>0</v>
      </c>
      <c r="B2065" s="23">
        <v>135888</v>
      </c>
      <c r="C2065" s="23" t="s">
        <v>11237</v>
      </c>
      <c r="D2065" s="5">
        <v>3054.4</v>
      </c>
    </row>
    <row r="2066" spans="1:4" s="6" customFormat="1" x14ac:dyDescent="0.3">
      <c r="A2066" s="3" t="s">
        <v>0</v>
      </c>
      <c r="B2066" s="23">
        <v>134339</v>
      </c>
      <c r="C2066" s="23" t="s">
        <v>11238</v>
      </c>
      <c r="D2066" s="5">
        <v>2384.8200000000002</v>
      </c>
    </row>
    <row r="2067" spans="1:4" s="6" customFormat="1" x14ac:dyDescent="0.3">
      <c r="A2067" s="3" t="s">
        <v>0</v>
      </c>
      <c r="B2067" s="23">
        <v>148077</v>
      </c>
      <c r="C2067" s="23" t="s">
        <v>11239</v>
      </c>
      <c r="D2067" s="5">
        <v>4973.76</v>
      </c>
    </row>
    <row r="2068" spans="1:4" s="6" customFormat="1" x14ac:dyDescent="0.3">
      <c r="A2068" s="3" t="s">
        <v>0</v>
      </c>
      <c r="B2068" s="23">
        <v>161175</v>
      </c>
      <c r="C2068" s="23" t="s">
        <v>11240</v>
      </c>
      <c r="D2068" s="5">
        <v>3389.18</v>
      </c>
    </row>
    <row r="2069" spans="1:4" s="6" customFormat="1" x14ac:dyDescent="0.3">
      <c r="A2069" s="3" t="s">
        <v>0</v>
      </c>
      <c r="B2069" s="23">
        <v>148120</v>
      </c>
      <c r="C2069" s="23" t="s">
        <v>11241</v>
      </c>
      <c r="D2069" s="5">
        <v>2725.8</v>
      </c>
    </row>
    <row r="2070" spans="1:4" s="6" customFormat="1" x14ac:dyDescent="0.3">
      <c r="A2070" s="3" t="s">
        <v>0</v>
      </c>
      <c r="B2070" s="23">
        <v>145630</v>
      </c>
      <c r="C2070" s="23" t="s">
        <v>11242</v>
      </c>
      <c r="D2070" s="5">
        <v>2753.09</v>
      </c>
    </row>
    <row r="2071" spans="1:4" s="6" customFormat="1" x14ac:dyDescent="0.3">
      <c r="A2071" s="3" t="s">
        <v>0</v>
      </c>
      <c r="B2071" s="23">
        <v>48295</v>
      </c>
      <c r="C2071" s="23" t="s">
        <v>11243</v>
      </c>
      <c r="D2071" s="5">
        <v>5184.41</v>
      </c>
    </row>
    <row r="2072" spans="1:4" s="6" customFormat="1" x14ac:dyDescent="0.3">
      <c r="A2072" s="3" t="s">
        <v>0</v>
      </c>
      <c r="B2072" s="23">
        <v>134642</v>
      </c>
      <c r="C2072" s="23" t="s">
        <v>11244</v>
      </c>
      <c r="D2072" s="5">
        <v>3041.53</v>
      </c>
    </row>
    <row r="2073" spans="1:4" s="6" customFormat="1" x14ac:dyDescent="0.3">
      <c r="A2073" s="3" t="s">
        <v>0</v>
      </c>
      <c r="B2073" s="23">
        <v>119770</v>
      </c>
      <c r="C2073" s="23" t="s">
        <v>11245</v>
      </c>
      <c r="D2073" s="5">
        <v>2353.0100000000002</v>
      </c>
    </row>
    <row r="2074" spans="1:4" s="6" customFormat="1" x14ac:dyDescent="0.3">
      <c r="A2074" s="3" t="s">
        <v>0</v>
      </c>
      <c r="B2074" s="23">
        <v>161177</v>
      </c>
      <c r="C2074" s="23" t="s">
        <v>11246</v>
      </c>
      <c r="D2074" s="5">
        <v>2635.91</v>
      </c>
    </row>
    <row r="2075" spans="1:4" s="6" customFormat="1" x14ac:dyDescent="0.3">
      <c r="A2075" s="3" t="s">
        <v>0</v>
      </c>
      <c r="B2075" s="23">
        <v>159269</v>
      </c>
      <c r="C2075" s="23" t="s">
        <v>11247</v>
      </c>
      <c r="D2075" s="5">
        <v>2635.91</v>
      </c>
    </row>
    <row r="2076" spans="1:4" s="6" customFormat="1" x14ac:dyDescent="0.3">
      <c r="A2076" s="3" t="s">
        <v>0</v>
      </c>
      <c r="B2076" s="23">
        <v>158548</v>
      </c>
      <c r="C2076" s="23" t="s">
        <v>11248</v>
      </c>
      <c r="D2076" s="5">
        <v>1932.81</v>
      </c>
    </row>
    <row r="2077" spans="1:4" s="6" customFormat="1" x14ac:dyDescent="0.3">
      <c r="A2077" s="3" t="s">
        <v>0</v>
      </c>
      <c r="B2077" s="23">
        <v>112586</v>
      </c>
      <c r="C2077" s="23" t="s">
        <v>11249</v>
      </c>
      <c r="D2077" s="5">
        <v>1833.71</v>
      </c>
    </row>
    <row r="2078" spans="1:4" s="6" customFormat="1" x14ac:dyDescent="0.3">
      <c r="A2078" s="3" t="s">
        <v>0</v>
      </c>
      <c r="B2078" s="23">
        <v>104876</v>
      </c>
      <c r="C2078" s="23" t="s">
        <v>6819</v>
      </c>
      <c r="D2078" s="5">
        <v>2473.1999999999998</v>
      </c>
    </row>
    <row r="2079" spans="1:4" s="6" customFormat="1" x14ac:dyDescent="0.3">
      <c r="A2079" s="3" t="s">
        <v>0</v>
      </c>
      <c r="B2079" s="23">
        <v>146102</v>
      </c>
      <c r="C2079" s="23" t="s">
        <v>11250</v>
      </c>
      <c r="D2079" s="5">
        <v>2317.86</v>
      </c>
    </row>
    <row r="2080" spans="1:4" s="6" customFormat="1" x14ac:dyDescent="0.3">
      <c r="A2080" s="3" t="s">
        <v>0</v>
      </c>
      <c r="B2080" s="23">
        <v>164239</v>
      </c>
      <c r="C2080" s="23" t="s">
        <v>11251</v>
      </c>
      <c r="D2080" s="5">
        <v>1397.69</v>
      </c>
    </row>
    <row r="2081" spans="1:4" s="6" customFormat="1" x14ac:dyDescent="0.3">
      <c r="A2081" s="3" t="s">
        <v>0</v>
      </c>
      <c r="B2081" s="23">
        <v>358048</v>
      </c>
      <c r="C2081" s="23" t="s">
        <v>11252</v>
      </c>
      <c r="D2081" s="5">
        <v>3410.67</v>
      </c>
    </row>
    <row r="2082" spans="1:4" s="6" customFormat="1" x14ac:dyDescent="0.3">
      <c r="A2082" s="3" t="s">
        <v>0</v>
      </c>
      <c r="B2082" s="23">
        <v>152648</v>
      </c>
      <c r="C2082" s="23" t="s">
        <v>11253</v>
      </c>
      <c r="D2082" s="5">
        <v>2161.85</v>
      </c>
    </row>
    <row r="2083" spans="1:4" s="6" customFormat="1" x14ac:dyDescent="0.3">
      <c r="A2083" s="3" t="s">
        <v>0</v>
      </c>
      <c r="B2083" s="23">
        <v>142899</v>
      </c>
      <c r="C2083" s="23" t="s">
        <v>11254</v>
      </c>
      <c r="D2083" s="5">
        <v>2635.91</v>
      </c>
    </row>
    <row r="2084" spans="1:4" s="6" customFormat="1" x14ac:dyDescent="0.3">
      <c r="A2084" s="3" t="s">
        <v>0</v>
      </c>
      <c r="B2084" s="23">
        <v>139140</v>
      </c>
      <c r="C2084" s="23" t="s">
        <v>11255</v>
      </c>
      <c r="D2084" s="5">
        <v>2725.8</v>
      </c>
    </row>
    <row r="2085" spans="1:4" s="6" customFormat="1" x14ac:dyDescent="0.3">
      <c r="A2085" s="3" t="s">
        <v>0</v>
      </c>
      <c r="B2085" s="23">
        <v>110544</v>
      </c>
      <c r="C2085" s="23" t="s">
        <v>11256</v>
      </c>
      <c r="D2085" s="5">
        <v>1833.71</v>
      </c>
    </row>
    <row r="2086" spans="1:4" s="6" customFormat="1" x14ac:dyDescent="0.3">
      <c r="A2086" s="3" t="s">
        <v>0</v>
      </c>
      <c r="B2086" s="23">
        <v>134361</v>
      </c>
      <c r="C2086" s="23" t="s">
        <v>11257</v>
      </c>
      <c r="D2086" s="5">
        <v>1734.62</v>
      </c>
    </row>
    <row r="2087" spans="1:4" s="6" customFormat="1" x14ac:dyDescent="0.3">
      <c r="A2087" s="3" t="s">
        <v>0</v>
      </c>
      <c r="B2087" s="23">
        <v>126399</v>
      </c>
      <c r="C2087" s="23" t="s">
        <v>11258</v>
      </c>
      <c r="D2087" s="5">
        <v>3420.4</v>
      </c>
    </row>
    <row r="2088" spans="1:4" s="6" customFormat="1" x14ac:dyDescent="0.3">
      <c r="A2088" s="3" t="s">
        <v>0</v>
      </c>
      <c r="B2088" s="23">
        <v>144254</v>
      </c>
      <c r="C2088" s="23" t="s">
        <v>11259</v>
      </c>
      <c r="D2088" s="5">
        <v>2725.8</v>
      </c>
    </row>
    <row r="2089" spans="1:4" s="6" customFormat="1" x14ac:dyDescent="0.3">
      <c r="A2089" s="3" t="s">
        <v>0</v>
      </c>
      <c r="B2089" s="23">
        <v>117310</v>
      </c>
      <c r="C2089" s="23" t="s">
        <v>11260</v>
      </c>
      <c r="D2089" s="5">
        <v>3003.64</v>
      </c>
    </row>
    <row r="2090" spans="1:4" s="6" customFormat="1" x14ac:dyDescent="0.3">
      <c r="A2090" s="3" t="s">
        <v>0</v>
      </c>
      <c r="B2090" s="23">
        <v>142939</v>
      </c>
      <c r="C2090" s="23" t="s">
        <v>11261</v>
      </c>
      <c r="D2090" s="5">
        <v>1608.76</v>
      </c>
    </row>
    <row r="2091" spans="1:4" s="6" customFormat="1" x14ac:dyDescent="0.3">
      <c r="A2091" s="3" t="s">
        <v>0</v>
      </c>
      <c r="B2091" s="23">
        <v>50121</v>
      </c>
      <c r="C2091" s="23" t="s">
        <v>11262</v>
      </c>
      <c r="D2091" s="5">
        <v>1425.83</v>
      </c>
    </row>
    <row r="2092" spans="1:4" s="6" customFormat="1" x14ac:dyDescent="0.3">
      <c r="A2092" s="3" t="s">
        <v>0</v>
      </c>
      <c r="B2092" s="23">
        <v>50122</v>
      </c>
      <c r="C2092" s="23" t="s">
        <v>11263</v>
      </c>
      <c r="D2092" s="5">
        <v>1425.83</v>
      </c>
    </row>
    <row r="2093" spans="1:4" s="6" customFormat="1" x14ac:dyDescent="0.3">
      <c r="A2093" s="3" t="s">
        <v>0</v>
      </c>
      <c r="B2093" s="23">
        <v>50119</v>
      </c>
      <c r="C2093" s="23" t="s">
        <v>11264</v>
      </c>
      <c r="D2093" s="5">
        <v>1425.83</v>
      </c>
    </row>
    <row r="2094" spans="1:4" s="6" customFormat="1" x14ac:dyDescent="0.3">
      <c r="A2094" s="3" t="s">
        <v>0</v>
      </c>
      <c r="B2094" s="23">
        <v>362976</v>
      </c>
      <c r="C2094" s="23" t="s">
        <v>11265</v>
      </c>
      <c r="D2094" s="5">
        <v>5486.67</v>
      </c>
    </row>
    <row r="2095" spans="1:4" s="6" customFormat="1" x14ac:dyDescent="0.3">
      <c r="A2095" s="3" t="s">
        <v>0</v>
      </c>
      <c r="B2095" s="23">
        <v>124197</v>
      </c>
      <c r="C2095" s="23" t="s">
        <v>11266</v>
      </c>
      <c r="D2095" s="5">
        <v>2139.25</v>
      </c>
    </row>
    <row r="2096" spans="1:4" s="6" customFormat="1" x14ac:dyDescent="0.3">
      <c r="A2096" s="3" t="s">
        <v>0</v>
      </c>
      <c r="B2096" s="23">
        <v>109829</v>
      </c>
      <c r="C2096" s="23" t="s">
        <v>11267</v>
      </c>
      <c r="D2096" s="5">
        <v>2923.83</v>
      </c>
    </row>
    <row r="2097" spans="1:4" s="6" customFormat="1" x14ac:dyDescent="0.3">
      <c r="A2097" s="3" t="s">
        <v>0</v>
      </c>
      <c r="B2097" s="23">
        <v>109831</v>
      </c>
      <c r="C2097" s="23" t="s">
        <v>11268</v>
      </c>
      <c r="D2097" s="5">
        <v>2923.83</v>
      </c>
    </row>
    <row r="2098" spans="1:4" s="6" customFormat="1" x14ac:dyDescent="0.3">
      <c r="A2098" s="3" t="s">
        <v>0</v>
      </c>
      <c r="B2098" s="23">
        <v>55251</v>
      </c>
      <c r="C2098" s="23" t="s">
        <v>11269</v>
      </c>
      <c r="D2098" s="5">
        <v>4099.2</v>
      </c>
    </row>
    <row r="2099" spans="1:4" s="6" customFormat="1" x14ac:dyDescent="0.3">
      <c r="A2099" s="3" t="s">
        <v>0</v>
      </c>
      <c r="B2099" s="23">
        <v>15748</v>
      </c>
      <c r="C2099" s="23" t="s">
        <v>11270</v>
      </c>
      <c r="D2099" s="5">
        <v>1336.25</v>
      </c>
    </row>
    <row r="2100" spans="1:4" s="6" customFormat="1" x14ac:dyDescent="0.3">
      <c r="A2100" s="3" t="s">
        <v>0</v>
      </c>
      <c r="B2100" s="23">
        <v>15747</v>
      </c>
      <c r="C2100" s="23" t="s">
        <v>11271</v>
      </c>
      <c r="D2100" s="5">
        <v>1336.25</v>
      </c>
    </row>
    <row r="2101" spans="1:4" s="6" customFormat="1" x14ac:dyDescent="0.3">
      <c r="A2101" s="3" t="s">
        <v>0</v>
      </c>
      <c r="B2101" s="23">
        <v>105965</v>
      </c>
      <c r="C2101" s="23" t="s">
        <v>11272</v>
      </c>
      <c r="D2101" s="5">
        <v>2353.0100000000002</v>
      </c>
    </row>
    <row r="2102" spans="1:4" s="6" customFormat="1" x14ac:dyDescent="0.3">
      <c r="A2102" s="3" t="s">
        <v>0</v>
      </c>
      <c r="B2102" s="23">
        <v>47597</v>
      </c>
      <c r="C2102" s="23" t="s">
        <v>11273</v>
      </c>
      <c r="D2102" s="5">
        <v>3084.53</v>
      </c>
    </row>
    <row r="2103" spans="1:4" s="6" customFormat="1" x14ac:dyDescent="0.3">
      <c r="A2103" s="3" t="s">
        <v>0</v>
      </c>
      <c r="B2103" s="23">
        <v>60195</v>
      </c>
      <c r="C2103" s="23" t="s">
        <v>11274</v>
      </c>
      <c r="D2103" s="5">
        <v>1549.51</v>
      </c>
    </row>
    <row r="2104" spans="1:4" s="6" customFormat="1" x14ac:dyDescent="0.3">
      <c r="A2104" s="3" t="s">
        <v>0</v>
      </c>
      <c r="B2104" s="23">
        <v>148521</v>
      </c>
      <c r="C2104" s="23" t="s">
        <v>11275</v>
      </c>
      <c r="D2104" s="5">
        <v>1499.76</v>
      </c>
    </row>
    <row r="2105" spans="1:4" s="6" customFormat="1" x14ac:dyDescent="0.3">
      <c r="A2105" s="3" t="s">
        <v>0</v>
      </c>
      <c r="B2105" s="23">
        <v>112779</v>
      </c>
      <c r="C2105" s="23" t="s">
        <v>11276</v>
      </c>
      <c r="D2105" s="5">
        <v>2712.07</v>
      </c>
    </row>
    <row r="2106" spans="1:4" s="6" customFormat="1" x14ac:dyDescent="0.3">
      <c r="A2106" s="3" t="s">
        <v>0</v>
      </c>
      <c r="B2106" s="23">
        <v>35567</v>
      </c>
      <c r="C2106" s="23" t="s">
        <v>11277</v>
      </c>
      <c r="D2106" s="5">
        <v>472.96</v>
      </c>
    </row>
    <row r="2107" spans="1:4" s="6" customFormat="1" x14ac:dyDescent="0.3">
      <c r="A2107" s="3" t="s">
        <v>0</v>
      </c>
      <c r="B2107" s="23">
        <v>118933</v>
      </c>
      <c r="C2107" s="23" t="s">
        <v>11278</v>
      </c>
      <c r="D2107" s="5">
        <v>1610.15</v>
      </c>
    </row>
    <row r="2108" spans="1:4" s="6" customFormat="1" x14ac:dyDescent="0.3">
      <c r="A2108" s="3" t="s">
        <v>0</v>
      </c>
      <c r="B2108" s="23">
        <v>118994</v>
      </c>
      <c r="C2108" s="23" t="s">
        <v>11279</v>
      </c>
      <c r="D2108" s="5">
        <v>1652.37</v>
      </c>
    </row>
    <row r="2109" spans="1:4" s="6" customFormat="1" x14ac:dyDescent="0.3">
      <c r="A2109" s="3" t="s">
        <v>0</v>
      </c>
      <c r="B2109" s="23">
        <v>50123</v>
      </c>
      <c r="C2109" s="23" t="s">
        <v>11280</v>
      </c>
      <c r="D2109" s="5">
        <v>1425.83</v>
      </c>
    </row>
    <row r="2110" spans="1:4" s="6" customFormat="1" x14ac:dyDescent="0.3">
      <c r="A2110" s="3" t="s">
        <v>0</v>
      </c>
      <c r="B2110" s="23">
        <v>151003</v>
      </c>
      <c r="C2110" s="23" t="s">
        <v>11281</v>
      </c>
      <c r="D2110" s="5">
        <v>2021.57</v>
      </c>
    </row>
    <row r="2111" spans="1:4" s="6" customFormat="1" x14ac:dyDescent="0.3">
      <c r="A2111" s="3" t="s">
        <v>0</v>
      </c>
      <c r="B2111" s="23">
        <v>160552</v>
      </c>
      <c r="C2111" s="23" t="s">
        <v>11282</v>
      </c>
      <c r="D2111" s="5">
        <v>509.34</v>
      </c>
    </row>
    <row r="2112" spans="1:4" s="6" customFormat="1" x14ac:dyDescent="0.3">
      <c r="A2112" s="3" t="s">
        <v>0</v>
      </c>
      <c r="B2112" s="23">
        <v>15764</v>
      </c>
      <c r="C2112" s="23" t="s">
        <v>11283</v>
      </c>
      <c r="D2112" s="5">
        <v>1901.89</v>
      </c>
    </row>
    <row r="2113" spans="1:4" s="6" customFormat="1" x14ac:dyDescent="0.3">
      <c r="A2113" s="3" t="s">
        <v>0</v>
      </c>
      <c r="B2113" s="23">
        <v>118995</v>
      </c>
      <c r="C2113" s="23" t="s">
        <v>11284</v>
      </c>
      <c r="D2113" s="5">
        <v>1576.06</v>
      </c>
    </row>
    <row r="2114" spans="1:4" s="6" customFormat="1" x14ac:dyDescent="0.3">
      <c r="A2114" s="3" t="s">
        <v>0</v>
      </c>
      <c r="B2114" s="23">
        <v>109675</v>
      </c>
      <c r="C2114" s="23" t="s">
        <v>11285</v>
      </c>
      <c r="D2114" s="5">
        <v>1457.15</v>
      </c>
    </row>
    <row r="2115" spans="1:4" s="6" customFormat="1" x14ac:dyDescent="0.3">
      <c r="A2115" s="3" t="s">
        <v>0</v>
      </c>
      <c r="B2115" s="23">
        <v>107885</v>
      </c>
      <c r="C2115" s="23" t="s">
        <v>11286</v>
      </c>
      <c r="D2115" s="5">
        <v>2029.27</v>
      </c>
    </row>
    <row r="2116" spans="1:4" s="6" customFormat="1" x14ac:dyDescent="0.3">
      <c r="A2116" s="3" t="s">
        <v>0</v>
      </c>
      <c r="B2116" s="23">
        <v>124950</v>
      </c>
      <c r="C2116" s="23" t="s">
        <v>11287</v>
      </c>
      <c r="D2116" s="5">
        <v>1933.6</v>
      </c>
    </row>
    <row r="2117" spans="1:4" s="6" customFormat="1" x14ac:dyDescent="0.3">
      <c r="A2117" s="3" t="s">
        <v>0</v>
      </c>
      <c r="B2117" s="23">
        <v>126396</v>
      </c>
      <c r="C2117" s="23" t="s">
        <v>11288</v>
      </c>
      <c r="D2117" s="5">
        <v>1794.07</v>
      </c>
    </row>
    <row r="2118" spans="1:4" s="6" customFormat="1" x14ac:dyDescent="0.3">
      <c r="A2118" s="3" t="s">
        <v>0</v>
      </c>
      <c r="B2118" s="23">
        <v>164420</v>
      </c>
      <c r="C2118" s="23" t="s">
        <v>11289</v>
      </c>
      <c r="D2118" s="5">
        <v>1882.64</v>
      </c>
    </row>
    <row r="2119" spans="1:4" s="6" customFormat="1" x14ac:dyDescent="0.3">
      <c r="A2119" s="3" t="s">
        <v>0</v>
      </c>
      <c r="B2119" s="23">
        <v>133794</v>
      </c>
      <c r="C2119" s="23" t="s">
        <v>11290</v>
      </c>
      <c r="D2119" s="5">
        <v>1932.81</v>
      </c>
    </row>
    <row r="2120" spans="1:4" s="6" customFormat="1" x14ac:dyDescent="0.3">
      <c r="A2120" s="3" t="s">
        <v>0</v>
      </c>
      <c r="B2120" s="23">
        <v>144087</v>
      </c>
      <c r="C2120" s="23" t="s">
        <v>11291</v>
      </c>
      <c r="D2120" s="5">
        <v>3988.7</v>
      </c>
    </row>
    <row r="2121" spans="1:4" s="6" customFormat="1" x14ac:dyDescent="0.3">
      <c r="A2121" s="3" t="s">
        <v>0</v>
      </c>
      <c r="B2121" s="23">
        <v>159348</v>
      </c>
      <c r="C2121" s="23" t="s">
        <v>11292</v>
      </c>
      <c r="D2121" s="5">
        <v>1899.38</v>
      </c>
    </row>
    <row r="2122" spans="1:4" s="6" customFormat="1" x14ac:dyDescent="0.3">
      <c r="A2122" s="3" t="s">
        <v>0</v>
      </c>
      <c r="B2122" s="23">
        <v>148728</v>
      </c>
      <c r="C2122" s="23" t="s">
        <v>11293</v>
      </c>
      <c r="D2122" s="5">
        <v>2652.65</v>
      </c>
    </row>
    <row r="2123" spans="1:4" s="6" customFormat="1" x14ac:dyDescent="0.3">
      <c r="A2123" s="3" t="s">
        <v>0</v>
      </c>
      <c r="B2123" s="23">
        <v>366526</v>
      </c>
      <c r="C2123" s="23" t="s">
        <v>11294</v>
      </c>
      <c r="D2123" s="5">
        <v>3054.15</v>
      </c>
    </row>
    <row r="2124" spans="1:4" s="6" customFormat="1" x14ac:dyDescent="0.3">
      <c r="A2124" s="3" t="s">
        <v>0</v>
      </c>
      <c r="B2124" s="23">
        <v>136061</v>
      </c>
      <c r="C2124" s="23" t="s">
        <v>11295</v>
      </c>
      <c r="D2124" s="5">
        <v>2301.12</v>
      </c>
    </row>
    <row r="2125" spans="1:4" s="6" customFormat="1" x14ac:dyDescent="0.3">
      <c r="A2125" s="3" t="s">
        <v>0</v>
      </c>
      <c r="B2125" s="23">
        <v>136060</v>
      </c>
      <c r="C2125" s="23" t="s">
        <v>11296</v>
      </c>
      <c r="D2125" s="5">
        <v>1832.42</v>
      </c>
    </row>
    <row r="2126" spans="1:4" s="6" customFormat="1" x14ac:dyDescent="0.3">
      <c r="A2126" s="3" t="s">
        <v>0</v>
      </c>
      <c r="B2126" s="23">
        <v>131063</v>
      </c>
      <c r="C2126" s="23" t="s">
        <v>11297</v>
      </c>
      <c r="D2126" s="5">
        <v>1833.71</v>
      </c>
    </row>
    <row r="2127" spans="1:4" s="6" customFormat="1" x14ac:dyDescent="0.3">
      <c r="A2127" s="3" t="s">
        <v>0</v>
      </c>
      <c r="B2127" s="23">
        <v>135603</v>
      </c>
      <c r="C2127" s="23" t="s">
        <v>6820</v>
      </c>
      <c r="D2127" s="5">
        <v>1330.31</v>
      </c>
    </row>
    <row r="2128" spans="1:4" s="6" customFormat="1" x14ac:dyDescent="0.3">
      <c r="A2128" s="3" t="s">
        <v>0</v>
      </c>
      <c r="B2128" s="23">
        <v>144698</v>
      </c>
      <c r="C2128" s="23" t="s">
        <v>11298</v>
      </c>
      <c r="D2128" s="5">
        <v>3009.37</v>
      </c>
    </row>
    <row r="2129" spans="1:4" s="6" customFormat="1" x14ac:dyDescent="0.3">
      <c r="A2129" s="3" t="s">
        <v>0</v>
      </c>
      <c r="B2129" s="23">
        <v>153242</v>
      </c>
      <c r="C2129" s="23" t="s">
        <v>11299</v>
      </c>
      <c r="D2129" s="5">
        <v>1992.26</v>
      </c>
    </row>
    <row r="2130" spans="1:4" s="6" customFormat="1" x14ac:dyDescent="0.3">
      <c r="A2130" s="3" t="s">
        <v>0</v>
      </c>
      <c r="B2130" s="23">
        <v>153241</v>
      </c>
      <c r="C2130" s="23" t="s">
        <v>11300</v>
      </c>
      <c r="D2130" s="5">
        <v>1952.62</v>
      </c>
    </row>
    <row r="2131" spans="1:4" s="6" customFormat="1" x14ac:dyDescent="0.3">
      <c r="A2131" s="3" t="s">
        <v>0</v>
      </c>
      <c r="B2131" s="23">
        <v>148225</v>
      </c>
      <c r="C2131" s="23" t="s">
        <v>11301</v>
      </c>
      <c r="D2131" s="5">
        <v>1498.37</v>
      </c>
    </row>
    <row r="2132" spans="1:4" s="6" customFormat="1" x14ac:dyDescent="0.3">
      <c r="A2132" s="3" t="s">
        <v>0</v>
      </c>
      <c r="B2132" s="23">
        <v>165373</v>
      </c>
      <c r="C2132" s="23" t="s">
        <v>11302</v>
      </c>
      <c r="D2132" s="5">
        <v>2501.9899999999998</v>
      </c>
    </row>
    <row r="2133" spans="1:4" s="6" customFormat="1" x14ac:dyDescent="0.3">
      <c r="A2133" s="3" t="s">
        <v>0</v>
      </c>
      <c r="B2133" s="23">
        <v>308427</v>
      </c>
      <c r="C2133" s="23" t="s">
        <v>6821</v>
      </c>
      <c r="D2133" s="5">
        <v>1189.5899999999999</v>
      </c>
    </row>
    <row r="2134" spans="1:4" s="6" customFormat="1" x14ac:dyDescent="0.3">
      <c r="A2134" s="3" t="s">
        <v>0</v>
      </c>
      <c r="B2134" s="23">
        <v>308428</v>
      </c>
      <c r="C2134" s="23" t="s">
        <v>6822</v>
      </c>
      <c r="D2134" s="5">
        <v>1189.5899999999999</v>
      </c>
    </row>
    <row r="2135" spans="1:4" s="6" customFormat="1" x14ac:dyDescent="0.3">
      <c r="A2135" s="3" t="s">
        <v>0</v>
      </c>
      <c r="B2135" s="23">
        <v>48452</v>
      </c>
      <c r="C2135" s="23" t="s">
        <v>6823</v>
      </c>
      <c r="D2135" s="5">
        <v>2242.1999999999998</v>
      </c>
    </row>
    <row r="2136" spans="1:4" s="6" customFormat="1" x14ac:dyDescent="0.3">
      <c r="A2136" s="3" t="s">
        <v>0</v>
      </c>
      <c r="B2136" s="23">
        <v>352076</v>
      </c>
      <c r="C2136" s="23" t="s">
        <v>11303</v>
      </c>
      <c r="D2136" s="5">
        <v>4562.07</v>
      </c>
    </row>
    <row r="2137" spans="1:4" s="6" customFormat="1" x14ac:dyDescent="0.3">
      <c r="A2137" s="3" t="s">
        <v>0</v>
      </c>
      <c r="B2137" s="23">
        <v>150442</v>
      </c>
      <c r="C2137" s="23" t="s">
        <v>11304</v>
      </c>
      <c r="D2137" s="5">
        <v>1947.92</v>
      </c>
    </row>
    <row r="2138" spans="1:4" s="6" customFormat="1" x14ac:dyDescent="0.3">
      <c r="A2138" s="3" t="s">
        <v>0</v>
      </c>
      <c r="B2138" s="23">
        <v>50120</v>
      </c>
      <c r="C2138" s="23" t="s">
        <v>11305</v>
      </c>
      <c r="D2138" s="5">
        <v>1425.83</v>
      </c>
    </row>
    <row r="2139" spans="1:4" s="6" customFormat="1" x14ac:dyDescent="0.3">
      <c r="A2139" s="3" t="s">
        <v>0</v>
      </c>
      <c r="B2139" s="23">
        <v>3749</v>
      </c>
      <c r="C2139" s="23" t="s">
        <v>6824</v>
      </c>
      <c r="D2139" s="5">
        <v>2787.05</v>
      </c>
    </row>
    <row r="2140" spans="1:4" s="6" customFormat="1" x14ac:dyDescent="0.3">
      <c r="A2140" s="3" t="s">
        <v>0</v>
      </c>
      <c r="B2140" s="23">
        <v>15751</v>
      </c>
      <c r="C2140" s="23" t="s">
        <v>11306</v>
      </c>
      <c r="D2140" s="5">
        <v>1499.76</v>
      </c>
    </row>
    <row r="2141" spans="1:4" s="6" customFormat="1" x14ac:dyDescent="0.3">
      <c r="A2141" s="3" t="s">
        <v>0</v>
      </c>
      <c r="B2141" s="23">
        <v>15749</v>
      </c>
      <c r="C2141" s="23" t="s">
        <v>6825</v>
      </c>
      <c r="D2141" s="5">
        <v>1423.46</v>
      </c>
    </row>
    <row r="2142" spans="1:4" s="6" customFormat="1" x14ac:dyDescent="0.3">
      <c r="A2142" s="3" t="s">
        <v>0</v>
      </c>
      <c r="B2142" s="23">
        <v>304387</v>
      </c>
      <c r="C2142" s="23" t="s">
        <v>6826</v>
      </c>
      <c r="D2142" s="5">
        <v>1881.28</v>
      </c>
    </row>
    <row r="2143" spans="1:4" s="6" customFormat="1" x14ac:dyDescent="0.3">
      <c r="A2143" s="3" t="s">
        <v>0</v>
      </c>
      <c r="B2143" s="23">
        <v>148518</v>
      </c>
      <c r="C2143" s="23" t="s">
        <v>6827</v>
      </c>
      <c r="D2143" s="5">
        <v>1336.25</v>
      </c>
    </row>
    <row r="2144" spans="1:4" s="6" customFormat="1" x14ac:dyDescent="0.3">
      <c r="A2144" s="3" t="s">
        <v>0</v>
      </c>
      <c r="B2144" s="23">
        <v>35037</v>
      </c>
      <c r="C2144" s="23" t="s">
        <v>6828</v>
      </c>
      <c r="D2144" s="5">
        <v>1386.99</v>
      </c>
    </row>
    <row r="2145" spans="1:4" s="6" customFormat="1" x14ac:dyDescent="0.3">
      <c r="A2145" s="3" t="s">
        <v>0</v>
      </c>
      <c r="B2145" s="23">
        <v>26300</v>
      </c>
      <c r="C2145" s="23" t="s">
        <v>6829</v>
      </c>
      <c r="D2145" s="5">
        <v>5208.03</v>
      </c>
    </row>
    <row r="2146" spans="1:4" s="6" customFormat="1" x14ac:dyDescent="0.3">
      <c r="A2146" s="3" t="s">
        <v>0</v>
      </c>
      <c r="B2146" s="23">
        <v>37561</v>
      </c>
      <c r="C2146" s="23" t="s">
        <v>6830</v>
      </c>
      <c r="D2146" s="5">
        <v>1855.85</v>
      </c>
    </row>
    <row r="2147" spans="1:4" s="6" customFormat="1" x14ac:dyDescent="0.3">
      <c r="A2147" s="3" t="s">
        <v>0</v>
      </c>
      <c r="B2147" s="23">
        <v>63115</v>
      </c>
      <c r="C2147" s="23" t="s">
        <v>6831</v>
      </c>
      <c r="D2147" s="5">
        <v>1704.09</v>
      </c>
    </row>
    <row r="2148" spans="1:4" s="6" customFormat="1" x14ac:dyDescent="0.3">
      <c r="A2148" s="3" t="s">
        <v>0</v>
      </c>
      <c r="B2148" s="23">
        <v>304385</v>
      </c>
      <c r="C2148" s="23" t="s">
        <v>6832</v>
      </c>
      <c r="D2148" s="5">
        <v>1901.89</v>
      </c>
    </row>
    <row r="2149" spans="1:4" s="6" customFormat="1" x14ac:dyDescent="0.3">
      <c r="A2149" s="3" t="s">
        <v>0</v>
      </c>
      <c r="B2149" s="23">
        <v>19923</v>
      </c>
      <c r="C2149" s="23" t="s">
        <v>6833</v>
      </c>
      <c r="D2149" s="5">
        <v>1314.45</v>
      </c>
    </row>
    <row r="2150" spans="1:4" s="6" customFormat="1" x14ac:dyDescent="0.3">
      <c r="A2150" s="3" t="s">
        <v>0</v>
      </c>
      <c r="B2150" s="23">
        <v>8003437</v>
      </c>
      <c r="C2150" s="23" t="s">
        <v>6834</v>
      </c>
      <c r="D2150" s="5">
        <v>1348.54</v>
      </c>
    </row>
    <row r="2151" spans="1:4" s="6" customFormat="1" x14ac:dyDescent="0.3">
      <c r="A2151" s="3" t="s">
        <v>0</v>
      </c>
      <c r="B2151" s="23">
        <v>32699</v>
      </c>
      <c r="C2151" s="23" t="s">
        <v>6835</v>
      </c>
      <c r="D2151" s="5">
        <v>3712.16</v>
      </c>
    </row>
    <row r="2152" spans="1:4" s="6" customFormat="1" x14ac:dyDescent="0.3">
      <c r="A2152" s="3" t="s">
        <v>0</v>
      </c>
      <c r="B2152" s="23">
        <v>15759</v>
      </c>
      <c r="C2152" s="23" t="s">
        <v>11307</v>
      </c>
      <c r="D2152" s="5">
        <v>1423.46</v>
      </c>
    </row>
    <row r="2153" spans="1:4" s="6" customFormat="1" x14ac:dyDescent="0.3">
      <c r="A2153" s="3" t="s">
        <v>0</v>
      </c>
      <c r="B2153" s="23">
        <v>126260</v>
      </c>
      <c r="C2153" s="23" t="s">
        <v>6836</v>
      </c>
      <c r="D2153" s="5">
        <v>2030.28</v>
      </c>
    </row>
    <row r="2154" spans="1:4" s="6" customFormat="1" x14ac:dyDescent="0.3">
      <c r="A2154" s="3" t="s">
        <v>0</v>
      </c>
      <c r="B2154" s="23">
        <v>48370</v>
      </c>
      <c r="C2154" s="23" t="s">
        <v>6837</v>
      </c>
      <c r="D2154" s="5">
        <v>2242.1999999999998</v>
      </c>
    </row>
    <row r="2155" spans="1:4" s="6" customFormat="1" x14ac:dyDescent="0.3">
      <c r="A2155" s="3" t="s">
        <v>0</v>
      </c>
      <c r="B2155" s="23">
        <v>24645</v>
      </c>
      <c r="C2155" s="23" t="s">
        <v>6838</v>
      </c>
      <c r="D2155" s="5">
        <v>3467.52</v>
      </c>
    </row>
    <row r="2156" spans="1:4" s="6" customFormat="1" x14ac:dyDescent="0.3">
      <c r="A2156" s="3" t="s">
        <v>0</v>
      </c>
      <c r="B2156" s="23">
        <v>8002956</v>
      </c>
      <c r="C2156" s="23" t="s">
        <v>6839</v>
      </c>
      <c r="D2156" s="5">
        <v>2044.34</v>
      </c>
    </row>
    <row r="2157" spans="1:4" s="6" customFormat="1" x14ac:dyDescent="0.3">
      <c r="A2157" s="3" t="s">
        <v>0</v>
      </c>
      <c r="B2157" s="23">
        <v>33962</v>
      </c>
      <c r="C2157" s="23" t="s">
        <v>6840</v>
      </c>
      <c r="D2157" s="5">
        <v>1371.53</v>
      </c>
    </row>
    <row r="2158" spans="1:4" s="6" customFormat="1" x14ac:dyDescent="0.3">
      <c r="A2158" s="3" t="s">
        <v>0</v>
      </c>
      <c r="B2158" s="23">
        <v>3440</v>
      </c>
      <c r="C2158" s="23" t="s">
        <v>6841</v>
      </c>
      <c r="D2158" s="5">
        <v>1348.54</v>
      </c>
    </row>
    <row r="2159" spans="1:4" s="6" customFormat="1" x14ac:dyDescent="0.3">
      <c r="A2159" s="3" t="s">
        <v>0</v>
      </c>
      <c r="B2159" s="23">
        <v>37393</v>
      </c>
      <c r="C2159" s="23" t="s">
        <v>6842</v>
      </c>
      <c r="D2159" s="5">
        <v>5138.57</v>
      </c>
    </row>
    <row r="2160" spans="1:4" s="6" customFormat="1" x14ac:dyDescent="0.3">
      <c r="A2160" s="3" t="s">
        <v>0</v>
      </c>
      <c r="B2160" s="23">
        <v>108412</v>
      </c>
      <c r="C2160" s="23" t="s">
        <v>11308</v>
      </c>
      <c r="D2160" s="5">
        <v>772.05</v>
      </c>
    </row>
    <row r="2161" spans="1:4" s="6" customFormat="1" x14ac:dyDescent="0.3">
      <c r="A2161" s="3" t="s">
        <v>0</v>
      </c>
      <c r="B2161" s="23">
        <v>124201</v>
      </c>
      <c r="C2161" s="23" t="s">
        <v>6843</v>
      </c>
      <c r="D2161" s="5">
        <v>1833.71</v>
      </c>
    </row>
    <row r="2162" spans="1:4" s="6" customFormat="1" x14ac:dyDescent="0.3">
      <c r="A2162" s="3" t="s">
        <v>0</v>
      </c>
      <c r="B2162" s="23">
        <v>134240</v>
      </c>
      <c r="C2162" s="23" t="s">
        <v>11309</v>
      </c>
      <c r="D2162" s="5">
        <v>1615.7</v>
      </c>
    </row>
    <row r="2163" spans="1:4" s="6" customFormat="1" x14ac:dyDescent="0.3">
      <c r="A2163" s="3" t="s">
        <v>0</v>
      </c>
      <c r="B2163" s="23">
        <v>9026140</v>
      </c>
      <c r="C2163" s="23" t="s">
        <v>6844</v>
      </c>
      <c r="D2163" s="5">
        <v>589.61</v>
      </c>
    </row>
    <row r="2164" spans="1:4" s="6" customFormat="1" x14ac:dyDescent="0.3">
      <c r="A2164" s="3" t="s">
        <v>0</v>
      </c>
      <c r="B2164" s="23">
        <v>151527</v>
      </c>
      <c r="C2164" s="23" t="s">
        <v>11310</v>
      </c>
      <c r="D2164" s="5">
        <v>1536.43</v>
      </c>
    </row>
    <row r="2165" spans="1:4" s="6" customFormat="1" x14ac:dyDescent="0.3">
      <c r="A2165" s="3" t="s">
        <v>0</v>
      </c>
      <c r="B2165" s="23">
        <v>144540</v>
      </c>
      <c r="C2165" s="23" t="s">
        <v>11311</v>
      </c>
      <c r="D2165" s="5">
        <v>1631.56</v>
      </c>
    </row>
    <row r="2166" spans="1:4" s="6" customFormat="1" x14ac:dyDescent="0.3">
      <c r="A2166" s="3" t="s">
        <v>0</v>
      </c>
      <c r="B2166" s="23">
        <v>136704</v>
      </c>
      <c r="C2166" s="23" t="s">
        <v>11312</v>
      </c>
      <c r="D2166" s="5">
        <v>3213.03</v>
      </c>
    </row>
    <row r="2167" spans="1:4" s="6" customFormat="1" x14ac:dyDescent="0.3">
      <c r="A2167" s="3" t="s">
        <v>0</v>
      </c>
      <c r="B2167" s="23">
        <v>138002</v>
      </c>
      <c r="C2167" s="23" t="s">
        <v>11313</v>
      </c>
      <c r="D2167" s="5">
        <v>1536.43</v>
      </c>
    </row>
    <row r="2168" spans="1:4" s="6" customFormat="1" x14ac:dyDescent="0.3">
      <c r="A2168" s="3" t="s">
        <v>0</v>
      </c>
      <c r="B2168" s="23">
        <v>133772</v>
      </c>
      <c r="C2168" s="23" t="s">
        <v>11314</v>
      </c>
      <c r="D2168" s="5">
        <v>1536.43</v>
      </c>
    </row>
    <row r="2169" spans="1:4" s="6" customFormat="1" x14ac:dyDescent="0.3">
      <c r="A2169" s="3" t="s">
        <v>0</v>
      </c>
      <c r="B2169" s="23">
        <v>138003</v>
      </c>
      <c r="C2169" s="23" t="s">
        <v>11315</v>
      </c>
      <c r="D2169" s="5">
        <v>1536.43</v>
      </c>
    </row>
    <row r="2170" spans="1:4" s="6" customFormat="1" x14ac:dyDescent="0.3">
      <c r="A2170" s="3" t="s">
        <v>0</v>
      </c>
      <c r="B2170" s="23">
        <v>339265</v>
      </c>
      <c r="C2170" s="23" t="s">
        <v>11316</v>
      </c>
      <c r="D2170" s="5">
        <v>4557.01</v>
      </c>
    </row>
    <row r="2171" spans="1:4" s="6" customFormat="1" x14ac:dyDescent="0.3">
      <c r="A2171" s="3" t="s">
        <v>0</v>
      </c>
      <c r="B2171" s="23">
        <v>339457</v>
      </c>
      <c r="C2171" s="23" t="s">
        <v>11317</v>
      </c>
      <c r="D2171" s="5">
        <v>5188.46</v>
      </c>
    </row>
    <row r="2172" spans="1:4" s="6" customFormat="1" x14ac:dyDescent="0.3">
      <c r="A2172" s="3" t="s">
        <v>0</v>
      </c>
      <c r="B2172" s="23">
        <v>164070</v>
      </c>
      <c r="C2172" s="23" t="s">
        <v>11318</v>
      </c>
      <c r="D2172" s="5">
        <v>1576.06</v>
      </c>
    </row>
    <row r="2173" spans="1:4" s="6" customFormat="1" x14ac:dyDescent="0.3">
      <c r="A2173" s="3" t="s">
        <v>0</v>
      </c>
      <c r="B2173" s="23">
        <v>372883</v>
      </c>
      <c r="C2173" s="23" t="s">
        <v>11319</v>
      </c>
      <c r="D2173" s="5">
        <v>2083.5100000000002</v>
      </c>
    </row>
    <row r="2174" spans="1:4" s="6" customFormat="1" x14ac:dyDescent="0.3">
      <c r="A2174" s="3" t="s">
        <v>0</v>
      </c>
      <c r="B2174" s="23">
        <v>366137</v>
      </c>
      <c r="C2174" s="23" t="s">
        <v>11320</v>
      </c>
      <c r="D2174" s="5">
        <v>4924.54</v>
      </c>
    </row>
    <row r="2175" spans="1:4" s="6" customFormat="1" x14ac:dyDescent="0.3">
      <c r="A2175" s="3" t="s">
        <v>0</v>
      </c>
      <c r="B2175" s="23">
        <v>338081</v>
      </c>
      <c r="C2175" s="23" t="s">
        <v>11321</v>
      </c>
      <c r="D2175" s="5">
        <v>4757.8900000000003</v>
      </c>
    </row>
    <row r="2176" spans="1:4" s="6" customFormat="1" x14ac:dyDescent="0.3">
      <c r="A2176" s="3" t="s">
        <v>0</v>
      </c>
      <c r="B2176" s="23">
        <v>337340</v>
      </c>
      <c r="C2176" s="23" t="s">
        <v>11322</v>
      </c>
      <c r="D2176" s="5">
        <v>3080.34</v>
      </c>
    </row>
    <row r="2177" spans="1:4" s="6" customFormat="1" x14ac:dyDescent="0.3">
      <c r="A2177" s="3" t="s">
        <v>0</v>
      </c>
      <c r="B2177" s="23">
        <v>314653</v>
      </c>
      <c r="C2177" s="23" t="s">
        <v>11323</v>
      </c>
      <c r="D2177" s="5">
        <v>3054.4</v>
      </c>
    </row>
    <row r="2178" spans="1:4" s="6" customFormat="1" x14ac:dyDescent="0.3">
      <c r="A2178" s="3" t="s">
        <v>0</v>
      </c>
      <c r="B2178" s="23">
        <v>340685</v>
      </c>
      <c r="C2178" s="23" t="s">
        <v>11324</v>
      </c>
      <c r="D2178" s="5">
        <v>2686.13</v>
      </c>
    </row>
    <row r="2179" spans="1:4" s="6" customFormat="1" x14ac:dyDescent="0.3">
      <c r="A2179" s="3" t="s">
        <v>0</v>
      </c>
      <c r="B2179" s="23">
        <v>340721</v>
      </c>
      <c r="C2179" s="23" t="s">
        <v>11325</v>
      </c>
      <c r="D2179" s="5">
        <v>2877.35</v>
      </c>
    </row>
    <row r="2180" spans="1:4" s="6" customFormat="1" x14ac:dyDescent="0.3">
      <c r="A2180" s="3" t="s">
        <v>0</v>
      </c>
      <c r="B2180" s="23">
        <v>164262</v>
      </c>
      <c r="C2180" s="23" t="s">
        <v>11326</v>
      </c>
      <c r="D2180" s="5">
        <v>3389.18</v>
      </c>
    </row>
    <row r="2181" spans="1:4" s="6" customFormat="1" x14ac:dyDescent="0.3">
      <c r="A2181" s="3" t="s">
        <v>0</v>
      </c>
      <c r="B2181" s="23">
        <v>363113</v>
      </c>
      <c r="C2181" s="23" t="s">
        <v>11327</v>
      </c>
      <c r="D2181" s="5">
        <v>2451.7800000000002</v>
      </c>
    </row>
    <row r="2182" spans="1:4" s="6" customFormat="1" x14ac:dyDescent="0.3">
      <c r="A2182" s="3" t="s">
        <v>0</v>
      </c>
      <c r="B2182" s="23">
        <v>340322</v>
      </c>
      <c r="C2182" s="23" t="s">
        <v>11328</v>
      </c>
      <c r="D2182" s="5">
        <v>4620.3999999999996</v>
      </c>
    </row>
    <row r="2183" spans="1:4" s="6" customFormat="1" x14ac:dyDescent="0.3">
      <c r="A2183" s="3" t="s">
        <v>0</v>
      </c>
      <c r="B2183" s="23">
        <v>337341</v>
      </c>
      <c r="C2183" s="23" t="s">
        <v>11329</v>
      </c>
      <c r="D2183" s="5">
        <v>5618.63</v>
      </c>
    </row>
    <row r="2184" spans="1:4" s="6" customFormat="1" x14ac:dyDescent="0.3">
      <c r="A2184" s="3" t="s">
        <v>0</v>
      </c>
      <c r="B2184" s="23">
        <v>371077</v>
      </c>
      <c r="C2184" s="23" t="s">
        <v>11330</v>
      </c>
      <c r="D2184" s="5">
        <v>4620.0200000000004</v>
      </c>
    </row>
    <row r="2185" spans="1:4" s="6" customFormat="1" x14ac:dyDescent="0.3">
      <c r="A2185" s="3" t="s">
        <v>0</v>
      </c>
      <c r="B2185" s="23">
        <v>162750</v>
      </c>
      <c r="C2185" s="23" t="s">
        <v>11331</v>
      </c>
      <c r="D2185" s="5">
        <v>1798.94</v>
      </c>
    </row>
    <row r="2186" spans="1:4" s="6" customFormat="1" x14ac:dyDescent="0.3">
      <c r="A2186" s="3" t="s">
        <v>0</v>
      </c>
      <c r="B2186" s="23">
        <v>114773</v>
      </c>
      <c r="C2186" s="23" t="s">
        <v>6845</v>
      </c>
      <c r="D2186" s="5">
        <v>4620.1499999999996</v>
      </c>
    </row>
    <row r="2187" spans="1:4" s="6" customFormat="1" x14ac:dyDescent="0.3">
      <c r="A2187" s="3" t="s">
        <v>0</v>
      </c>
      <c r="B2187" s="23">
        <v>321175</v>
      </c>
      <c r="C2187" s="23" t="s">
        <v>11332</v>
      </c>
      <c r="D2187" s="5">
        <v>3256.22</v>
      </c>
    </row>
    <row r="2188" spans="1:4" s="6" customFormat="1" x14ac:dyDescent="0.3">
      <c r="A2188" s="3" t="s">
        <v>0</v>
      </c>
      <c r="B2188" s="23">
        <v>321176</v>
      </c>
      <c r="C2188" s="23" t="s">
        <v>11333</v>
      </c>
      <c r="D2188" s="5">
        <v>3256.22</v>
      </c>
    </row>
    <row r="2189" spans="1:4" s="6" customFormat="1" x14ac:dyDescent="0.3">
      <c r="A2189" s="3" t="s">
        <v>0</v>
      </c>
      <c r="B2189" s="23">
        <v>333809</v>
      </c>
      <c r="C2189" s="23" t="s">
        <v>11334</v>
      </c>
      <c r="D2189" s="5">
        <v>5238.97</v>
      </c>
    </row>
    <row r="2190" spans="1:4" s="6" customFormat="1" x14ac:dyDescent="0.3">
      <c r="A2190" s="3" t="s">
        <v>0</v>
      </c>
      <c r="B2190" s="23">
        <v>339744</v>
      </c>
      <c r="C2190" s="23" t="s">
        <v>11335</v>
      </c>
      <c r="D2190" s="5">
        <v>4248.3599999999997</v>
      </c>
    </row>
    <row r="2191" spans="1:4" s="6" customFormat="1" x14ac:dyDescent="0.3">
      <c r="A2191" s="3" t="s">
        <v>0</v>
      </c>
      <c r="B2191" s="23">
        <v>130026</v>
      </c>
      <c r="C2191" s="23" t="s">
        <v>11336</v>
      </c>
      <c r="D2191" s="5">
        <v>1318.42</v>
      </c>
    </row>
    <row r="2192" spans="1:4" s="6" customFormat="1" x14ac:dyDescent="0.3">
      <c r="A2192" s="3" t="s">
        <v>0</v>
      </c>
      <c r="B2192" s="23">
        <v>336723</v>
      </c>
      <c r="C2192" s="23" t="s">
        <v>11337</v>
      </c>
      <c r="D2192" s="5">
        <v>5664.21</v>
      </c>
    </row>
    <row r="2193" spans="1:4" s="6" customFormat="1" x14ac:dyDescent="0.3">
      <c r="A2193" s="3" t="s">
        <v>0</v>
      </c>
      <c r="B2193" s="23">
        <v>337335</v>
      </c>
      <c r="C2193" s="23" t="s">
        <v>11338</v>
      </c>
      <c r="D2193" s="5">
        <v>2552.21</v>
      </c>
    </row>
    <row r="2194" spans="1:4" s="6" customFormat="1" x14ac:dyDescent="0.3">
      <c r="A2194" s="3" t="s">
        <v>0</v>
      </c>
      <c r="B2194" s="23">
        <v>162495</v>
      </c>
      <c r="C2194" s="23" t="s">
        <v>11339</v>
      </c>
      <c r="D2194" s="5">
        <v>2635.91</v>
      </c>
    </row>
    <row r="2195" spans="1:4" s="6" customFormat="1" x14ac:dyDescent="0.3">
      <c r="A2195" s="3" t="s">
        <v>0</v>
      </c>
      <c r="B2195" s="23">
        <v>339743</v>
      </c>
      <c r="C2195" s="23" t="s">
        <v>11340</v>
      </c>
      <c r="D2195" s="5">
        <v>3204.44</v>
      </c>
    </row>
    <row r="2196" spans="1:4" s="6" customFormat="1" x14ac:dyDescent="0.3">
      <c r="A2196" s="3" t="s">
        <v>0</v>
      </c>
      <c r="B2196" s="23">
        <v>337342</v>
      </c>
      <c r="C2196" s="23" t="s">
        <v>11341</v>
      </c>
      <c r="D2196" s="5">
        <v>3302.95</v>
      </c>
    </row>
    <row r="2197" spans="1:4" s="6" customFormat="1" x14ac:dyDescent="0.3">
      <c r="A2197" s="3" t="s">
        <v>0</v>
      </c>
      <c r="B2197" s="23">
        <v>374799</v>
      </c>
      <c r="C2197" s="23" t="s">
        <v>11342</v>
      </c>
      <c r="D2197" s="5">
        <v>5016.2</v>
      </c>
    </row>
    <row r="2198" spans="1:4" s="6" customFormat="1" x14ac:dyDescent="0.3">
      <c r="A2198" s="3" t="s">
        <v>0</v>
      </c>
      <c r="B2198" s="23">
        <v>309866</v>
      </c>
      <c r="C2198" s="23" t="s">
        <v>6846</v>
      </c>
      <c r="D2198" s="5">
        <v>3911.92</v>
      </c>
    </row>
    <row r="2199" spans="1:4" s="6" customFormat="1" x14ac:dyDescent="0.3">
      <c r="A2199" s="3" t="s">
        <v>0</v>
      </c>
      <c r="B2199" s="23">
        <v>418134</v>
      </c>
      <c r="C2199" s="23" t="s">
        <v>11343</v>
      </c>
      <c r="D2199" s="5">
        <v>3305.49</v>
      </c>
    </row>
    <row r="2200" spans="1:4" s="6" customFormat="1" x14ac:dyDescent="0.3">
      <c r="A2200" s="3" t="s">
        <v>0</v>
      </c>
      <c r="B2200" s="23">
        <v>336712</v>
      </c>
      <c r="C2200" s="23" t="s">
        <v>11344</v>
      </c>
      <c r="D2200" s="5">
        <v>2511.1999999999998</v>
      </c>
    </row>
    <row r="2201" spans="1:4" s="6" customFormat="1" x14ac:dyDescent="0.3">
      <c r="A2201" s="3" t="s">
        <v>0</v>
      </c>
      <c r="B2201" s="23">
        <v>336725</v>
      </c>
      <c r="C2201" s="23" t="s">
        <v>11345</v>
      </c>
      <c r="D2201" s="5">
        <v>2552.21</v>
      </c>
    </row>
    <row r="2202" spans="1:4" s="6" customFormat="1" x14ac:dyDescent="0.3">
      <c r="A2202" s="3" t="s">
        <v>0</v>
      </c>
      <c r="B2202" s="23">
        <v>378827</v>
      </c>
      <c r="C2202" s="23" t="s">
        <v>11346</v>
      </c>
      <c r="D2202" s="5">
        <v>1972.44</v>
      </c>
    </row>
    <row r="2203" spans="1:4" s="6" customFormat="1" x14ac:dyDescent="0.3">
      <c r="A2203" s="3" t="s">
        <v>0</v>
      </c>
      <c r="B2203" s="23">
        <v>321178</v>
      </c>
      <c r="C2203" s="23" t="s">
        <v>11347</v>
      </c>
      <c r="D2203" s="5">
        <v>3571.94</v>
      </c>
    </row>
    <row r="2204" spans="1:4" s="6" customFormat="1" x14ac:dyDescent="0.3">
      <c r="A2204" s="3" t="s">
        <v>0</v>
      </c>
      <c r="B2204" s="23">
        <v>312631</v>
      </c>
      <c r="C2204" s="23" t="s">
        <v>11348</v>
      </c>
      <c r="D2204" s="5">
        <v>1899.38</v>
      </c>
    </row>
    <row r="2205" spans="1:4" s="6" customFormat="1" x14ac:dyDescent="0.3">
      <c r="A2205" s="3" t="s">
        <v>0</v>
      </c>
      <c r="B2205" s="23">
        <v>316532</v>
      </c>
      <c r="C2205" s="23" t="s">
        <v>11349</v>
      </c>
      <c r="D2205" s="5">
        <v>1576.06</v>
      </c>
    </row>
    <row r="2206" spans="1:4" s="6" customFormat="1" x14ac:dyDescent="0.3">
      <c r="A2206" s="3" t="s">
        <v>0</v>
      </c>
      <c r="B2206" s="23">
        <v>154425</v>
      </c>
      <c r="C2206" s="23" t="s">
        <v>11350</v>
      </c>
      <c r="D2206" s="5">
        <v>1972.44</v>
      </c>
    </row>
    <row r="2207" spans="1:4" s="6" customFormat="1" x14ac:dyDescent="0.3">
      <c r="A2207" s="3" t="s">
        <v>0</v>
      </c>
      <c r="B2207" s="23">
        <v>344454</v>
      </c>
      <c r="C2207" s="23" t="s">
        <v>11351</v>
      </c>
      <c r="D2207" s="5">
        <v>2753.09</v>
      </c>
    </row>
    <row r="2208" spans="1:4" s="6" customFormat="1" x14ac:dyDescent="0.3">
      <c r="A2208" s="3" t="s">
        <v>0</v>
      </c>
      <c r="B2208" s="23">
        <v>136807</v>
      </c>
      <c r="C2208" s="23" t="s">
        <v>11352</v>
      </c>
      <c r="D2208" s="5">
        <v>3458.28</v>
      </c>
    </row>
    <row r="2209" spans="1:4" s="6" customFormat="1" x14ac:dyDescent="0.3">
      <c r="A2209" s="3" t="s">
        <v>0</v>
      </c>
      <c r="B2209" s="23">
        <v>339458</v>
      </c>
      <c r="C2209" s="23" t="s">
        <v>11353</v>
      </c>
      <c r="D2209" s="5">
        <v>1932.81</v>
      </c>
    </row>
    <row r="2210" spans="1:4" s="6" customFormat="1" x14ac:dyDescent="0.3">
      <c r="A2210" s="3" t="s">
        <v>0</v>
      </c>
      <c r="B2210" s="23">
        <v>321179</v>
      </c>
      <c r="C2210" s="23" t="s">
        <v>11354</v>
      </c>
      <c r="D2210" s="5">
        <v>1798.94</v>
      </c>
    </row>
    <row r="2211" spans="1:4" s="6" customFormat="1" x14ac:dyDescent="0.3">
      <c r="A2211" s="3" t="s">
        <v>0</v>
      </c>
      <c r="B2211" s="23">
        <v>300158</v>
      </c>
      <c r="C2211" s="23" t="s">
        <v>11355</v>
      </c>
      <c r="D2211" s="5">
        <v>2013.47</v>
      </c>
    </row>
    <row r="2212" spans="1:4" s="6" customFormat="1" x14ac:dyDescent="0.3">
      <c r="A2212" s="3" t="s">
        <v>0</v>
      </c>
      <c r="B2212" s="23">
        <v>50677</v>
      </c>
      <c r="C2212" s="23" t="s">
        <v>6847</v>
      </c>
      <c r="D2212" s="5">
        <v>1862.21</v>
      </c>
    </row>
    <row r="2213" spans="1:4" s="6" customFormat="1" x14ac:dyDescent="0.3">
      <c r="A2213" s="3" t="s">
        <v>0</v>
      </c>
      <c r="B2213" s="23">
        <v>131004</v>
      </c>
      <c r="C2213" s="23" t="s">
        <v>6848</v>
      </c>
      <c r="D2213" s="5">
        <v>55.54</v>
      </c>
    </row>
    <row r="2214" spans="1:4" s="6" customFormat="1" x14ac:dyDescent="0.3">
      <c r="A2214" s="3" t="s">
        <v>0</v>
      </c>
      <c r="B2214" s="23">
        <v>152222</v>
      </c>
      <c r="C2214" s="23" t="s">
        <v>11356</v>
      </c>
      <c r="D2214" s="5">
        <v>24.63</v>
      </c>
    </row>
    <row r="2215" spans="1:4" s="6" customFormat="1" x14ac:dyDescent="0.3">
      <c r="A2215" s="3" t="s">
        <v>0</v>
      </c>
      <c r="B2215" s="23">
        <v>153396</v>
      </c>
      <c r="C2215" s="23" t="s">
        <v>11357</v>
      </c>
      <c r="D2215" s="5">
        <v>170.92</v>
      </c>
    </row>
    <row r="2216" spans="1:4" s="6" customFormat="1" x14ac:dyDescent="0.3">
      <c r="A2216" s="3" t="s">
        <v>0</v>
      </c>
      <c r="B2216" s="23">
        <v>2833</v>
      </c>
      <c r="C2216" s="23" t="s">
        <v>6849</v>
      </c>
      <c r="D2216" s="5">
        <v>6.86</v>
      </c>
    </row>
    <row r="2217" spans="1:4" s="6" customFormat="1" x14ac:dyDescent="0.3">
      <c r="A2217" s="3" t="s">
        <v>0</v>
      </c>
      <c r="B2217" s="23">
        <v>9018420</v>
      </c>
      <c r="C2217" s="23" t="s">
        <v>11358</v>
      </c>
      <c r="D2217" s="5">
        <v>7.12</v>
      </c>
    </row>
    <row r="2218" spans="1:4" s="6" customFormat="1" x14ac:dyDescent="0.3">
      <c r="A2218" s="3" t="s">
        <v>0</v>
      </c>
      <c r="B2218" s="23">
        <v>105510</v>
      </c>
      <c r="C2218" s="23" t="s">
        <v>6850</v>
      </c>
      <c r="D2218" s="5">
        <v>1849.16</v>
      </c>
    </row>
    <row r="2219" spans="1:4" s="6" customFormat="1" x14ac:dyDescent="0.3">
      <c r="A2219" s="3" t="s">
        <v>0</v>
      </c>
      <c r="B2219" s="23">
        <v>14021</v>
      </c>
      <c r="C2219" s="23" t="s">
        <v>6851</v>
      </c>
      <c r="D2219" s="5">
        <v>428.91</v>
      </c>
    </row>
    <row r="2220" spans="1:4" s="6" customFormat="1" x14ac:dyDescent="0.3">
      <c r="A2220" s="3" t="s">
        <v>0</v>
      </c>
      <c r="B2220" s="23">
        <v>134803</v>
      </c>
      <c r="C2220" s="23" t="s">
        <v>6852</v>
      </c>
      <c r="D2220" s="5">
        <v>3330.1</v>
      </c>
    </row>
    <row r="2221" spans="1:4" s="6" customFormat="1" x14ac:dyDescent="0.3">
      <c r="A2221" s="3" t="s">
        <v>0</v>
      </c>
      <c r="B2221" s="23">
        <v>29222</v>
      </c>
      <c r="C2221" s="23" t="s">
        <v>6853</v>
      </c>
      <c r="D2221" s="5">
        <v>150.12</v>
      </c>
    </row>
    <row r="2222" spans="1:4" s="6" customFormat="1" x14ac:dyDescent="0.3">
      <c r="A2222" s="3" t="s">
        <v>0</v>
      </c>
      <c r="B2222" s="23">
        <v>23656</v>
      </c>
      <c r="C2222" s="23" t="s">
        <v>6854</v>
      </c>
      <c r="D2222" s="5">
        <v>48.68</v>
      </c>
    </row>
    <row r="2223" spans="1:4" s="6" customFormat="1" x14ac:dyDescent="0.3">
      <c r="A2223" s="3" t="s">
        <v>0</v>
      </c>
      <c r="B2223" s="23">
        <v>305290</v>
      </c>
      <c r="C2223" s="23" t="s">
        <v>10908</v>
      </c>
      <c r="D2223" s="5">
        <v>354.71</v>
      </c>
    </row>
    <row r="2224" spans="1:4" s="6" customFormat="1" x14ac:dyDescent="0.3">
      <c r="A2224" s="3" t="s">
        <v>0</v>
      </c>
      <c r="B2224" s="23">
        <v>305226</v>
      </c>
      <c r="C2224" s="23" t="s">
        <v>6856</v>
      </c>
      <c r="D2224" s="5">
        <v>25.31</v>
      </c>
    </row>
    <row r="2225" spans="1:4" s="6" customFormat="1" x14ac:dyDescent="0.3">
      <c r="A2225" s="3" t="s">
        <v>0</v>
      </c>
      <c r="B2225" s="23">
        <v>305242</v>
      </c>
      <c r="C2225" s="23" t="s">
        <v>6857</v>
      </c>
      <c r="D2225" s="5">
        <v>493.29</v>
      </c>
    </row>
    <row r="2226" spans="1:4" s="6" customFormat="1" x14ac:dyDescent="0.3">
      <c r="A2226" s="3" t="s">
        <v>0</v>
      </c>
      <c r="B2226" s="23">
        <v>309797</v>
      </c>
      <c r="C2226" s="23" t="s">
        <v>6858</v>
      </c>
      <c r="D2226" s="5">
        <v>248.98</v>
      </c>
    </row>
    <row r="2227" spans="1:4" s="6" customFormat="1" x14ac:dyDescent="0.3">
      <c r="A2227" s="3" t="s">
        <v>0</v>
      </c>
      <c r="B2227" s="23">
        <v>307580</v>
      </c>
      <c r="C2227" s="23" t="s">
        <v>6859</v>
      </c>
      <c r="D2227" s="5">
        <v>467.3</v>
      </c>
    </row>
    <row r="2228" spans="1:4" s="6" customFormat="1" x14ac:dyDescent="0.3">
      <c r="A2228" s="3" t="s">
        <v>0</v>
      </c>
      <c r="B2228" s="23">
        <v>307579</v>
      </c>
      <c r="C2228" s="23" t="s">
        <v>6860</v>
      </c>
      <c r="D2228" s="5">
        <v>57.69</v>
      </c>
    </row>
    <row r="2229" spans="1:4" s="6" customFormat="1" x14ac:dyDescent="0.3">
      <c r="A2229" s="3" t="s">
        <v>0</v>
      </c>
      <c r="B2229" s="23">
        <v>310026</v>
      </c>
      <c r="C2229" s="23" t="s">
        <v>11360</v>
      </c>
      <c r="D2229" s="5">
        <v>276.86</v>
      </c>
    </row>
    <row r="2230" spans="1:4" s="6" customFormat="1" x14ac:dyDescent="0.3">
      <c r="A2230" s="3" t="s">
        <v>0</v>
      </c>
      <c r="B2230" s="23">
        <v>305225</v>
      </c>
      <c r="C2230" s="23" t="s">
        <v>6861</v>
      </c>
      <c r="D2230" s="5">
        <v>188.68</v>
      </c>
    </row>
    <row r="2231" spans="1:4" s="6" customFormat="1" x14ac:dyDescent="0.3">
      <c r="A2231" s="3" t="s">
        <v>0</v>
      </c>
      <c r="B2231" s="23">
        <v>309796</v>
      </c>
      <c r="C2231" s="23" t="s">
        <v>7831</v>
      </c>
      <c r="D2231" s="5">
        <v>121.62</v>
      </c>
    </row>
    <row r="2232" spans="1:4" s="6" customFormat="1" x14ac:dyDescent="0.3">
      <c r="A2232" s="3" t="s">
        <v>0</v>
      </c>
      <c r="B2232" s="23">
        <v>307567</v>
      </c>
      <c r="C2232" s="23" t="s">
        <v>6862</v>
      </c>
      <c r="D2232" s="5">
        <v>641.87</v>
      </c>
    </row>
    <row r="2233" spans="1:4" s="6" customFormat="1" x14ac:dyDescent="0.3">
      <c r="A2233" s="3" t="s">
        <v>0</v>
      </c>
      <c r="B2233" s="23">
        <v>155784</v>
      </c>
      <c r="C2233" s="23" t="s">
        <v>11361</v>
      </c>
      <c r="D2233" s="5">
        <v>426.77</v>
      </c>
    </row>
    <row r="2234" spans="1:4" s="6" customFormat="1" x14ac:dyDescent="0.3">
      <c r="A2234" s="3" t="s">
        <v>0</v>
      </c>
      <c r="B2234" s="23">
        <v>128077</v>
      </c>
      <c r="C2234" s="23" t="s">
        <v>11362</v>
      </c>
      <c r="D2234" s="5">
        <v>231.61</v>
      </c>
    </row>
    <row r="2235" spans="1:4" s="6" customFormat="1" x14ac:dyDescent="0.3">
      <c r="A2235" s="3" t="s">
        <v>0</v>
      </c>
      <c r="B2235" s="23">
        <v>9022398</v>
      </c>
      <c r="C2235" s="23" t="s">
        <v>11363</v>
      </c>
      <c r="D2235" s="5">
        <v>561.49</v>
      </c>
    </row>
    <row r="2236" spans="1:4" s="6" customFormat="1" x14ac:dyDescent="0.3">
      <c r="A2236" s="3" t="s">
        <v>0</v>
      </c>
      <c r="B2236" s="23">
        <v>308513</v>
      </c>
      <c r="C2236" s="23" t="s">
        <v>6863</v>
      </c>
      <c r="D2236" s="5">
        <v>464.73</v>
      </c>
    </row>
    <row r="2237" spans="1:4" s="6" customFormat="1" x14ac:dyDescent="0.3">
      <c r="A2237" s="3" t="s">
        <v>0</v>
      </c>
      <c r="B2237" s="23">
        <v>128031</v>
      </c>
      <c r="C2237" s="23" t="s">
        <v>11364</v>
      </c>
      <c r="D2237" s="5">
        <v>424.62</v>
      </c>
    </row>
    <row r="2238" spans="1:4" s="6" customFormat="1" x14ac:dyDescent="0.3">
      <c r="A2238" s="3" t="s">
        <v>0</v>
      </c>
      <c r="B2238" s="23">
        <v>128095</v>
      </c>
      <c r="C2238" s="23" t="s">
        <v>11365</v>
      </c>
      <c r="D2238" s="5">
        <v>393.16</v>
      </c>
    </row>
    <row r="2239" spans="1:4" s="6" customFormat="1" x14ac:dyDescent="0.3">
      <c r="A2239" s="3" t="s">
        <v>0</v>
      </c>
      <c r="B2239" s="23">
        <v>134439</v>
      </c>
      <c r="C2239" s="23" t="s">
        <v>6864</v>
      </c>
      <c r="D2239" s="5">
        <v>4443.34</v>
      </c>
    </row>
    <row r="2240" spans="1:4" s="6" customFormat="1" x14ac:dyDescent="0.3">
      <c r="A2240" s="3" t="s">
        <v>0</v>
      </c>
      <c r="B2240" s="23">
        <v>27559</v>
      </c>
      <c r="C2240" s="23" t="s">
        <v>6865</v>
      </c>
      <c r="D2240" s="5">
        <v>2733.38</v>
      </c>
    </row>
    <row r="2241" spans="1:4" s="6" customFormat="1" x14ac:dyDescent="0.3">
      <c r="A2241" s="3" t="s">
        <v>0</v>
      </c>
      <c r="B2241" s="23">
        <v>305362</v>
      </c>
      <c r="C2241" s="23" t="s">
        <v>6866</v>
      </c>
      <c r="D2241" s="5">
        <v>3841.19</v>
      </c>
    </row>
    <row r="2242" spans="1:4" s="6" customFormat="1" x14ac:dyDescent="0.3">
      <c r="A2242" s="3" t="s">
        <v>0</v>
      </c>
      <c r="B2242" s="23">
        <v>22824</v>
      </c>
      <c r="C2242" s="23" t="s">
        <v>6867</v>
      </c>
      <c r="D2242" s="5">
        <v>2543.84</v>
      </c>
    </row>
    <row r="2243" spans="1:4" s="6" customFormat="1" x14ac:dyDescent="0.3">
      <c r="A2243" s="3" t="s">
        <v>0</v>
      </c>
      <c r="B2243" s="23">
        <v>22825</v>
      </c>
      <c r="C2243" s="23" t="s">
        <v>6868</v>
      </c>
      <c r="D2243" s="5">
        <v>3212.58</v>
      </c>
    </row>
    <row r="2244" spans="1:4" s="6" customFormat="1" x14ac:dyDescent="0.3">
      <c r="A2244" s="3" t="s">
        <v>0</v>
      </c>
      <c r="B2244" s="23">
        <v>305361</v>
      </c>
      <c r="C2244" s="23" t="s">
        <v>6869</v>
      </c>
      <c r="D2244" s="5">
        <v>893.21</v>
      </c>
    </row>
    <row r="2245" spans="1:4" s="6" customFormat="1" x14ac:dyDescent="0.3">
      <c r="A2245" s="3" t="s">
        <v>0</v>
      </c>
      <c r="B2245" s="23">
        <v>305293</v>
      </c>
      <c r="C2245" s="23" t="s">
        <v>6870</v>
      </c>
      <c r="D2245" s="5">
        <v>4000.07</v>
      </c>
    </row>
    <row r="2246" spans="1:4" s="6" customFormat="1" x14ac:dyDescent="0.3">
      <c r="A2246" s="3" t="s">
        <v>0</v>
      </c>
      <c r="B2246" s="23">
        <v>147910</v>
      </c>
      <c r="C2246" s="23" t="s">
        <v>11366</v>
      </c>
      <c r="D2246" s="5">
        <v>12923.74</v>
      </c>
    </row>
    <row r="2247" spans="1:4" s="6" customFormat="1" x14ac:dyDescent="0.3">
      <c r="A2247" s="3" t="s">
        <v>0</v>
      </c>
      <c r="B2247" s="23">
        <v>366893</v>
      </c>
      <c r="C2247" s="23" t="s">
        <v>11367</v>
      </c>
      <c r="D2247" s="5">
        <v>12923.74</v>
      </c>
    </row>
    <row r="2248" spans="1:4" s="6" customFormat="1" x14ac:dyDescent="0.3">
      <c r="A2248" s="3" t="s">
        <v>0</v>
      </c>
      <c r="B2248" s="23">
        <v>104406</v>
      </c>
      <c r="C2248" s="23" t="s">
        <v>11368</v>
      </c>
      <c r="D2248" s="5">
        <v>12923.74</v>
      </c>
    </row>
    <row r="2249" spans="1:4" s="6" customFormat="1" x14ac:dyDescent="0.3">
      <c r="A2249" s="3" t="s">
        <v>0</v>
      </c>
      <c r="B2249" s="23">
        <v>104407</v>
      </c>
      <c r="C2249" s="23" t="s">
        <v>11369</v>
      </c>
      <c r="D2249" s="5">
        <v>12923.74</v>
      </c>
    </row>
    <row r="2250" spans="1:4" s="6" customFormat="1" x14ac:dyDescent="0.3">
      <c r="A2250" s="3" t="s">
        <v>0</v>
      </c>
      <c r="B2250" s="23">
        <v>104408</v>
      </c>
      <c r="C2250" s="23" t="s">
        <v>11370</v>
      </c>
      <c r="D2250" s="5">
        <v>12923.74</v>
      </c>
    </row>
    <row r="2251" spans="1:4" s="6" customFormat="1" x14ac:dyDescent="0.3">
      <c r="A2251" s="3" t="s">
        <v>0</v>
      </c>
      <c r="B2251" s="23">
        <v>104409</v>
      </c>
      <c r="C2251" s="23" t="s">
        <v>11371</v>
      </c>
      <c r="D2251" s="5">
        <v>12923.74</v>
      </c>
    </row>
    <row r="2252" spans="1:4" s="6" customFormat="1" x14ac:dyDescent="0.3">
      <c r="A2252" s="3" t="s">
        <v>0</v>
      </c>
      <c r="B2252" s="23">
        <v>302604</v>
      </c>
      <c r="C2252" s="23" t="s">
        <v>6871</v>
      </c>
      <c r="D2252" s="5">
        <v>161.49</v>
      </c>
    </row>
    <row r="2253" spans="1:4" s="6" customFormat="1" x14ac:dyDescent="0.3">
      <c r="A2253" s="3" t="s">
        <v>0</v>
      </c>
      <c r="B2253" s="23">
        <v>339255</v>
      </c>
      <c r="C2253" s="23" t="s">
        <v>11372</v>
      </c>
      <c r="D2253" s="5">
        <v>3041.53</v>
      </c>
    </row>
    <row r="2254" spans="1:4" s="6" customFormat="1" x14ac:dyDescent="0.3">
      <c r="A2254" s="3" t="s">
        <v>0</v>
      </c>
      <c r="B2254" s="23">
        <v>306660</v>
      </c>
      <c r="C2254" s="23" t="s">
        <v>6872</v>
      </c>
      <c r="D2254" s="5">
        <v>402.11</v>
      </c>
    </row>
    <row r="2255" spans="1:4" s="6" customFormat="1" x14ac:dyDescent="0.3">
      <c r="A2255" s="3" t="s">
        <v>0</v>
      </c>
      <c r="B2255" s="23">
        <v>300179</v>
      </c>
      <c r="C2255" s="23" t="s">
        <v>6873</v>
      </c>
      <c r="D2255" s="5">
        <v>492.18</v>
      </c>
    </row>
    <row r="2256" spans="1:4" s="6" customFormat="1" x14ac:dyDescent="0.3">
      <c r="A2256" s="3" t="s">
        <v>0</v>
      </c>
      <c r="B2256" s="23">
        <v>302609</v>
      </c>
      <c r="C2256" s="23" t="s">
        <v>6874</v>
      </c>
      <c r="D2256" s="5">
        <v>492.18</v>
      </c>
    </row>
    <row r="2257" spans="1:4" s="6" customFormat="1" x14ac:dyDescent="0.3">
      <c r="A2257" s="3" t="s">
        <v>0</v>
      </c>
      <c r="B2257" s="23">
        <v>302608</v>
      </c>
      <c r="C2257" s="23" t="s">
        <v>6875</v>
      </c>
      <c r="D2257" s="5">
        <v>492.18</v>
      </c>
    </row>
    <row r="2258" spans="1:4" s="6" customFormat="1" x14ac:dyDescent="0.3">
      <c r="A2258" s="3" t="s">
        <v>0</v>
      </c>
      <c r="B2258" s="23">
        <v>315066</v>
      </c>
      <c r="C2258" s="23" t="s">
        <v>11373</v>
      </c>
      <c r="D2258" s="5">
        <v>81.06</v>
      </c>
    </row>
    <row r="2259" spans="1:4" s="6" customFormat="1" x14ac:dyDescent="0.3">
      <c r="A2259" s="3" t="s">
        <v>0</v>
      </c>
      <c r="B2259" s="23">
        <v>358059</v>
      </c>
      <c r="C2259" s="23" t="s">
        <v>11374</v>
      </c>
      <c r="D2259" s="5">
        <v>5924.44</v>
      </c>
    </row>
    <row r="2260" spans="1:4" s="6" customFormat="1" x14ac:dyDescent="0.3">
      <c r="A2260" s="3" t="s">
        <v>0</v>
      </c>
      <c r="B2260" s="23">
        <v>418135</v>
      </c>
      <c r="C2260" s="23" t="s">
        <v>6876</v>
      </c>
      <c r="D2260" s="5">
        <v>2296.66</v>
      </c>
    </row>
    <row r="2261" spans="1:4" s="6" customFormat="1" x14ac:dyDescent="0.3">
      <c r="A2261" s="3" t="s">
        <v>0</v>
      </c>
      <c r="B2261" s="23">
        <v>308671</v>
      </c>
      <c r="C2261" s="23" t="s">
        <v>6877</v>
      </c>
      <c r="D2261" s="5">
        <v>24.81</v>
      </c>
    </row>
    <row r="2262" spans="1:4" s="6" customFormat="1" x14ac:dyDescent="0.3">
      <c r="A2262" s="3" t="s">
        <v>0</v>
      </c>
      <c r="B2262" s="23">
        <v>332325</v>
      </c>
      <c r="C2262" s="23" t="s">
        <v>11375</v>
      </c>
      <c r="D2262" s="5">
        <v>4683.17</v>
      </c>
    </row>
    <row r="2263" spans="1:4" s="6" customFormat="1" x14ac:dyDescent="0.3">
      <c r="A2263" s="3" t="s">
        <v>0</v>
      </c>
      <c r="B2263" s="23">
        <v>332324</v>
      </c>
      <c r="C2263" s="23" t="s">
        <v>11376</v>
      </c>
      <c r="D2263" s="5">
        <v>4773.09</v>
      </c>
    </row>
    <row r="2264" spans="1:4" s="6" customFormat="1" x14ac:dyDescent="0.3">
      <c r="A2264" s="3" t="s">
        <v>0</v>
      </c>
      <c r="B2264" s="23">
        <v>9046532</v>
      </c>
      <c r="C2264" s="23" t="s">
        <v>6878</v>
      </c>
      <c r="D2264" s="5">
        <v>2256.48</v>
      </c>
    </row>
    <row r="2265" spans="1:4" s="6" customFormat="1" x14ac:dyDescent="0.3">
      <c r="A2265" s="3" t="s">
        <v>0</v>
      </c>
      <c r="B2265" s="23">
        <v>303891</v>
      </c>
      <c r="C2265" s="23" t="s">
        <v>6879</v>
      </c>
      <c r="D2265" s="5">
        <v>241.48</v>
      </c>
    </row>
    <row r="2266" spans="1:4" s="6" customFormat="1" x14ac:dyDescent="0.3">
      <c r="A2266" s="3" t="s">
        <v>0</v>
      </c>
      <c r="B2266" s="23">
        <v>317391</v>
      </c>
      <c r="C2266" s="23" t="s">
        <v>11377</v>
      </c>
      <c r="D2266" s="5">
        <v>2623.86</v>
      </c>
    </row>
    <row r="2267" spans="1:4" s="6" customFormat="1" x14ac:dyDescent="0.3">
      <c r="A2267" s="3" t="s">
        <v>0</v>
      </c>
      <c r="B2267" s="23">
        <v>356691</v>
      </c>
      <c r="C2267" s="23" t="s">
        <v>11378</v>
      </c>
      <c r="D2267" s="5">
        <v>2445.08</v>
      </c>
    </row>
    <row r="2268" spans="1:4" s="6" customFormat="1" x14ac:dyDescent="0.3">
      <c r="A2268" s="3" t="s">
        <v>0</v>
      </c>
      <c r="B2268" s="23">
        <v>306662</v>
      </c>
      <c r="C2268" s="23" t="s">
        <v>6880</v>
      </c>
      <c r="D2268" s="5">
        <v>256.49</v>
      </c>
    </row>
    <row r="2269" spans="1:4" s="6" customFormat="1" x14ac:dyDescent="0.3">
      <c r="A2269" s="3" t="s">
        <v>0</v>
      </c>
      <c r="B2269" s="23">
        <v>306661</v>
      </c>
      <c r="C2269" s="23" t="s">
        <v>6881</v>
      </c>
      <c r="D2269" s="5">
        <v>258.42</v>
      </c>
    </row>
    <row r="2270" spans="1:4" s="6" customFormat="1" x14ac:dyDescent="0.3">
      <c r="A2270" s="3" t="s">
        <v>0</v>
      </c>
      <c r="B2270" s="23">
        <v>302612</v>
      </c>
      <c r="C2270" s="23" t="s">
        <v>6882</v>
      </c>
      <c r="D2270" s="5">
        <v>300.24</v>
      </c>
    </row>
    <row r="2271" spans="1:4" s="6" customFormat="1" x14ac:dyDescent="0.3">
      <c r="A2271" s="3" t="s">
        <v>0</v>
      </c>
      <c r="B2271" s="23">
        <v>6605</v>
      </c>
      <c r="C2271" s="23" t="s">
        <v>6883</v>
      </c>
      <c r="D2271" s="5">
        <v>258.42</v>
      </c>
    </row>
    <row r="2272" spans="1:4" s="6" customFormat="1" x14ac:dyDescent="0.3">
      <c r="A2272" s="3" t="s">
        <v>0</v>
      </c>
      <c r="B2272" s="23">
        <v>302622</v>
      </c>
      <c r="C2272" s="23" t="s">
        <v>6884</v>
      </c>
      <c r="D2272" s="5">
        <v>300.24</v>
      </c>
    </row>
    <row r="2273" spans="1:4" s="6" customFormat="1" x14ac:dyDescent="0.3">
      <c r="A2273" s="3" t="s">
        <v>0</v>
      </c>
      <c r="B2273" s="23">
        <v>302619</v>
      </c>
      <c r="C2273" s="23" t="s">
        <v>11379</v>
      </c>
      <c r="D2273" s="5">
        <v>300.24</v>
      </c>
    </row>
    <row r="2274" spans="1:4" s="6" customFormat="1" x14ac:dyDescent="0.3">
      <c r="A2274" s="3" t="s">
        <v>0</v>
      </c>
      <c r="B2274" s="23">
        <v>302620</v>
      </c>
      <c r="C2274" s="23" t="s">
        <v>6885</v>
      </c>
      <c r="D2274" s="5">
        <v>300.24</v>
      </c>
    </row>
    <row r="2275" spans="1:4" s="6" customFormat="1" x14ac:dyDescent="0.3">
      <c r="A2275" s="3" t="s">
        <v>0</v>
      </c>
      <c r="B2275" s="23">
        <v>23286</v>
      </c>
      <c r="C2275" s="23" t="s">
        <v>6886</v>
      </c>
      <c r="D2275" s="5">
        <v>552.44000000000005</v>
      </c>
    </row>
    <row r="2276" spans="1:4" s="6" customFormat="1" x14ac:dyDescent="0.3">
      <c r="A2276" s="3" t="s">
        <v>0</v>
      </c>
      <c r="B2276" s="23">
        <v>9027082</v>
      </c>
      <c r="C2276" s="23" t="s">
        <v>6887</v>
      </c>
      <c r="D2276" s="5">
        <v>256.49</v>
      </c>
    </row>
    <row r="2277" spans="1:4" s="6" customFormat="1" x14ac:dyDescent="0.3">
      <c r="A2277" s="3" t="s">
        <v>0</v>
      </c>
      <c r="B2277" s="23">
        <v>5790</v>
      </c>
      <c r="C2277" s="23" t="s">
        <v>6888</v>
      </c>
      <c r="D2277" s="5">
        <v>283.23</v>
      </c>
    </row>
    <row r="2278" spans="1:4" s="6" customFormat="1" x14ac:dyDescent="0.3">
      <c r="A2278" s="3" t="s">
        <v>0</v>
      </c>
      <c r="B2278" s="23">
        <v>9020429</v>
      </c>
      <c r="C2278" s="23" t="s">
        <v>6889</v>
      </c>
      <c r="D2278" s="5">
        <v>283.81</v>
      </c>
    </row>
    <row r="2279" spans="1:4" s="6" customFormat="1" x14ac:dyDescent="0.3">
      <c r="A2279" s="3" t="s">
        <v>0</v>
      </c>
      <c r="B2279" s="23">
        <v>302621</v>
      </c>
      <c r="C2279" s="23" t="s">
        <v>6890</v>
      </c>
      <c r="D2279" s="5">
        <v>300.24</v>
      </c>
    </row>
    <row r="2280" spans="1:4" s="6" customFormat="1" x14ac:dyDescent="0.3">
      <c r="A2280" s="3" t="s">
        <v>0</v>
      </c>
      <c r="B2280" s="23">
        <v>9054893</v>
      </c>
      <c r="C2280" s="23" t="s">
        <v>6891</v>
      </c>
      <c r="D2280" s="5">
        <v>283.81</v>
      </c>
    </row>
    <row r="2281" spans="1:4" s="6" customFormat="1" x14ac:dyDescent="0.3">
      <c r="A2281" s="3" t="s">
        <v>0</v>
      </c>
      <c r="B2281" s="23">
        <v>302623</v>
      </c>
      <c r="C2281" s="23" t="s">
        <v>6892</v>
      </c>
      <c r="D2281" s="5">
        <v>300.24</v>
      </c>
    </row>
    <row r="2282" spans="1:4" s="6" customFormat="1" x14ac:dyDescent="0.3">
      <c r="A2282" s="3" t="s">
        <v>0</v>
      </c>
      <c r="B2282" s="23">
        <v>9054895</v>
      </c>
      <c r="C2282" s="23" t="s">
        <v>6893</v>
      </c>
      <c r="D2282" s="5">
        <v>283.81</v>
      </c>
    </row>
    <row r="2283" spans="1:4" s="6" customFormat="1" x14ac:dyDescent="0.3">
      <c r="A2283" s="3" t="s">
        <v>0</v>
      </c>
      <c r="B2283" s="23">
        <v>302624</v>
      </c>
      <c r="C2283" s="23" t="s">
        <v>6894</v>
      </c>
      <c r="D2283" s="5">
        <v>300.24</v>
      </c>
    </row>
    <row r="2284" spans="1:4" s="6" customFormat="1" x14ac:dyDescent="0.3">
      <c r="A2284" s="3" t="s">
        <v>0</v>
      </c>
      <c r="B2284" s="23">
        <v>302625</v>
      </c>
      <c r="C2284" s="23" t="s">
        <v>6895</v>
      </c>
      <c r="D2284" s="5">
        <v>300.24</v>
      </c>
    </row>
    <row r="2285" spans="1:4" s="6" customFormat="1" x14ac:dyDescent="0.3">
      <c r="A2285" s="3" t="s">
        <v>0</v>
      </c>
      <c r="B2285" s="23">
        <v>9031825</v>
      </c>
      <c r="C2285" s="23" t="s">
        <v>11380</v>
      </c>
      <c r="D2285" s="5">
        <v>300.24</v>
      </c>
    </row>
    <row r="2286" spans="1:4" s="6" customFormat="1" x14ac:dyDescent="0.3">
      <c r="A2286" s="3" t="s">
        <v>0</v>
      </c>
      <c r="B2286" s="23">
        <v>302626</v>
      </c>
      <c r="C2286" s="23" t="s">
        <v>6896</v>
      </c>
      <c r="D2286" s="5">
        <v>300.24</v>
      </c>
    </row>
    <row r="2287" spans="1:4" s="6" customFormat="1" x14ac:dyDescent="0.3">
      <c r="A2287" s="3" t="s">
        <v>0</v>
      </c>
      <c r="B2287" s="23">
        <v>302628</v>
      </c>
      <c r="C2287" s="23" t="s">
        <v>6897</v>
      </c>
      <c r="D2287" s="5">
        <v>300.24</v>
      </c>
    </row>
    <row r="2288" spans="1:4" s="6" customFormat="1" x14ac:dyDescent="0.3">
      <c r="A2288" s="3" t="s">
        <v>0</v>
      </c>
      <c r="B2288" s="23">
        <v>4951</v>
      </c>
      <c r="C2288" s="23" t="s">
        <v>6898</v>
      </c>
      <c r="D2288" s="5">
        <v>956.91</v>
      </c>
    </row>
    <row r="2289" spans="1:4" s="6" customFormat="1" x14ac:dyDescent="0.3">
      <c r="A2289" s="3" t="s">
        <v>0</v>
      </c>
      <c r="B2289" s="23">
        <v>9045872</v>
      </c>
      <c r="C2289" s="23" t="s">
        <v>6899</v>
      </c>
      <c r="D2289" s="5">
        <v>2072.13</v>
      </c>
    </row>
    <row r="2290" spans="1:4" s="6" customFormat="1" x14ac:dyDescent="0.3">
      <c r="A2290" s="3" t="s">
        <v>0</v>
      </c>
      <c r="B2290" s="23">
        <v>41959</v>
      </c>
      <c r="C2290" s="23" t="s">
        <v>6900</v>
      </c>
      <c r="D2290" s="5">
        <v>2316.7399999999998</v>
      </c>
    </row>
    <row r="2291" spans="1:4" s="6" customFormat="1" x14ac:dyDescent="0.3">
      <c r="A2291" s="3" t="s">
        <v>0</v>
      </c>
      <c r="B2291" s="23">
        <v>9045935</v>
      </c>
      <c r="C2291" s="23" t="s">
        <v>6901</v>
      </c>
      <c r="D2291" s="5">
        <v>2453.73</v>
      </c>
    </row>
    <row r="2292" spans="1:4" s="6" customFormat="1" x14ac:dyDescent="0.3">
      <c r="A2292" s="3" t="s">
        <v>0</v>
      </c>
      <c r="B2292" s="23">
        <v>23334</v>
      </c>
      <c r="C2292" s="23" t="s">
        <v>6902</v>
      </c>
      <c r="D2292" s="5">
        <v>2021.07</v>
      </c>
    </row>
    <row r="2293" spans="1:4" s="6" customFormat="1" x14ac:dyDescent="0.3">
      <c r="A2293" s="3" t="s">
        <v>0</v>
      </c>
      <c r="B2293" s="23">
        <v>307589</v>
      </c>
      <c r="C2293" s="23" t="s">
        <v>6903</v>
      </c>
      <c r="D2293" s="5">
        <v>2021.24</v>
      </c>
    </row>
    <row r="2294" spans="1:4" s="6" customFormat="1" x14ac:dyDescent="0.3">
      <c r="A2294" s="3" t="s">
        <v>0</v>
      </c>
      <c r="B2294" s="23">
        <v>300503</v>
      </c>
      <c r="C2294" s="23" t="s">
        <v>6904</v>
      </c>
      <c r="D2294" s="5">
        <v>4787.4799999999996</v>
      </c>
    </row>
    <row r="2295" spans="1:4" s="6" customFormat="1" x14ac:dyDescent="0.3">
      <c r="A2295" s="3" t="s">
        <v>0</v>
      </c>
      <c r="B2295" s="23">
        <v>307938</v>
      </c>
      <c r="C2295" s="23" t="s">
        <v>6905</v>
      </c>
      <c r="D2295" s="5">
        <v>4787.53</v>
      </c>
    </row>
    <row r="2296" spans="1:4" s="6" customFormat="1" x14ac:dyDescent="0.3">
      <c r="A2296" s="3" t="s">
        <v>0</v>
      </c>
      <c r="B2296" s="23">
        <v>149707</v>
      </c>
      <c r="C2296" s="23" t="s">
        <v>6906</v>
      </c>
      <c r="D2296" s="5">
        <v>2453.79</v>
      </c>
    </row>
    <row r="2297" spans="1:4" s="6" customFormat="1" x14ac:dyDescent="0.3">
      <c r="A2297" s="3" t="s">
        <v>0</v>
      </c>
      <c r="B2297" s="23">
        <v>304925</v>
      </c>
      <c r="C2297" s="23" t="s">
        <v>6907</v>
      </c>
      <c r="D2297" s="5">
        <v>2453.7399999999998</v>
      </c>
    </row>
    <row r="2298" spans="1:4" s="6" customFormat="1" x14ac:dyDescent="0.3">
      <c r="A2298" s="3" t="s">
        <v>0</v>
      </c>
      <c r="B2298" s="23">
        <v>304921</v>
      </c>
      <c r="C2298" s="23" t="s">
        <v>6908</v>
      </c>
      <c r="D2298" s="5">
        <v>1845.6</v>
      </c>
    </row>
    <row r="2299" spans="1:4" s="6" customFormat="1" x14ac:dyDescent="0.3">
      <c r="A2299" s="3" t="s">
        <v>0</v>
      </c>
      <c r="B2299" s="23">
        <v>332323</v>
      </c>
      <c r="C2299" s="23" t="s">
        <v>11381</v>
      </c>
      <c r="D2299" s="5">
        <v>4683.17</v>
      </c>
    </row>
    <row r="2300" spans="1:4" s="6" customFormat="1" x14ac:dyDescent="0.3">
      <c r="A2300" s="3" t="s">
        <v>0</v>
      </c>
      <c r="B2300" s="23">
        <v>304927</v>
      </c>
      <c r="C2300" s="23" t="s">
        <v>6909</v>
      </c>
      <c r="D2300" s="5">
        <v>2791.47</v>
      </c>
    </row>
    <row r="2301" spans="1:4" s="6" customFormat="1" x14ac:dyDescent="0.3">
      <c r="A2301" s="3" t="s">
        <v>0</v>
      </c>
      <c r="B2301" s="23">
        <v>304924</v>
      </c>
      <c r="C2301" s="23" t="s">
        <v>6910</v>
      </c>
      <c r="D2301" s="5">
        <v>1933.99</v>
      </c>
    </row>
    <row r="2302" spans="1:4" s="6" customFormat="1" x14ac:dyDescent="0.3">
      <c r="A2302" s="3" t="s">
        <v>0</v>
      </c>
      <c r="B2302" s="23">
        <v>304926</v>
      </c>
      <c r="C2302" s="23" t="s">
        <v>6911</v>
      </c>
      <c r="D2302" s="5">
        <v>2453.73</v>
      </c>
    </row>
    <row r="2303" spans="1:4" s="6" customFormat="1" x14ac:dyDescent="0.3">
      <c r="A2303" s="3" t="s">
        <v>0</v>
      </c>
      <c r="B2303" s="23">
        <v>148487</v>
      </c>
      <c r="C2303" s="23" t="s">
        <v>11382</v>
      </c>
      <c r="D2303" s="5">
        <v>2150.4699999999998</v>
      </c>
    </row>
    <row r="2304" spans="1:4" s="6" customFormat="1" x14ac:dyDescent="0.3">
      <c r="A2304" s="3" t="s">
        <v>0</v>
      </c>
      <c r="B2304" s="23">
        <v>17230</v>
      </c>
      <c r="C2304" s="23" t="s">
        <v>11383</v>
      </c>
      <c r="D2304" s="5">
        <v>5063.28</v>
      </c>
    </row>
    <row r="2305" spans="1:4" s="6" customFormat="1" x14ac:dyDescent="0.3">
      <c r="A2305" s="3" t="s">
        <v>0</v>
      </c>
      <c r="B2305" s="23">
        <v>115522</v>
      </c>
      <c r="C2305" s="23" t="s">
        <v>6912</v>
      </c>
      <c r="D2305" s="5">
        <v>1231.21</v>
      </c>
    </row>
    <row r="2306" spans="1:4" s="6" customFormat="1" x14ac:dyDescent="0.3">
      <c r="A2306" s="3" t="s">
        <v>0</v>
      </c>
      <c r="B2306" s="23">
        <v>315493</v>
      </c>
      <c r="C2306" s="23" t="s">
        <v>6913</v>
      </c>
      <c r="D2306" s="5">
        <v>10924.15</v>
      </c>
    </row>
    <row r="2307" spans="1:4" s="6" customFormat="1" x14ac:dyDescent="0.3">
      <c r="A2307" s="3" t="s">
        <v>0</v>
      </c>
      <c r="B2307" s="23">
        <v>149531</v>
      </c>
      <c r="C2307" s="23" t="s">
        <v>6914</v>
      </c>
      <c r="D2307" s="5">
        <v>2803.3</v>
      </c>
    </row>
    <row r="2308" spans="1:4" s="6" customFormat="1" x14ac:dyDescent="0.3">
      <c r="A2308" s="3" t="s">
        <v>0</v>
      </c>
      <c r="B2308" s="23">
        <v>47995</v>
      </c>
      <c r="C2308" s="23" t="s">
        <v>11384</v>
      </c>
      <c r="D2308" s="5">
        <v>2788.95</v>
      </c>
    </row>
    <row r="2309" spans="1:4" s="6" customFormat="1" x14ac:dyDescent="0.3">
      <c r="A2309" s="3" t="s">
        <v>0</v>
      </c>
      <c r="B2309" s="23">
        <v>9028627</v>
      </c>
      <c r="C2309" s="23" t="s">
        <v>6915</v>
      </c>
      <c r="D2309" s="5">
        <v>1379.82</v>
      </c>
    </row>
    <row r="2310" spans="1:4" s="6" customFormat="1" x14ac:dyDescent="0.3">
      <c r="A2310" s="3" t="s">
        <v>0</v>
      </c>
      <c r="B2310" s="23">
        <v>314902</v>
      </c>
      <c r="C2310" s="23" t="s">
        <v>11385</v>
      </c>
      <c r="D2310" s="5">
        <v>7381.02</v>
      </c>
    </row>
    <row r="2311" spans="1:4" s="6" customFormat="1" x14ac:dyDescent="0.3">
      <c r="A2311" s="3" t="s">
        <v>0</v>
      </c>
      <c r="B2311" s="23">
        <v>303821</v>
      </c>
      <c r="C2311" s="23" t="s">
        <v>11386</v>
      </c>
      <c r="D2311" s="5">
        <v>3310.84</v>
      </c>
    </row>
    <row r="2312" spans="1:4" s="6" customFormat="1" x14ac:dyDescent="0.3">
      <c r="A2312" s="3" t="s">
        <v>0</v>
      </c>
      <c r="B2312" s="23">
        <v>26708</v>
      </c>
      <c r="C2312" s="23" t="s">
        <v>6916</v>
      </c>
      <c r="D2312" s="5">
        <v>2918.77</v>
      </c>
    </row>
    <row r="2313" spans="1:4" s="6" customFormat="1" x14ac:dyDescent="0.3">
      <c r="A2313" s="3" t="s">
        <v>0</v>
      </c>
      <c r="B2313" s="23">
        <v>9038269</v>
      </c>
      <c r="C2313" s="23" t="s">
        <v>6917</v>
      </c>
      <c r="D2313" s="5">
        <v>1770.09</v>
      </c>
    </row>
    <row r="2314" spans="1:4" s="6" customFormat="1" x14ac:dyDescent="0.3">
      <c r="A2314" s="3" t="s">
        <v>0</v>
      </c>
      <c r="B2314" s="23">
        <v>148489</v>
      </c>
      <c r="C2314" s="23" t="s">
        <v>6918</v>
      </c>
      <c r="D2314" s="5">
        <v>4242.5200000000004</v>
      </c>
    </row>
    <row r="2315" spans="1:4" s="6" customFormat="1" x14ac:dyDescent="0.3">
      <c r="A2315" s="3" t="s">
        <v>0</v>
      </c>
      <c r="B2315" s="23">
        <v>304619</v>
      </c>
      <c r="C2315" s="23" t="s">
        <v>6919</v>
      </c>
      <c r="D2315" s="5">
        <v>3015.89</v>
      </c>
    </row>
    <row r="2316" spans="1:4" s="6" customFormat="1" x14ac:dyDescent="0.3">
      <c r="A2316" s="3" t="s">
        <v>0</v>
      </c>
      <c r="B2316" s="23">
        <v>304620</v>
      </c>
      <c r="C2316" s="23" t="s">
        <v>6920</v>
      </c>
      <c r="D2316" s="5">
        <v>5959.7</v>
      </c>
    </row>
    <row r="2317" spans="1:4" s="6" customFormat="1" x14ac:dyDescent="0.3">
      <c r="A2317" s="3" t="s">
        <v>0</v>
      </c>
      <c r="B2317" s="23">
        <v>9044615</v>
      </c>
      <c r="C2317" s="23" t="s">
        <v>6921</v>
      </c>
      <c r="D2317" s="5">
        <v>470.38</v>
      </c>
    </row>
    <row r="2318" spans="1:4" s="6" customFormat="1" x14ac:dyDescent="0.3">
      <c r="A2318" s="3" t="s">
        <v>0</v>
      </c>
      <c r="B2318" s="23">
        <v>9034859</v>
      </c>
      <c r="C2318" s="23" t="s">
        <v>6922</v>
      </c>
      <c r="D2318" s="5">
        <v>1992.66</v>
      </c>
    </row>
    <row r="2319" spans="1:4" s="6" customFormat="1" x14ac:dyDescent="0.3">
      <c r="A2319" s="3" t="s">
        <v>0</v>
      </c>
      <c r="B2319" s="23">
        <v>303340</v>
      </c>
      <c r="C2319" s="23" t="s">
        <v>6923</v>
      </c>
      <c r="D2319" s="5">
        <v>316.36</v>
      </c>
    </row>
    <row r="2320" spans="1:4" s="6" customFormat="1" x14ac:dyDescent="0.3">
      <c r="A2320" s="3" t="s">
        <v>0</v>
      </c>
      <c r="B2320" s="23">
        <v>303748</v>
      </c>
      <c r="C2320" s="23" t="s">
        <v>6924</v>
      </c>
      <c r="D2320" s="5">
        <v>401.46</v>
      </c>
    </row>
    <row r="2321" spans="1:4" s="6" customFormat="1" x14ac:dyDescent="0.3">
      <c r="A2321" s="3" t="s">
        <v>0</v>
      </c>
      <c r="B2321" s="23">
        <v>9045219</v>
      </c>
      <c r="C2321" s="23" t="s">
        <v>6925</v>
      </c>
      <c r="D2321" s="5">
        <v>1580.62</v>
      </c>
    </row>
    <row r="2322" spans="1:4" s="6" customFormat="1" x14ac:dyDescent="0.3">
      <c r="A2322" s="3" t="s">
        <v>0</v>
      </c>
      <c r="B2322" s="23">
        <v>9051117</v>
      </c>
      <c r="C2322" s="23" t="s">
        <v>6926</v>
      </c>
      <c r="D2322" s="5">
        <v>2847.83</v>
      </c>
    </row>
    <row r="2323" spans="1:4" s="6" customFormat="1" x14ac:dyDescent="0.3">
      <c r="A2323" s="3" t="s">
        <v>0</v>
      </c>
      <c r="B2323" s="23">
        <v>304474</v>
      </c>
      <c r="C2323" s="23" t="s">
        <v>6927</v>
      </c>
      <c r="D2323" s="5">
        <v>2157.5</v>
      </c>
    </row>
    <row r="2324" spans="1:4" s="6" customFormat="1" x14ac:dyDescent="0.3">
      <c r="A2324" s="3" t="s">
        <v>0</v>
      </c>
      <c r="B2324" s="23">
        <v>309780</v>
      </c>
      <c r="C2324" s="23" t="s">
        <v>6928</v>
      </c>
      <c r="D2324" s="5">
        <v>825.66</v>
      </c>
    </row>
    <row r="2325" spans="1:4" s="6" customFormat="1" x14ac:dyDescent="0.3">
      <c r="A2325" s="3" t="s">
        <v>0</v>
      </c>
      <c r="B2325" s="23">
        <v>9028596</v>
      </c>
      <c r="C2325" s="23" t="s">
        <v>6929</v>
      </c>
      <c r="D2325" s="5">
        <v>1202.8699999999999</v>
      </c>
    </row>
    <row r="2326" spans="1:4" s="6" customFormat="1" x14ac:dyDescent="0.3">
      <c r="A2326" s="3" t="s">
        <v>0</v>
      </c>
      <c r="B2326" s="23">
        <v>306439</v>
      </c>
      <c r="C2326" s="23" t="s">
        <v>6930</v>
      </c>
      <c r="D2326" s="5">
        <v>1366.28</v>
      </c>
    </row>
    <row r="2327" spans="1:4" s="6" customFormat="1" x14ac:dyDescent="0.3">
      <c r="A2327" s="3" t="s">
        <v>0</v>
      </c>
      <c r="B2327" s="23">
        <v>361071</v>
      </c>
      <c r="C2327" s="23" t="s">
        <v>6931</v>
      </c>
      <c r="D2327" s="5">
        <v>1356.47</v>
      </c>
    </row>
    <row r="2328" spans="1:4" s="6" customFormat="1" x14ac:dyDescent="0.3">
      <c r="A2328" s="3" t="s">
        <v>0</v>
      </c>
      <c r="B2328" s="23">
        <v>120479</v>
      </c>
      <c r="C2328" s="23" t="s">
        <v>6932</v>
      </c>
      <c r="D2328" s="5">
        <v>1767.12</v>
      </c>
    </row>
    <row r="2329" spans="1:4" s="6" customFormat="1" x14ac:dyDescent="0.3">
      <c r="A2329" s="3" t="s">
        <v>0</v>
      </c>
      <c r="B2329" s="23">
        <v>391471</v>
      </c>
      <c r="C2329" s="23" t="s">
        <v>11387</v>
      </c>
      <c r="D2329" s="5">
        <v>1018.46</v>
      </c>
    </row>
    <row r="2330" spans="1:4" s="6" customFormat="1" x14ac:dyDescent="0.3">
      <c r="A2330" s="3" t="s">
        <v>0</v>
      </c>
      <c r="B2330" s="23">
        <v>391472</v>
      </c>
      <c r="C2330" s="23" t="s">
        <v>11388</v>
      </c>
      <c r="D2330" s="5">
        <v>1189.3900000000001</v>
      </c>
    </row>
    <row r="2331" spans="1:4" s="6" customFormat="1" x14ac:dyDescent="0.3">
      <c r="A2331" s="3" t="s">
        <v>0</v>
      </c>
      <c r="B2331" s="23">
        <v>334335</v>
      </c>
      <c r="C2331" s="23" t="s">
        <v>11389</v>
      </c>
      <c r="D2331" s="5">
        <v>686.26</v>
      </c>
    </row>
    <row r="2332" spans="1:4" s="6" customFormat="1" x14ac:dyDescent="0.3">
      <c r="A2332" s="3" t="s">
        <v>0</v>
      </c>
      <c r="B2332" s="23">
        <v>318109</v>
      </c>
      <c r="C2332" s="23" t="s">
        <v>11390</v>
      </c>
      <c r="D2332" s="5">
        <v>1020.17</v>
      </c>
    </row>
    <row r="2333" spans="1:4" s="6" customFormat="1" x14ac:dyDescent="0.3">
      <c r="A2333" s="3" t="s">
        <v>0</v>
      </c>
      <c r="B2333" s="23">
        <v>318108</v>
      </c>
      <c r="C2333" s="23" t="s">
        <v>11391</v>
      </c>
      <c r="D2333" s="5">
        <v>1020.17</v>
      </c>
    </row>
    <row r="2334" spans="1:4" s="6" customFormat="1" x14ac:dyDescent="0.3">
      <c r="A2334" s="3" t="s">
        <v>0</v>
      </c>
      <c r="B2334" s="23">
        <v>318110</v>
      </c>
      <c r="C2334" s="23" t="s">
        <v>6933</v>
      </c>
      <c r="D2334" s="5">
        <v>1770.09</v>
      </c>
    </row>
    <row r="2335" spans="1:4" s="6" customFormat="1" x14ac:dyDescent="0.3">
      <c r="A2335" s="3" t="s">
        <v>0</v>
      </c>
      <c r="B2335" s="23">
        <v>41846</v>
      </c>
      <c r="C2335" s="23" t="s">
        <v>6934</v>
      </c>
      <c r="D2335" s="5">
        <v>1594.89</v>
      </c>
    </row>
    <row r="2336" spans="1:4" s="6" customFormat="1" x14ac:dyDescent="0.3">
      <c r="A2336" s="3" t="s">
        <v>0</v>
      </c>
      <c r="B2336" s="23">
        <v>54899</v>
      </c>
      <c r="C2336" s="23" t="s">
        <v>6935</v>
      </c>
      <c r="D2336" s="5">
        <v>1594.89</v>
      </c>
    </row>
    <row r="2337" spans="1:4" s="6" customFormat="1" x14ac:dyDescent="0.3">
      <c r="A2337" s="3" t="s">
        <v>0</v>
      </c>
      <c r="B2337" s="23">
        <v>135552</v>
      </c>
      <c r="C2337" s="23" t="s">
        <v>6936</v>
      </c>
      <c r="D2337" s="5">
        <v>1198.1099999999999</v>
      </c>
    </row>
    <row r="2338" spans="1:4" s="6" customFormat="1" x14ac:dyDescent="0.3">
      <c r="A2338" s="3" t="s">
        <v>0</v>
      </c>
      <c r="B2338" s="23">
        <v>135553</v>
      </c>
      <c r="C2338" s="23" t="s">
        <v>6937</v>
      </c>
      <c r="D2338" s="5">
        <v>1882.64</v>
      </c>
    </row>
    <row r="2339" spans="1:4" s="6" customFormat="1" x14ac:dyDescent="0.3">
      <c r="A2339" s="3" t="s">
        <v>0</v>
      </c>
      <c r="B2339" s="23">
        <v>135554</v>
      </c>
      <c r="C2339" s="23" t="s">
        <v>11392</v>
      </c>
      <c r="D2339" s="5">
        <v>2331.42</v>
      </c>
    </row>
    <row r="2340" spans="1:4" s="6" customFormat="1" x14ac:dyDescent="0.3">
      <c r="A2340" s="3" t="s">
        <v>0</v>
      </c>
      <c r="B2340" s="23">
        <v>9044211</v>
      </c>
      <c r="C2340" s="23" t="s">
        <v>6938</v>
      </c>
      <c r="D2340" s="5">
        <v>1919.97</v>
      </c>
    </row>
    <row r="2341" spans="1:4" s="6" customFormat="1" x14ac:dyDescent="0.3">
      <c r="A2341" s="3" t="s">
        <v>0</v>
      </c>
      <c r="B2341" s="23">
        <v>304738</v>
      </c>
      <c r="C2341" s="23" t="s">
        <v>11393</v>
      </c>
      <c r="D2341" s="5">
        <v>2360.38</v>
      </c>
    </row>
    <row r="2342" spans="1:4" s="6" customFormat="1" x14ac:dyDescent="0.3">
      <c r="A2342" s="3" t="s">
        <v>0</v>
      </c>
      <c r="B2342" s="23">
        <v>302438</v>
      </c>
      <c r="C2342" s="23" t="s">
        <v>6939</v>
      </c>
      <c r="D2342" s="5">
        <v>713.93</v>
      </c>
    </row>
    <row r="2343" spans="1:4" s="6" customFormat="1" x14ac:dyDescent="0.3">
      <c r="A2343" s="3" t="s">
        <v>0</v>
      </c>
      <c r="B2343" s="23">
        <v>302590</v>
      </c>
      <c r="C2343" s="23" t="s">
        <v>6940</v>
      </c>
      <c r="D2343" s="5">
        <v>3247.23</v>
      </c>
    </row>
    <row r="2344" spans="1:4" s="6" customFormat="1" x14ac:dyDescent="0.3">
      <c r="A2344" s="3" t="s">
        <v>0</v>
      </c>
      <c r="B2344" s="23">
        <v>308118</v>
      </c>
      <c r="C2344" s="23" t="s">
        <v>6941</v>
      </c>
      <c r="D2344" s="5">
        <v>4678.75</v>
      </c>
    </row>
    <row r="2345" spans="1:4" s="6" customFormat="1" x14ac:dyDescent="0.3">
      <c r="A2345" s="3" t="s">
        <v>0</v>
      </c>
      <c r="B2345" s="23">
        <v>307940</v>
      </c>
      <c r="C2345" s="23" t="s">
        <v>11394</v>
      </c>
      <c r="D2345" s="5">
        <v>898.57</v>
      </c>
    </row>
    <row r="2346" spans="1:4" s="6" customFormat="1" x14ac:dyDescent="0.3">
      <c r="A2346" s="3" t="s">
        <v>0</v>
      </c>
      <c r="B2346" s="23">
        <v>333887</v>
      </c>
      <c r="C2346" s="23" t="s">
        <v>6942</v>
      </c>
      <c r="D2346" s="5">
        <v>4991.4399999999996</v>
      </c>
    </row>
    <row r="2347" spans="1:4" s="6" customFormat="1" x14ac:dyDescent="0.3">
      <c r="A2347" s="3" t="s">
        <v>0</v>
      </c>
      <c r="B2347" s="23">
        <v>322117</v>
      </c>
      <c r="C2347" s="23" t="s">
        <v>6943</v>
      </c>
      <c r="D2347" s="5">
        <v>480.38</v>
      </c>
    </row>
    <row r="2348" spans="1:4" s="6" customFormat="1" x14ac:dyDescent="0.3">
      <c r="A2348" s="3" t="s">
        <v>0</v>
      </c>
      <c r="B2348" s="23">
        <v>322071</v>
      </c>
      <c r="C2348" s="23" t="s">
        <v>6944</v>
      </c>
      <c r="D2348" s="5">
        <v>150.12</v>
      </c>
    </row>
    <row r="2349" spans="1:4" s="6" customFormat="1" x14ac:dyDescent="0.3">
      <c r="A2349" s="3" t="s">
        <v>0</v>
      </c>
      <c r="B2349" s="23">
        <v>322099</v>
      </c>
      <c r="C2349" s="23" t="s">
        <v>6945</v>
      </c>
      <c r="D2349" s="5">
        <v>450.36</v>
      </c>
    </row>
    <row r="2350" spans="1:4" s="6" customFormat="1" x14ac:dyDescent="0.3">
      <c r="A2350" s="3" t="s">
        <v>0</v>
      </c>
      <c r="B2350" s="23">
        <v>304618</v>
      </c>
      <c r="C2350" s="23" t="s">
        <v>6946</v>
      </c>
      <c r="D2350" s="5">
        <v>1589.94</v>
      </c>
    </row>
    <row r="2351" spans="1:4" s="6" customFormat="1" x14ac:dyDescent="0.3">
      <c r="A2351" s="3" t="s">
        <v>0</v>
      </c>
      <c r="B2351" s="23">
        <v>320594</v>
      </c>
      <c r="C2351" s="23" t="s">
        <v>11395</v>
      </c>
      <c r="D2351" s="5">
        <v>225.39</v>
      </c>
    </row>
    <row r="2352" spans="1:4" s="6" customFormat="1" x14ac:dyDescent="0.3">
      <c r="A2352" s="3" t="s">
        <v>0</v>
      </c>
      <c r="B2352" s="23">
        <v>144757</v>
      </c>
      <c r="C2352" s="23" t="s">
        <v>6947</v>
      </c>
      <c r="D2352" s="5">
        <v>2533.3000000000002</v>
      </c>
    </row>
    <row r="2353" spans="1:4" s="6" customFormat="1" x14ac:dyDescent="0.3">
      <c r="A2353" s="3" t="s">
        <v>0</v>
      </c>
      <c r="B2353" s="23">
        <v>134181</v>
      </c>
      <c r="C2353" s="23" t="s">
        <v>6948</v>
      </c>
      <c r="D2353" s="5">
        <v>1055.1300000000001</v>
      </c>
    </row>
    <row r="2354" spans="1:4" s="6" customFormat="1" x14ac:dyDescent="0.3">
      <c r="A2354" s="3" t="s">
        <v>0</v>
      </c>
      <c r="B2354" s="23">
        <v>9049939</v>
      </c>
      <c r="C2354" s="23" t="s">
        <v>6949</v>
      </c>
      <c r="D2354" s="5">
        <v>925.6</v>
      </c>
    </row>
    <row r="2355" spans="1:4" s="6" customFormat="1" x14ac:dyDescent="0.3">
      <c r="A2355" s="3" t="s">
        <v>0</v>
      </c>
      <c r="B2355" s="23">
        <v>305271</v>
      </c>
      <c r="C2355" s="23" t="s">
        <v>6950</v>
      </c>
      <c r="D2355" s="5">
        <v>955.41</v>
      </c>
    </row>
    <row r="2356" spans="1:4" s="6" customFormat="1" x14ac:dyDescent="0.3">
      <c r="A2356" s="3" t="s">
        <v>0</v>
      </c>
      <c r="B2356" s="23">
        <v>9043960</v>
      </c>
      <c r="C2356" s="23" t="s">
        <v>6951</v>
      </c>
      <c r="D2356" s="5">
        <v>1983.41</v>
      </c>
    </row>
    <row r="2357" spans="1:4" s="6" customFormat="1" x14ac:dyDescent="0.3">
      <c r="A2357" s="3" t="s">
        <v>0</v>
      </c>
      <c r="B2357" s="23">
        <v>306438</v>
      </c>
      <c r="C2357" s="23" t="s">
        <v>6952</v>
      </c>
      <c r="D2357" s="5">
        <v>991.51</v>
      </c>
    </row>
    <row r="2358" spans="1:4" s="6" customFormat="1" x14ac:dyDescent="0.3">
      <c r="A2358" s="3" t="s">
        <v>0</v>
      </c>
      <c r="B2358" s="23">
        <v>306437</v>
      </c>
      <c r="C2358" s="23" t="s">
        <v>6953</v>
      </c>
      <c r="D2358" s="5">
        <v>1080.6500000000001</v>
      </c>
    </row>
    <row r="2359" spans="1:4" s="6" customFormat="1" x14ac:dyDescent="0.3">
      <c r="A2359" s="3" t="s">
        <v>0</v>
      </c>
      <c r="B2359" s="23">
        <v>70289</v>
      </c>
      <c r="C2359" s="23" t="s">
        <v>6954</v>
      </c>
      <c r="D2359" s="5">
        <v>1101.73</v>
      </c>
    </row>
    <row r="2360" spans="1:4" s="6" customFormat="1" x14ac:dyDescent="0.3">
      <c r="A2360" s="3" t="s">
        <v>0</v>
      </c>
      <c r="B2360" s="23">
        <v>305210</v>
      </c>
      <c r="C2360" s="23" t="s">
        <v>6955</v>
      </c>
      <c r="D2360" s="5">
        <v>24.81</v>
      </c>
    </row>
    <row r="2361" spans="1:4" s="6" customFormat="1" x14ac:dyDescent="0.3">
      <c r="A2361" s="3" t="s">
        <v>0</v>
      </c>
      <c r="B2361" s="23">
        <v>1341</v>
      </c>
      <c r="C2361" s="23" t="s">
        <v>6956</v>
      </c>
      <c r="D2361" s="5">
        <v>54.47</v>
      </c>
    </row>
    <row r="2362" spans="1:4" s="6" customFormat="1" x14ac:dyDescent="0.3">
      <c r="A2362" s="3" t="s">
        <v>0</v>
      </c>
      <c r="B2362" s="23">
        <v>155504</v>
      </c>
      <c r="C2362" s="23" t="s">
        <v>6957</v>
      </c>
      <c r="D2362" s="5">
        <v>25.23</v>
      </c>
    </row>
    <row r="2363" spans="1:4" s="6" customFormat="1" x14ac:dyDescent="0.3">
      <c r="A2363" s="3" t="s">
        <v>0</v>
      </c>
      <c r="B2363" s="23">
        <v>127618</v>
      </c>
      <c r="C2363" s="23" t="s">
        <v>11396</v>
      </c>
      <c r="D2363" s="5">
        <v>38672.83</v>
      </c>
    </row>
    <row r="2364" spans="1:4" s="6" customFormat="1" x14ac:dyDescent="0.3">
      <c r="A2364" s="3" t="s">
        <v>0</v>
      </c>
      <c r="B2364" s="23">
        <v>127619</v>
      </c>
      <c r="C2364" s="23" t="s">
        <v>11397</v>
      </c>
      <c r="D2364" s="5">
        <v>38672.83</v>
      </c>
    </row>
    <row r="2365" spans="1:4" s="6" customFormat="1" x14ac:dyDescent="0.3">
      <c r="A2365" s="3" t="s">
        <v>0</v>
      </c>
      <c r="B2365" s="23">
        <v>127620</v>
      </c>
      <c r="C2365" s="23" t="s">
        <v>11398</v>
      </c>
      <c r="D2365" s="5">
        <v>38672.83</v>
      </c>
    </row>
    <row r="2366" spans="1:4" s="6" customFormat="1" x14ac:dyDescent="0.3">
      <c r="A2366" s="3" t="s">
        <v>0</v>
      </c>
      <c r="B2366" s="23">
        <v>127621</v>
      </c>
      <c r="C2366" s="23" t="s">
        <v>11399</v>
      </c>
      <c r="D2366" s="5">
        <v>38672.83</v>
      </c>
    </row>
    <row r="2367" spans="1:4" s="6" customFormat="1" x14ac:dyDescent="0.3">
      <c r="A2367" s="3" t="s">
        <v>0</v>
      </c>
      <c r="B2367" s="23">
        <v>127622</v>
      </c>
      <c r="C2367" s="23" t="s">
        <v>11400</v>
      </c>
      <c r="D2367" s="5">
        <v>38672.83</v>
      </c>
    </row>
    <row r="2368" spans="1:4" s="6" customFormat="1" x14ac:dyDescent="0.3">
      <c r="A2368" s="3" t="s">
        <v>0</v>
      </c>
      <c r="B2368" s="23">
        <v>373052</v>
      </c>
      <c r="C2368" s="23" t="s">
        <v>6958</v>
      </c>
      <c r="D2368" s="5">
        <v>248.83</v>
      </c>
    </row>
    <row r="2369" spans="1:4" s="6" customFormat="1" x14ac:dyDescent="0.3">
      <c r="A2369" s="3" t="s">
        <v>0</v>
      </c>
      <c r="B2369" s="23">
        <v>308714</v>
      </c>
      <c r="C2369" s="23" t="s">
        <v>6959</v>
      </c>
      <c r="D2369" s="5">
        <v>3874.64</v>
      </c>
    </row>
    <row r="2370" spans="1:4" s="6" customFormat="1" x14ac:dyDescent="0.3">
      <c r="A2370" s="3" t="s">
        <v>0</v>
      </c>
      <c r="B2370" s="23">
        <v>301103</v>
      </c>
      <c r="C2370" s="23" t="s">
        <v>6960</v>
      </c>
      <c r="D2370" s="5">
        <v>7703.76</v>
      </c>
    </row>
    <row r="2371" spans="1:4" s="6" customFormat="1" x14ac:dyDescent="0.3">
      <c r="A2371" s="3" t="s">
        <v>0</v>
      </c>
      <c r="B2371" s="23">
        <v>332302</v>
      </c>
      <c r="C2371" s="23" t="s">
        <v>11401</v>
      </c>
      <c r="D2371" s="5">
        <v>12161.37</v>
      </c>
    </row>
    <row r="2372" spans="1:4" s="6" customFormat="1" x14ac:dyDescent="0.3">
      <c r="A2372" s="3" t="s">
        <v>0</v>
      </c>
      <c r="B2372" s="23">
        <v>9046762</v>
      </c>
      <c r="C2372" s="23" t="s">
        <v>6961</v>
      </c>
      <c r="D2372" s="5">
        <v>407.68</v>
      </c>
    </row>
    <row r="2373" spans="1:4" s="6" customFormat="1" x14ac:dyDescent="0.3">
      <c r="A2373" s="3" t="s">
        <v>0</v>
      </c>
      <c r="B2373" s="23">
        <v>356250</v>
      </c>
      <c r="C2373" s="23" t="s">
        <v>11402</v>
      </c>
      <c r="D2373" s="5">
        <v>1437.33</v>
      </c>
    </row>
    <row r="2374" spans="1:4" s="6" customFormat="1" x14ac:dyDescent="0.3">
      <c r="A2374" s="3" t="s">
        <v>0</v>
      </c>
      <c r="B2374" s="23">
        <v>354964</v>
      </c>
      <c r="C2374" s="23" t="s">
        <v>11403</v>
      </c>
      <c r="D2374" s="5">
        <v>1437.33</v>
      </c>
    </row>
    <row r="2375" spans="1:4" s="6" customFormat="1" x14ac:dyDescent="0.3">
      <c r="A2375" s="3" t="s">
        <v>0</v>
      </c>
      <c r="B2375" s="23">
        <v>304464</v>
      </c>
      <c r="C2375" s="23" t="s">
        <v>11404</v>
      </c>
      <c r="D2375" s="5">
        <v>4728.0600000000004</v>
      </c>
    </row>
    <row r="2376" spans="1:4" s="6" customFormat="1" x14ac:dyDescent="0.3">
      <c r="A2376" s="3" t="s">
        <v>0</v>
      </c>
      <c r="B2376" s="23">
        <v>310698</v>
      </c>
      <c r="C2376" s="23" t="s">
        <v>11405</v>
      </c>
      <c r="D2376" s="5">
        <v>446.05</v>
      </c>
    </row>
    <row r="2377" spans="1:4" s="6" customFormat="1" x14ac:dyDescent="0.3">
      <c r="A2377" s="3" t="s">
        <v>0</v>
      </c>
      <c r="B2377" s="23">
        <v>308569</v>
      </c>
      <c r="C2377" s="23" t="s">
        <v>6962</v>
      </c>
      <c r="D2377" s="5">
        <v>78.86</v>
      </c>
    </row>
    <row r="2378" spans="1:4" s="6" customFormat="1" x14ac:dyDescent="0.3">
      <c r="A2378" s="3" t="s">
        <v>0</v>
      </c>
      <c r="B2378" s="23">
        <v>304389</v>
      </c>
      <c r="C2378" s="23" t="s">
        <v>6963</v>
      </c>
      <c r="D2378" s="5">
        <v>4126.99</v>
      </c>
    </row>
    <row r="2379" spans="1:4" s="6" customFormat="1" x14ac:dyDescent="0.3">
      <c r="A2379" s="3" t="s">
        <v>0</v>
      </c>
      <c r="B2379" s="23">
        <v>26848</v>
      </c>
      <c r="C2379" s="23" t="s">
        <v>11406</v>
      </c>
      <c r="D2379" s="5">
        <v>3228.48</v>
      </c>
    </row>
    <row r="2380" spans="1:4" s="6" customFormat="1" x14ac:dyDescent="0.3">
      <c r="A2380" s="3" t="s">
        <v>0</v>
      </c>
      <c r="B2380" s="23">
        <v>26851</v>
      </c>
      <c r="C2380" s="23" t="s">
        <v>11407</v>
      </c>
      <c r="D2380" s="5">
        <v>2768.74</v>
      </c>
    </row>
    <row r="2381" spans="1:4" s="6" customFormat="1" x14ac:dyDescent="0.3">
      <c r="A2381" s="3" t="s">
        <v>0</v>
      </c>
      <c r="B2381" s="23">
        <v>122913</v>
      </c>
      <c r="C2381" s="23" t="s">
        <v>6964</v>
      </c>
      <c r="D2381" s="5">
        <v>3685.91</v>
      </c>
    </row>
    <row r="2382" spans="1:4" s="6" customFormat="1" x14ac:dyDescent="0.3">
      <c r="A2382" s="3" t="s">
        <v>0</v>
      </c>
      <c r="B2382" s="23">
        <v>148486</v>
      </c>
      <c r="C2382" s="23" t="s">
        <v>6965</v>
      </c>
      <c r="D2382" s="5">
        <v>2682.78</v>
      </c>
    </row>
    <row r="2383" spans="1:4" s="6" customFormat="1" x14ac:dyDescent="0.3">
      <c r="A2383" s="3" t="s">
        <v>0</v>
      </c>
      <c r="B2383" s="23">
        <v>24015</v>
      </c>
      <c r="C2383" s="23" t="s">
        <v>11408</v>
      </c>
      <c r="D2383" s="5">
        <v>3345.66</v>
      </c>
    </row>
    <row r="2384" spans="1:4" s="6" customFormat="1" x14ac:dyDescent="0.3">
      <c r="A2384" s="3" t="s">
        <v>0</v>
      </c>
      <c r="B2384" s="23">
        <v>122634</v>
      </c>
      <c r="C2384" s="23" t="s">
        <v>11409</v>
      </c>
      <c r="D2384" s="5">
        <v>5799.45</v>
      </c>
    </row>
    <row r="2385" spans="1:4" s="6" customFormat="1" x14ac:dyDescent="0.3">
      <c r="A2385" s="3" t="s">
        <v>0</v>
      </c>
      <c r="B2385" s="23">
        <v>136109</v>
      </c>
      <c r="C2385" s="23" t="s">
        <v>11410</v>
      </c>
      <c r="D2385" s="5">
        <v>6365.44</v>
      </c>
    </row>
    <row r="2386" spans="1:4" s="6" customFormat="1" x14ac:dyDescent="0.3">
      <c r="A2386" s="3" t="s">
        <v>0</v>
      </c>
      <c r="B2386" s="23">
        <v>351861</v>
      </c>
      <c r="C2386" s="23" t="s">
        <v>11411</v>
      </c>
      <c r="D2386" s="5">
        <v>6426.83</v>
      </c>
    </row>
    <row r="2387" spans="1:4" s="6" customFormat="1" x14ac:dyDescent="0.3">
      <c r="A2387" s="3" t="s">
        <v>0</v>
      </c>
      <c r="B2387" s="23">
        <v>131990</v>
      </c>
      <c r="C2387" s="23" t="s">
        <v>6966</v>
      </c>
      <c r="D2387" s="5">
        <v>1702.11</v>
      </c>
    </row>
    <row r="2388" spans="1:4" s="6" customFormat="1" x14ac:dyDescent="0.3">
      <c r="A2388" s="3" t="s">
        <v>0</v>
      </c>
      <c r="B2388" s="23">
        <v>300280</v>
      </c>
      <c r="C2388" s="23" t="s">
        <v>6967</v>
      </c>
      <c r="D2388" s="5">
        <v>1654.07</v>
      </c>
    </row>
    <row r="2389" spans="1:4" s="6" customFormat="1" x14ac:dyDescent="0.3">
      <c r="A2389" s="3" t="s">
        <v>0</v>
      </c>
      <c r="B2389" s="23">
        <v>374927</v>
      </c>
      <c r="C2389" s="23" t="s">
        <v>11412</v>
      </c>
      <c r="D2389" s="5">
        <v>17940.25</v>
      </c>
    </row>
    <row r="2390" spans="1:4" s="6" customFormat="1" x14ac:dyDescent="0.3">
      <c r="A2390" s="3" t="s">
        <v>0</v>
      </c>
      <c r="B2390" s="23">
        <v>361779</v>
      </c>
      <c r="C2390" s="23" t="s">
        <v>11413</v>
      </c>
      <c r="D2390" s="5">
        <v>3357.25</v>
      </c>
    </row>
    <row r="2391" spans="1:4" s="6" customFormat="1" x14ac:dyDescent="0.3">
      <c r="A2391" s="3" t="s">
        <v>0</v>
      </c>
      <c r="B2391" s="23">
        <v>7027</v>
      </c>
      <c r="C2391" s="23" t="s">
        <v>11414</v>
      </c>
      <c r="D2391" s="5">
        <v>630.72</v>
      </c>
    </row>
    <row r="2392" spans="1:4" s="6" customFormat="1" x14ac:dyDescent="0.3">
      <c r="A2392" s="3" t="s">
        <v>0</v>
      </c>
      <c r="B2392" s="23">
        <v>124976</v>
      </c>
      <c r="C2392" s="23" t="s">
        <v>6968</v>
      </c>
      <c r="D2392" s="5">
        <v>2017.04</v>
      </c>
    </row>
    <row r="2393" spans="1:4" s="6" customFormat="1" x14ac:dyDescent="0.3">
      <c r="A2393" s="3" t="s">
        <v>0</v>
      </c>
      <c r="B2393" s="23">
        <v>148167</v>
      </c>
      <c r="C2393" s="23" t="s">
        <v>11415</v>
      </c>
      <c r="D2393" s="5">
        <v>4051.85</v>
      </c>
    </row>
    <row r="2394" spans="1:4" s="6" customFormat="1" x14ac:dyDescent="0.3">
      <c r="A2394" s="3" t="s">
        <v>0</v>
      </c>
      <c r="B2394" s="23">
        <v>312258</v>
      </c>
      <c r="C2394" s="23" t="s">
        <v>11416</v>
      </c>
      <c r="D2394" s="5">
        <v>3860.89</v>
      </c>
    </row>
    <row r="2395" spans="1:4" s="6" customFormat="1" x14ac:dyDescent="0.3">
      <c r="A2395" s="3" t="s">
        <v>0</v>
      </c>
      <c r="B2395" s="23">
        <v>332368</v>
      </c>
      <c r="C2395" s="23" t="s">
        <v>6969</v>
      </c>
      <c r="D2395" s="5">
        <v>3860.89</v>
      </c>
    </row>
    <row r="2396" spans="1:4" s="6" customFormat="1" x14ac:dyDescent="0.3">
      <c r="A2396" s="3" t="s">
        <v>0</v>
      </c>
      <c r="B2396" s="23">
        <v>161011</v>
      </c>
      <c r="C2396" s="23" t="s">
        <v>11417</v>
      </c>
      <c r="D2396" s="5">
        <v>5074.79</v>
      </c>
    </row>
    <row r="2397" spans="1:4" s="6" customFormat="1" x14ac:dyDescent="0.3">
      <c r="A2397" s="3" t="s">
        <v>0</v>
      </c>
      <c r="B2397" s="23">
        <v>161012</v>
      </c>
      <c r="C2397" s="23" t="s">
        <v>11418</v>
      </c>
      <c r="D2397" s="5">
        <v>5074.79</v>
      </c>
    </row>
    <row r="2398" spans="1:4" s="6" customFormat="1" x14ac:dyDescent="0.3">
      <c r="A2398" s="3" t="s">
        <v>0</v>
      </c>
      <c r="B2398" s="23">
        <v>316446</v>
      </c>
      <c r="C2398" s="23" t="s">
        <v>11419</v>
      </c>
      <c r="D2398" s="5">
        <v>2291.25</v>
      </c>
    </row>
    <row r="2399" spans="1:4" s="6" customFormat="1" x14ac:dyDescent="0.3">
      <c r="A2399" s="3" t="s">
        <v>0</v>
      </c>
      <c r="B2399" s="23">
        <v>160410</v>
      </c>
      <c r="C2399" s="23" t="s">
        <v>6970</v>
      </c>
      <c r="D2399" s="5">
        <v>25.34</v>
      </c>
    </row>
    <row r="2400" spans="1:4" s="6" customFormat="1" x14ac:dyDescent="0.3">
      <c r="A2400" s="3" t="s">
        <v>0</v>
      </c>
      <c r="B2400" s="23">
        <v>303471</v>
      </c>
      <c r="C2400" s="23" t="s">
        <v>6971</v>
      </c>
      <c r="D2400" s="5">
        <v>24.88</v>
      </c>
    </row>
    <row r="2401" spans="1:4" s="6" customFormat="1" x14ac:dyDescent="0.3">
      <c r="A2401" s="3" t="s">
        <v>0</v>
      </c>
      <c r="B2401" s="23">
        <v>307644</v>
      </c>
      <c r="C2401" s="23" t="s">
        <v>6972</v>
      </c>
      <c r="D2401" s="5">
        <v>879.27</v>
      </c>
    </row>
    <row r="2402" spans="1:4" s="6" customFormat="1" x14ac:dyDescent="0.3">
      <c r="A2402" s="3" t="s">
        <v>0</v>
      </c>
      <c r="B2402" s="23">
        <v>134491</v>
      </c>
      <c r="C2402" s="23" t="s">
        <v>6973</v>
      </c>
      <c r="D2402" s="5">
        <v>375.3</v>
      </c>
    </row>
    <row r="2403" spans="1:4" s="6" customFormat="1" x14ac:dyDescent="0.3">
      <c r="A2403" s="3" t="s">
        <v>0</v>
      </c>
      <c r="B2403" s="23">
        <v>8009084</v>
      </c>
      <c r="C2403" s="23" t="s">
        <v>6974</v>
      </c>
      <c r="D2403" s="5">
        <v>3594.04</v>
      </c>
    </row>
    <row r="2404" spans="1:4" s="6" customFormat="1" x14ac:dyDescent="0.3">
      <c r="A2404" s="3" t="s">
        <v>0</v>
      </c>
      <c r="B2404" s="23">
        <v>368709</v>
      </c>
      <c r="C2404" s="23" t="s">
        <v>11420</v>
      </c>
      <c r="D2404" s="5">
        <v>288.23</v>
      </c>
    </row>
    <row r="2405" spans="1:4" s="6" customFormat="1" x14ac:dyDescent="0.3">
      <c r="A2405" s="3" t="s">
        <v>0</v>
      </c>
      <c r="B2405" s="23">
        <v>150242</v>
      </c>
      <c r="C2405" s="23" t="s">
        <v>11421</v>
      </c>
      <c r="D2405" s="5">
        <v>2032.45</v>
      </c>
    </row>
    <row r="2406" spans="1:4" s="6" customFormat="1" x14ac:dyDescent="0.3">
      <c r="A2406" s="3" t="s">
        <v>0</v>
      </c>
      <c r="B2406" s="23">
        <v>306606</v>
      </c>
      <c r="C2406" s="23" t="s">
        <v>6975</v>
      </c>
      <c r="D2406" s="5">
        <v>162.99</v>
      </c>
    </row>
    <row r="2407" spans="1:4" s="6" customFormat="1" x14ac:dyDescent="0.3">
      <c r="A2407" s="3" t="s">
        <v>0</v>
      </c>
      <c r="B2407" s="23">
        <v>311804</v>
      </c>
      <c r="C2407" s="23" t="s">
        <v>11422</v>
      </c>
      <c r="D2407" s="5">
        <v>143.9</v>
      </c>
    </row>
    <row r="2408" spans="1:4" s="6" customFormat="1" x14ac:dyDescent="0.3">
      <c r="A2408" s="3" t="s">
        <v>0</v>
      </c>
      <c r="B2408" s="23">
        <v>302849</v>
      </c>
      <c r="C2408" s="23" t="s">
        <v>6976</v>
      </c>
      <c r="D2408" s="5">
        <v>7.3</v>
      </c>
    </row>
    <row r="2409" spans="1:4" s="6" customFormat="1" x14ac:dyDescent="0.3">
      <c r="A2409" s="3" t="s">
        <v>0</v>
      </c>
      <c r="B2409" s="23">
        <v>347056</v>
      </c>
      <c r="C2409" s="23" t="s">
        <v>11423</v>
      </c>
      <c r="D2409" s="5">
        <v>7.3</v>
      </c>
    </row>
    <row r="2410" spans="1:4" s="6" customFormat="1" x14ac:dyDescent="0.3">
      <c r="A2410" s="3" t="s">
        <v>0</v>
      </c>
      <c r="B2410" s="23">
        <v>302850</v>
      </c>
      <c r="C2410" s="23" t="s">
        <v>6977</v>
      </c>
      <c r="D2410" s="5">
        <v>7.3</v>
      </c>
    </row>
    <row r="2411" spans="1:4" s="6" customFormat="1" x14ac:dyDescent="0.3">
      <c r="A2411" s="3" t="s">
        <v>0</v>
      </c>
      <c r="B2411" s="23">
        <v>302846</v>
      </c>
      <c r="C2411" s="23" t="s">
        <v>6978</v>
      </c>
      <c r="D2411" s="5">
        <v>1367.96</v>
      </c>
    </row>
    <row r="2412" spans="1:4" s="6" customFormat="1" x14ac:dyDescent="0.3">
      <c r="A2412" s="3" t="s">
        <v>0</v>
      </c>
      <c r="B2412" s="23">
        <v>9019117</v>
      </c>
      <c r="C2412" s="23" t="s">
        <v>6979</v>
      </c>
      <c r="D2412" s="5">
        <v>2103.9299999999998</v>
      </c>
    </row>
    <row r="2413" spans="1:4" s="6" customFormat="1" x14ac:dyDescent="0.3">
      <c r="A2413" s="3" t="s">
        <v>0</v>
      </c>
      <c r="B2413" s="23">
        <v>302847</v>
      </c>
      <c r="C2413" s="23" t="s">
        <v>6980</v>
      </c>
      <c r="D2413" s="5">
        <v>509.34</v>
      </c>
    </row>
    <row r="2414" spans="1:4" s="6" customFormat="1" x14ac:dyDescent="0.3">
      <c r="A2414" s="3" t="s">
        <v>0</v>
      </c>
      <c r="B2414" s="23">
        <v>357577</v>
      </c>
      <c r="C2414" s="23" t="s">
        <v>11424</v>
      </c>
      <c r="D2414" s="5">
        <v>15975.74</v>
      </c>
    </row>
    <row r="2415" spans="1:4" s="6" customFormat="1" x14ac:dyDescent="0.3">
      <c r="A2415" s="3" t="s">
        <v>0</v>
      </c>
      <c r="B2415" s="23">
        <v>118201</v>
      </c>
      <c r="C2415" s="23" t="s">
        <v>6981</v>
      </c>
      <c r="D2415" s="5">
        <v>11976.57</v>
      </c>
    </row>
    <row r="2416" spans="1:4" s="6" customFormat="1" x14ac:dyDescent="0.3">
      <c r="A2416" s="3" t="s">
        <v>0</v>
      </c>
      <c r="B2416" s="23">
        <v>311684</v>
      </c>
      <c r="C2416" s="23" t="s">
        <v>11425</v>
      </c>
      <c r="D2416" s="5">
        <v>9520.93</v>
      </c>
    </row>
    <row r="2417" spans="1:4" s="6" customFormat="1" x14ac:dyDescent="0.3">
      <c r="A2417" s="3" t="s">
        <v>0</v>
      </c>
      <c r="B2417" s="23">
        <v>118206</v>
      </c>
      <c r="C2417" s="23" t="s">
        <v>6982</v>
      </c>
      <c r="D2417" s="5">
        <v>9520.93</v>
      </c>
    </row>
    <row r="2418" spans="1:4" s="6" customFormat="1" x14ac:dyDescent="0.3">
      <c r="A2418" s="3" t="s">
        <v>0</v>
      </c>
      <c r="B2418" s="23">
        <v>351927</v>
      </c>
      <c r="C2418" s="23" t="s">
        <v>11426</v>
      </c>
      <c r="D2418" s="5">
        <v>6363.69</v>
      </c>
    </row>
    <row r="2419" spans="1:4" s="6" customFormat="1" x14ac:dyDescent="0.3">
      <c r="A2419" s="3" t="s">
        <v>0</v>
      </c>
      <c r="B2419" s="23">
        <v>131163</v>
      </c>
      <c r="C2419" s="23" t="s">
        <v>6983</v>
      </c>
      <c r="D2419" s="5">
        <v>2915.24</v>
      </c>
    </row>
    <row r="2420" spans="1:4" s="6" customFormat="1" x14ac:dyDescent="0.3">
      <c r="A2420" s="3" t="s">
        <v>0</v>
      </c>
      <c r="B2420" s="23">
        <v>131164</v>
      </c>
      <c r="C2420" s="23" t="s">
        <v>6984</v>
      </c>
      <c r="D2420" s="5">
        <v>3104.67</v>
      </c>
    </row>
    <row r="2421" spans="1:4" s="6" customFormat="1" x14ac:dyDescent="0.3">
      <c r="A2421" s="3" t="s">
        <v>0</v>
      </c>
      <c r="B2421" s="23">
        <v>131165</v>
      </c>
      <c r="C2421" s="23" t="s">
        <v>6985</v>
      </c>
      <c r="D2421" s="5">
        <v>3395.14</v>
      </c>
    </row>
    <row r="2422" spans="1:4" s="6" customFormat="1" x14ac:dyDescent="0.3">
      <c r="A2422" s="3" t="s">
        <v>0</v>
      </c>
      <c r="B2422" s="23">
        <v>317724</v>
      </c>
      <c r="C2422" s="23" t="s">
        <v>11427</v>
      </c>
      <c r="D2422" s="5">
        <v>5076.0600000000004</v>
      </c>
    </row>
    <row r="2423" spans="1:4" s="6" customFormat="1" x14ac:dyDescent="0.3">
      <c r="A2423" s="3" t="s">
        <v>0</v>
      </c>
      <c r="B2423" s="23">
        <v>368776</v>
      </c>
      <c r="C2423" s="23" t="s">
        <v>11428</v>
      </c>
      <c r="D2423" s="5">
        <v>5973.93</v>
      </c>
    </row>
    <row r="2424" spans="1:4" s="6" customFormat="1" x14ac:dyDescent="0.3">
      <c r="A2424" s="3" t="s">
        <v>0</v>
      </c>
      <c r="B2424" s="23">
        <v>368773</v>
      </c>
      <c r="C2424" s="23" t="s">
        <v>11429</v>
      </c>
      <c r="D2424" s="5">
        <v>4874.62</v>
      </c>
    </row>
    <row r="2425" spans="1:4" s="6" customFormat="1" x14ac:dyDescent="0.3">
      <c r="A2425" s="3" t="s">
        <v>0</v>
      </c>
      <c r="B2425" s="23">
        <v>368774</v>
      </c>
      <c r="C2425" s="23" t="s">
        <v>11430</v>
      </c>
      <c r="D2425" s="5">
        <v>4080.89</v>
      </c>
    </row>
    <row r="2426" spans="1:4" s="6" customFormat="1" x14ac:dyDescent="0.3">
      <c r="A2426" s="3" t="s">
        <v>0</v>
      </c>
      <c r="B2426" s="23">
        <v>317213</v>
      </c>
      <c r="C2426" s="23" t="s">
        <v>11431</v>
      </c>
      <c r="D2426" s="5">
        <v>3817.15</v>
      </c>
    </row>
    <row r="2427" spans="1:4" s="6" customFormat="1" x14ac:dyDescent="0.3">
      <c r="A2427" s="3" t="s">
        <v>0</v>
      </c>
      <c r="B2427" s="23">
        <v>368775</v>
      </c>
      <c r="C2427" s="23" t="s">
        <v>11432</v>
      </c>
      <c r="D2427" s="5">
        <v>3675.25</v>
      </c>
    </row>
    <row r="2428" spans="1:4" s="6" customFormat="1" x14ac:dyDescent="0.3">
      <c r="A2428" s="3" t="s">
        <v>0</v>
      </c>
      <c r="B2428" s="23">
        <v>414985</v>
      </c>
      <c r="C2428" s="23" t="s">
        <v>11433</v>
      </c>
      <c r="D2428" s="5">
        <v>4000.43</v>
      </c>
    </row>
    <row r="2429" spans="1:4" s="6" customFormat="1" x14ac:dyDescent="0.3">
      <c r="A2429" s="3" t="s">
        <v>0</v>
      </c>
      <c r="B2429" s="23">
        <v>414987</v>
      </c>
      <c r="C2429" s="23" t="s">
        <v>11434</v>
      </c>
      <c r="D2429" s="5">
        <v>7229.75</v>
      </c>
    </row>
    <row r="2430" spans="1:4" s="6" customFormat="1" x14ac:dyDescent="0.3">
      <c r="A2430" s="3" t="s">
        <v>0</v>
      </c>
      <c r="B2430" s="23">
        <v>414984</v>
      </c>
      <c r="C2430" s="23" t="s">
        <v>11435</v>
      </c>
      <c r="D2430" s="5">
        <v>4958.7299999999996</v>
      </c>
    </row>
    <row r="2431" spans="1:4" s="6" customFormat="1" x14ac:dyDescent="0.3">
      <c r="A2431" s="3" t="s">
        <v>0</v>
      </c>
      <c r="B2431" s="23">
        <v>138716</v>
      </c>
      <c r="C2431" s="23" t="s">
        <v>6986</v>
      </c>
      <c r="D2431" s="5">
        <v>7065.3</v>
      </c>
    </row>
    <row r="2432" spans="1:4" s="6" customFormat="1" x14ac:dyDescent="0.3">
      <c r="A2432" s="3" t="s">
        <v>0</v>
      </c>
      <c r="B2432" s="23">
        <v>368257</v>
      </c>
      <c r="C2432" s="23" t="s">
        <v>11436</v>
      </c>
      <c r="D2432" s="5">
        <v>3054.4</v>
      </c>
    </row>
    <row r="2433" spans="1:4" s="6" customFormat="1" x14ac:dyDescent="0.3">
      <c r="A2433" s="3" t="s">
        <v>0</v>
      </c>
      <c r="B2433" s="23">
        <v>139014</v>
      </c>
      <c r="C2433" s="23" t="s">
        <v>11437</v>
      </c>
      <c r="D2433" s="5">
        <v>9170.1299999999992</v>
      </c>
    </row>
    <row r="2434" spans="1:4" s="6" customFormat="1" x14ac:dyDescent="0.3">
      <c r="A2434" s="3" t="s">
        <v>0</v>
      </c>
      <c r="B2434" s="23">
        <v>361076</v>
      </c>
      <c r="C2434" s="23" t="s">
        <v>11438</v>
      </c>
      <c r="D2434" s="5">
        <v>2217.4299999999998</v>
      </c>
    </row>
    <row r="2435" spans="1:4" s="6" customFormat="1" x14ac:dyDescent="0.3">
      <c r="A2435" s="3" t="s">
        <v>0</v>
      </c>
      <c r="B2435" s="23">
        <v>122091</v>
      </c>
      <c r="C2435" s="23" t="s">
        <v>11439</v>
      </c>
      <c r="D2435" s="5">
        <v>6258.44</v>
      </c>
    </row>
    <row r="2436" spans="1:4" s="6" customFormat="1" x14ac:dyDescent="0.3">
      <c r="A2436" s="3" t="s">
        <v>0</v>
      </c>
      <c r="B2436" s="23">
        <v>124074</v>
      </c>
      <c r="C2436" s="23" t="s">
        <v>6987</v>
      </c>
      <c r="D2436" s="5">
        <v>10924.15</v>
      </c>
    </row>
    <row r="2437" spans="1:4" s="6" customFormat="1" x14ac:dyDescent="0.3">
      <c r="A2437" s="3" t="s">
        <v>0</v>
      </c>
      <c r="B2437" s="23">
        <v>369040</v>
      </c>
      <c r="C2437" s="23" t="s">
        <v>11440</v>
      </c>
      <c r="D2437" s="5">
        <v>4382.93</v>
      </c>
    </row>
    <row r="2438" spans="1:4" s="6" customFormat="1" x14ac:dyDescent="0.3">
      <c r="A2438" s="3" t="s">
        <v>0</v>
      </c>
      <c r="B2438" s="23">
        <v>371628</v>
      </c>
      <c r="C2438" s="23" t="s">
        <v>11441</v>
      </c>
      <c r="D2438" s="5">
        <v>5062.17</v>
      </c>
    </row>
    <row r="2439" spans="1:4" s="6" customFormat="1" x14ac:dyDescent="0.3">
      <c r="A2439" s="3" t="s">
        <v>0</v>
      </c>
      <c r="B2439" s="23">
        <v>371629</v>
      </c>
      <c r="C2439" s="23" t="s">
        <v>11442</v>
      </c>
      <c r="D2439" s="5">
        <v>4674.5600000000004</v>
      </c>
    </row>
    <row r="2440" spans="1:4" s="6" customFormat="1" x14ac:dyDescent="0.3">
      <c r="A2440" s="3" t="s">
        <v>0</v>
      </c>
      <c r="B2440" s="23">
        <v>419181</v>
      </c>
      <c r="C2440" s="23" t="s">
        <v>11443</v>
      </c>
      <c r="D2440" s="5">
        <v>3054.4</v>
      </c>
    </row>
    <row r="2441" spans="1:4" s="6" customFormat="1" x14ac:dyDescent="0.3">
      <c r="A2441" s="3" t="s">
        <v>0</v>
      </c>
      <c r="B2441" s="23">
        <v>301087</v>
      </c>
      <c r="C2441" s="23" t="s">
        <v>6988</v>
      </c>
      <c r="D2441" s="5">
        <v>965.06</v>
      </c>
    </row>
    <row r="2442" spans="1:4" s="6" customFormat="1" x14ac:dyDescent="0.3">
      <c r="A2442" s="3" t="s">
        <v>0</v>
      </c>
      <c r="B2442" s="23">
        <v>148417</v>
      </c>
      <c r="C2442" s="23" t="s">
        <v>11444</v>
      </c>
      <c r="D2442" s="5">
        <v>836.38</v>
      </c>
    </row>
    <row r="2443" spans="1:4" s="6" customFormat="1" x14ac:dyDescent="0.3">
      <c r="A2443" s="3" t="s">
        <v>0</v>
      </c>
      <c r="B2443" s="23">
        <v>308417</v>
      </c>
      <c r="C2443" s="23" t="s">
        <v>6989</v>
      </c>
      <c r="D2443" s="5">
        <v>465.2</v>
      </c>
    </row>
    <row r="2444" spans="1:4" s="6" customFormat="1" x14ac:dyDescent="0.3">
      <c r="A2444" s="3" t="s">
        <v>0</v>
      </c>
      <c r="B2444" s="23">
        <v>152048</v>
      </c>
      <c r="C2444" s="23" t="s">
        <v>6990</v>
      </c>
      <c r="D2444" s="5">
        <v>171.57</v>
      </c>
    </row>
    <row r="2445" spans="1:4" s="6" customFormat="1" x14ac:dyDescent="0.3">
      <c r="A2445" s="3" t="s">
        <v>0</v>
      </c>
      <c r="B2445" s="23">
        <v>8346</v>
      </c>
      <c r="C2445" s="23" t="s">
        <v>11445</v>
      </c>
      <c r="D2445" s="5">
        <v>171.57</v>
      </c>
    </row>
    <row r="2446" spans="1:4" s="6" customFormat="1" x14ac:dyDescent="0.3">
      <c r="A2446" s="3" t="s">
        <v>0</v>
      </c>
      <c r="B2446" s="23">
        <v>306760</v>
      </c>
      <c r="C2446" s="23" t="s">
        <v>6991</v>
      </c>
      <c r="D2446" s="5">
        <v>96.51</v>
      </c>
    </row>
    <row r="2447" spans="1:4" s="6" customFormat="1" x14ac:dyDescent="0.3">
      <c r="A2447" s="3" t="s">
        <v>0</v>
      </c>
      <c r="B2447" s="23">
        <v>309420</v>
      </c>
      <c r="C2447" s="23" t="s">
        <v>6992</v>
      </c>
      <c r="D2447" s="5">
        <v>3021.32</v>
      </c>
    </row>
    <row r="2448" spans="1:4" s="6" customFormat="1" x14ac:dyDescent="0.3">
      <c r="A2448" s="3" t="s">
        <v>0</v>
      </c>
      <c r="B2448" s="23">
        <v>304915</v>
      </c>
      <c r="C2448" s="23" t="s">
        <v>11446</v>
      </c>
      <c r="D2448" s="5">
        <v>85.78</v>
      </c>
    </row>
    <row r="2449" spans="1:4" s="6" customFormat="1" x14ac:dyDescent="0.3">
      <c r="A2449" s="3" t="s">
        <v>0</v>
      </c>
      <c r="B2449" s="23">
        <v>132081</v>
      </c>
      <c r="C2449" s="23" t="s">
        <v>11447</v>
      </c>
      <c r="D2449" s="5">
        <v>3310.14</v>
      </c>
    </row>
    <row r="2450" spans="1:4" s="6" customFormat="1" x14ac:dyDescent="0.3">
      <c r="A2450" s="3" t="s">
        <v>0</v>
      </c>
      <c r="B2450" s="23">
        <v>302412</v>
      </c>
      <c r="C2450" s="23" t="s">
        <v>6993</v>
      </c>
      <c r="D2450" s="5">
        <v>3679.29</v>
      </c>
    </row>
    <row r="2451" spans="1:4" s="6" customFormat="1" x14ac:dyDescent="0.3">
      <c r="A2451" s="3" t="s">
        <v>0</v>
      </c>
      <c r="B2451" s="23">
        <v>9024214</v>
      </c>
      <c r="C2451" s="23" t="s">
        <v>6994</v>
      </c>
      <c r="D2451" s="5">
        <v>273</v>
      </c>
    </row>
    <row r="2452" spans="1:4" s="6" customFormat="1" x14ac:dyDescent="0.3">
      <c r="A2452" s="3" t="s">
        <v>0</v>
      </c>
      <c r="B2452" s="23">
        <v>9016760</v>
      </c>
      <c r="C2452" s="23" t="s">
        <v>6995</v>
      </c>
      <c r="D2452" s="5">
        <v>581.17999999999995</v>
      </c>
    </row>
    <row r="2453" spans="1:4" s="6" customFormat="1" x14ac:dyDescent="0.3">
      <c r="A2453" s="3" t="s">
        <v>0</v>
      </c>
      <c r="B2453" s="23">
        <v>144260</v>
      </c>
      <c r="C2453" s="23" t="s">
        <v>11448</v>
      </c>
      <c r="D2453" s="5">
        <v>4935.88</v>
      </c>
    </row>
    <row r="2454" spans="1:4" s="6" customFormat="1" x14ac:dyDescent="0.3">
      <c r="A2454" s="3" t="s">
        <v>0</v>
      </c>
      <c r="B2454" s="23">
        <v>313231</v>
      </c>
      <c r="C2454" s="23" t="s">
        <v>11449</v>
      </c>
      <c r="D2454" s="5">
        <v>4872.7299999999996</v>
      </c>
    </row>
    <row r="2455" spans="1:4" s="6" customFormat="1" x14ac:dyDescent="0.3">
      <c r="A2455" s="3" t="s">
        <v>0</v>
      </c>
      <c r="B2455" s="23">
        <v>381396</v>
      </c>
      <c r="C2455" s="23" t="s">
        <v>11450</v>
      </c>
      <c r="D2455" s="5">
        <v>4987.53</v>
      </c>
    </row>
    <row r="2456" spans="1:4" s="6" customFormat="1" x14ac:dyDescent="0.3">
      <c r="A2456" s="3" t="s">
        <v>0</v>
      </c>
      <c r="B2456" s="23">
        <v>345476</v>
      </c>
      <c r="C2456" s="23" t="s">
        <v>11451</v>
      </c>
      <c r="D2456" s="5">
        <v>3757.99</v>
      </c>
    </row>
    <row r="2457" spans="1:4" s="6" customFormat="1" x14ac:dyDescent="0.3">
      <c r="A2457" s="3" t="s">
        <v>0</v>
      </c>
      <c r="B2457" s="23">
        <v>301216</v>
      </c>
      <c r="C2457" s="23" t="s">
        <v>6996</v>
      </c>
      <c r="D2457" s="5">
        <v>1557.23</v>
      </c>
    </row>
    <row r="2458" spans="1:4" s="6" customFormat="1" x14ac:dyDescent="0.3">
      <c r="A2458" s="3" t="s">
        <v>0</v>
      </c>
      <c r="B2458" s="23">
        <v>300042</v>
      </c>
      <c r="C2458" s="23" t="s">
        <v>6997</v>
      </c>
      <c r="D2458" s="5">
        <v>1557.23</v>
      </c>
    </row>
    <row r="2459" spans="1:4" s="6" customFormat="1" x14ac:dyDescent="0.3">
      <c r="A2459" s="3" t="s">
        <v>0</v>
      </c>
      <c r="B2459" s="23">
        <v>9019793</v>
      </c>
      <c r="C2459" s="23" t="s">
        <v>11452</v>
      </c>
      <c r="D2459" s="5">
        <v>1557.23</v>
      </c>
    </row>
    <row r="2460" spans="1:4" s="6" customFormat="1" x14ac:dyDescent="0.3">
      <c r="A2460" s="3" t="s">
        <v>0</v>
      </c>
      <c r="B2460" s="23">
        <v>9019794</v>
      </c>
      <c r="C2460" s="23" t="s">
        <v>11453</v>
      </c>
      <c r="D2460" s="5">
        <v>1557.23</v>
      </c>
    </row>
    <row r="2461" spans="1:4" s="6" customFormat="1" x14ac:dyDescent="0.3">
      <c r="A2461" s="3" t="s">
        <v>0</v>
      </c>
      <c r="B2461" s="23">
        <v>122600</v>
      </c>
      <c r="C2461" s="23" t="s">
        <v>11454</v>
      </c>
      <c r="D2461" s="5">
        <v>1330.31</v>
      </c>
    </row>
    <row r="2462" spans="1:4" s="6" customFormat="1" x14ac:dyDescent="0.3">
      <c r="A2462" s="3" t="s">
        <v>0</v>
      </c>
      <c r="B2462" s="23">
        <v>309657</v>
      </c>
      <c r="C2462" s="23" t="s">
        <v>6998</v>
      </c>
      <c r="D2462" s="5">
        <v>1292.92</v>
      </c>
    </row>
    <row r="2463" spans="1:4" s="6" customFormat="1" x14ac:dyDescent="0.3">
      <c r="A2463" s="3" t="s">
        <v>0</v>
      </c>
      <c r="B2463" s="23">
        <v>354174</v>
      </c>
      <c r="C2463" s="23" t="s">
        <v>11455</v>
      </c>
      <c r="D2463" s="5">
        <v>3666.6</v>
      </c>
    </row>
    <row r="2464" spans="1:4" s="6" customFormat="1" x14ac:dyDescent="0.3">
      <c r="A2464" s="3" t="s">
        <v>0</v>
      </c>
      <c r="B2464" s="23">
        <v>302016</v>
      </c>
      <c r="C2464" s="23" t="s">
        <v>11456</v>
      </c>
      <c r="D2464" s="5">
        <v>87.93</v>
      </c>
    </row>
    <row r="2465" spans="1:4" s="6" customFormat="1" x14ac:dyDescent="0.3">
      <c r="A2465" s="3" t="s">
        <v>0</v>
      </c>
      <c r="B2465" s="23">
        <v>366983</v>
      </c>
      <c r="C2465" s="23" t="s">
        <v>11457</v>
      </c>
      <c r="D2465" s="5">
        <v>28604.720000000001</v>
      </c>
    </row>
    <row r="2466" spans="1:4" s="6" customFormat="1" x14ac:dyDescent="0.3">
      <c r="A2466" s="3" t="s">
        <v>0</v>
      </c>
      <c r="B2466" s="23">
        <v>376829</v>
      </c>
      <c r="C2466" s="23" t="s">
        <v>6999</v>
      </c>
      <c r="D2466" s="5">
        <v>4683.3</v>
      </c>
    </row>
    <row r="2467" spans="1:4" s="6" customFormat="1" x14ac:dyDescent="0.3">
      <c r="A2467" s="3" t="s">
        <v>0</v>
      </c>
      <c r="B2467" s="23">
        <v>376830</v>
      </c>
      <c r="C2467" s="23" t="s">
        <v>7000</v>
      </c>
      <c r="D2467" s="5">
        <v>4683.3</v>
      </c>
    </row>
    <row r="2468" spans="1:4" s="6" customFormat="1" x14ac:dyDescent="0.3">
      <c r="A2468" s="3" t="s">
        <v>0</v>
      </c>
      <c r="B2468" s="23">
        <v>58683</v>
      </c>
      <c r="C2468" s="23" t="s">
        <v>11458</v>
      </c>
      <c r="D2468" s="5">
        <v>1536.43</v>
      </c>
    </row>
    <row r="2469" spans="1:4" s="6" customFormat="1" x14ac:dyDescent="0.3">
      <c r="A2469" s="3" t="s">
        <v>0</v>
      </c>
      <c r="B2469" s="23">
        <v>2668</v>
      </c>
      <c r="C2469" s="23" t="s">
        <v>7001</v>
      </c>
      <c r="D2469" s="5">
        <v>159.13</v>
      </c>
    </row>
    <row r="2470" spans="1:4" s="6" customFormat="1" x14ac:dyDescent="0.3">
      <c r="A2470" s="3" t="s">
        <v>0</v>
      </c>
      <c r="B2470" s="23">
        <v>9021020</v>
      </c>
      <c r="C2470" s="23" t="s">
        <v>7002</v>
      </c>
      <c r="D2470" s="5">
        <v>172.85</v>
      </c>
    </row>
    <row r="2471" spans="1:4" s="6" customFormat="1" x14ac:dyDescent="0.3">
      <c r="A2471" s="3" t="s">
        <v>0</v>
      </c>
      <c r="B2471" s="23">
        <v>347670</v>
      </c>
      <c r="C2471" s="23" t="s">
        <v>7003</v>
      </c>
      <c r="D2471" s="5">
        <v>602.32000000000005</v>
      </c>
    </row>
    <row r="2472" spans="1:4" s="6" customFormat="1" x14ac:dyDescent="0.3">
      <c r="A2472" s="3" t="s">
        <v>0</v>
      </c>
      <c r="B2472" s="23">
        <v>315358</v>
      </c>
      <c r="C2472" s="23" t="s">
        <v>7004</v>
      </c>
      <c r="D2472" s="5">
        <v>1784.52</v>
      </c>
    </row>
    <row r="2473" spans="1:4" s="6" customFormat="1" x14ac:dyDescent="0.3">
      <c r="A2473" s="3" t="s">
        <v>0</v>
      </c>
      <c r="B2473" s="23">
        <v>334999</v>
      </c>
      <c r="C2473" s="23" t="s">
        <v>11459</v>
      </c>
      <c r="D2473" s="5">
        <v>3852.98</v>
      </c>
    </row>
    <row r="2474" spans="1:4" s="6" customFormat="1" x14ac:dyDescent="0.3">
      <c r="A2474" s="3" t="s">
        <v>0</v>
      </c>
      <c r="B2474" s="23">
        <v>319976</v>
      </c>
      <c r="C2474" s="23" t="s">
        <v>11460</v>
      </c>
      <c r="D2474" s="5">
        <v>2725.8</v>
      </c>
    </row>
    <row r="2475" spans="1:4" s="6" customFormat="1" x14ac:dyDescent="0.3">
      <c r="A2475" s="3" t="s">
        <v>0</v>
      </c>
      <c r="B2475" s="23">
        <v>160329</v>
      </c>
      <c r="C2475" s="23" t="s">
        <v>11461</v>
      </c>
      <c r="D2475" s="5">
        <v>3441.36</v>
      </c>
    </row>
    <row r="2476" spans="1:4" s="6" customFormat="1" x14ac:dyDescent="0.3">
      <c r="A2476" s="3" t="s">
        <v>0</v>
      </c>
      <c r="B2476" s="23">
        <v>346788</v>
      </c>
      <c r="C2476" s="23" t="s">
        <v>7005</v>
      </c>
      <c r="D2476" s="5">
        <v>1833.71</v>
      </c>
    </row>
    <row r="2477" spans="1:4" s="6" customFormat="1" x14ac:dyDescent="0.3">
      <c r="A2477" s="3" t="s">
        <v>0</v>
      </c>
      <c r="B2477" s="23">
        <v>143715</v>
      </c>
      <c r="C2477" s="23" t="s">
        <v>7006</v>
      </c>
      <c r="D2477" s="5">
        <v>1798.94</v>
      </c>
    </row>
    <row r="2478" spans="1:4" s="6" customFormat="1" x14ac:dyDescent="0.3">
      <c r="A2478" s="3" t="s">
        <v>0</v>
      </c>
      <c r="B2478" s="23">
        <v>165215</v>
      </c>
      <c r="C2478" s="23" t="s">
        <v>11462</v>
      </c>
      <c r="D2478" s="5">
        <v>1966.33</v>
      </c>
    </row>
    <row r="2479" spans="1:4" s="6" customFormat="1" x14ac:dyDescent="0.3">
      <c r="A2479" s="3" t="s">
        <v>0</v>
      </c>
      <c r="B2479" s="23">
        <v>352030</v>
      </c>
      <c r="C2479" s="23" t="s">
        <v>7007</v>
      </c>
      <c r="D2479" s="5">
        <v>4529.16</v>
      </c>
    </row>
    <row r="2480" spans="1:4" s="6" customFormat="1" x14ac:dyDescent="0.3">
      <c r="A2480" s="3" t="s">
        <v>0</v>
      </c>
      <c r="B2480" s="23">
        <v>307595</v>
      </c>
      <c r="C2480" s="23" t="s">
        <v>7008</v>
      </c>
      <c r="D2480" s="5">
        <v>475.02</v>
      </c>
    </row>
    <row r="2481" spans="1:4" s="6" customFormat="1" x14ac:dyDescent="0.3">
      <c r="A2481" s="3" t="s">
        <v>0</v>
      </c>
      <c r="B2481" s="23">
        <v>314074</v>
      </c>
      <c r="C2481" s="23" t="s">
        <v>11463</v>
      </c>
      <c r="D2481" s="5">
        <v>4493.8599999999997</v>
      </c>
    </row>
    <row r="2482" spans="1:4" s="6" customFormat="1" x14ac:dyDescent="0.3">
      <c r="A2482" s="3" t="s">
        <v>0</v>
      </c>
      <c r="B2482" s="23">
        <v>314075</v>
      </c>
      <c r="C2482" s="23" t="s">
        <v>11464</v>
      </c>
      <c r="D2482" s="5">
        <v>4493.8599999999997</v>
      </c>
    </row>
    <row r="2483" spans="1:4" s="6" customFormat="1" x14ac:dyDescent="0.3">
      <c r="A2483" s="3" t="s">
        <v>0</v>
      </c>
      <c r="B2483" s="23">
        <v>314076</v>
      </c>
      <c r="C2483" s="23" t="s">
        <v>11465</v>
      </c>
      <c r="D2483" s="5">
        <v>4493.8599999999997</v>
      </c>
    </row>
    <row r="2484" spans="1:4" s="6" customFormat="1" x14ac:dyDescent="0.3">
      <c r="A2484" s="3" t="s">
        <v>0</v>
      </c>
      <c r="B2484" s="23">
        <v>314077</v>
      </c>
      <c r="C2484" s="23" t="s">
        <v>11466</v>
      </c>
      <c r="D2484" s="5">
        <v>4493.8599999999997</v>
      </c>
    </row>
    <row r="2485" spans="1:4" s="6" customFormat="1" x14ac:dyDescent="0.3">
      <c r="A2485" s="3" t="s">
        <v>0</v>
      </c>
      <c r="B2485" s="23">
        <v>314261</v>
      </c>
      <c r="C2485" s="23" t="s">
        <v>7009</v>
      </c>
      <c r="D2485" s="5">
        <v>2725.8</v>
      </c>
    </row>
    <row r="2486" spans="1:4" s="6" customFormat="1" x14ac:dyDescent="0.3">
      <c r="A2486" s="3" t="s">
        <v>0</v>
      </c>
      <c r="B2486" s="23">
        <v>376825</v>
      </c>
      <c r="C2486" s="23" t="s">
        <v>11467</v>
      </c>
      <c r="D2486" s="5">
        <v>3852.98</v>
      </c>
    </row>
    <row r="2487" spans="1:4" s="6" customFormat="1" x14ac:dyDescent="0.3">
      <c r="A2487" s="3" t="s">
        <v>0</v>
      </c>
      <c r="B2487" s="23">
        <v>133357</v>
      </c>
      <c r="C2487" s="23" t="s">
        <v>7010</v>
      </c>
      <c r="D2487" s="5">
        <v>495.18</v>
      </c>
    </row>
    <row r="2488" spans="1:4" s="6" customFormat="1" x14ac:dyDescent="0.3">
      <c r="A2488" s="3" t="s">
        <v>0</v>
      </c>
      <c r="B2488" s="23">
        <v>143716</v>
      </c>
      <c r="C2488" s="23" t="s">
        <v>7011</v>
      </c>
      <c r="D2488" s="5">
        <v>1932.81</v>
      </c>
    </row>
    <row r="2489" spans="1:4" s="6" customFormat="1" x14ac:dyDescent="0.3">
      <c r="A2489" s="3" t="s">
        <v>0</v>
      </c>
      <c r="B2489" s="23">
        <v>8015742</v>
      </c>
      <c r="C2489" s="23" t="s">
        <v>11468</v>
      </c>
      <c r="D2489" s="5">
        <v>3338.46</v>
      </c>
    </row>
    <row r="2490" spans="1:4" s="6" customFormat="1" x14ac:dyDescent="0.3">
      <c r="A2490" s="3" t="s">
        <v>0</v>
      </c>
      <c r="B2490" s="23">
        <v>376551</v>
      </c>
      <c r="C2490" s="23" t="s">
        <v>11469</v>
      </c>
      <c r="D2490" s="5">
        <v>15835.42</v>
      </c>
    </row>
    <row r="2491" spans="1:4" s="6" customFormat="1" x14ac:dyDescent="0.3">
      <c r="A2491" s="3" t="s">
        <v>0</v>
      </c>
      <c r="B2491" s="23">
        <v>307599</v>
      </c>
      <c r="C2491" s="23" t="s">
        <v>7012</v>
      </c>
      <c r="D2491" s="5">
        <v>3964.55</v>
      </c>
    </row>
    <row r="2492" spans="1:4" s="6" customFormat="1" x14ac:dyDescent="0.3">
      <c r="A2492" s="3" t="s">
        <v>0</v>
      </c>
      <c r="B2492" s="23">
        <v>150352</v>
      </c>
      <c r="C2492" s="23" t="s">
        <v>7013</v>
      </c>
      <c r="D2492" s="5">
        <v>1670.01</v>
      </c>
    </row>
    <row r="2493" spans="1:4" s="6" customFormat="1" x14ac:dyDescent="0.3">
      <c r="A2493" s="3" t="s">
        <v>0</v>
      </c>
      <c r="B2493" s="23">
        <v>375491</v>
      </c>
      <c r="C2493" s="23" t="s">
        <v>11470</v>
      </c>
      <c r="D2493" s="5">
        <v>2969.53</v>
      </c>
    </row>
    <row r="2494" spans="1:4" s="6" customFormat="1" x14ac:dyDescent="0.3">
      <c r="A2494" s="3" t="s">
        <v>0</v>
      </c>
      <c r="B2494" s="23">
        <v>133111</v>
      </c>
      <c r="C2494" s="23" t="s">
        <v>11471</v>
      </c>
      <c r="D2494" s="5">
        <v>4973.76</v>
      </c>
    </row>
    <row r="2495" spans="1:4" s="6" customFormat="1" x14ac:dyDescent="0.3">
      <c r="A2495" s="3" t="s">
        <v>0</v>
      </c>
      <c r="B2495" s="23">
        <v>165156</v>
      </c>
      <c r="C2495" s="23" t="s">
        <v>11472</v>
      </c>
      <c r="D2495" s="5">
        <v>4779.78</v>
      </c>
    </row>
    <row r="2496" spans="1:4" s="6" customFormat="1" x14ac:dyDescent="0.3">
      <c r="A2496" s="3" t="s">
        <v>0</v>
      </c>
      <c r="B2496" s="23">
        <v>8247</v>
      </c>
      <c r="C2496" s="23" t="s">
        <v>7014</v>
      </c>
      <c r="D2496" s="5">
        <v>24.79</v>
      </c>
    </row>
    <row r="2497" spans="1:4" s="6" customFormat="1" x14ac:dyDescent="0.3">
      <c r="A2497" s="3" t="s">
        <v>0</v>
      </c>
      <c r="B2497" s="23">
        <v>59391</v>
      </c>
      <c r="C2497" s="23" t="s">
        <v>7015</v>
      </c>
      <c r="D2497" s="5">
        <v>1981.06</v>
      </c>
    </row>
    <row r="2498" spans="1:4" s="6" customFormat="1" x14ac:dyDescent="0.3">
      <c r="A2498" s="3" t="s">
        <v>0</v>
      </c>
      <c r="B2498" s="23">
        <v>353134</v>
      </c>
      <c r="C2498" s="23" t="s">
        <v>7016</v>
      </c>
      <c r="D2498" s="5">
        <v>1714.8</v>
      </c>
    </row>
    <row r="2499" spans="1:4" s="6" customFormat="1" x14ac:dyDescent="0.3">
      <c r="A2499" s="3" t="s">
        <v>0</v>
      </c>
      <c r="B2499" s="23">
        <v>122821</v>
      </c>
      <c r="C2499" s="23" t="s">
        <v>7017</v>
      </c>
      <c r="D2499" s="5">
        <v>79.78</v>
      </c>
    </row>
    <row r="2500" spans="1:4" s="6" customFormat="1" x14ac:dyDescent="0.3">
      <c r="A2500" s="3" t="s">
        <v>0</v>
      </c>
      <c r="B2500" s="23">
        <v>126279</v>
      </c>
      <c r="C2500" s="23" t="s">
        <v>7018</v>
      </c>
      <c r="D2500" s="5">
        <v>2788.95</v>
      </c>
    </row>
    <row r="2501" spans="1:4" s="6" customFormat="1" x14ac:dyDescent="0.3">
      <c r="A2501" s="3" t="s">
        <v>0</v>
      </c>
      <c r="B2501" s="23">
        <v>374633</v>
      </c>
      <c r="C2501" s="23" t="s">
        <v>11473</v>
      </c>
      <c r="D2501" s="5">
        <v>10278.67</v>
      </c>
    </row>
    <row r="2502" spans="1:4" s="6" customFormat="1" x14ac:dyDescent="0.3">
      <c r="A2502" s="3" t="s">
        <v>0</v>
      </c>
      <c r="B2502" s="23">
        <v>336993</v>
      </c>
      <c r="C2502" s="23" t="s">
        <v>11474</v>
      </c>
      <c r="D2502" s="5">
        <v>21742.98</v>
      </c>
    </row>
    <row r="2503" spans="1:4" s="6" customFormat="1" x14ac:dyDescent="0.3">
      <c r="A2503" s="3" t="s">
        <v>0</v>
      </c>
      <c r="B2503" s="23">
        <v>122129</v>
      </c>
      <c r="C2503" s="23" t="s">
        <v>11475</v>
      </c>
      <c r="D2503" s="5">
        <v>1239.1400000000001</v>
      </c>
    </row>
    <row r="2504" spans="1:4" s="6" customFormat="1" x14ac:dyDescent="0.3">
      <c r="A2504" s="3" t="s">
        <v>0</v>
      </c>
      <c r="B2504" s="23">
        <v>38753</v>
      </c>
      <c r="C2504" s="23" t="s">
        <v>11476</v>
      </c>
      <c r="D2504" s="5">
        <v>5247.34</v>
      </c>
    </row>
    <row r="2505" spans="1:4" s="6" customFormat="1" x14ac:dyDescent="0.3">
      <c r="A2505" s="3" t="s">
        <v>0</v>
      </c>
      <c r="B2505" s="23">
        <v>149519</v>
      </c>
      <c r="C2505" s="23" t="s">
        <v>7019</v>
      </c>
      <c r="D2505" s="5">
        <v>1423.46</v>
      </c>
    </row>
    <row r="2506" spans="1:4" s="6" customFormat="1" x14ac:dyDescent="0.3">
      <c r="A2506" s="3" t="s">
        <v>0</v>
      </c>
      <c r="B2506" s="23">
        <v>352140</v>
      </c>
      <c r="C2506" s="23" t="s">
        <v>11477</v>
      </c>
      <c r="D2506" s="5">
        <v>4620.1499999999996</v>
      </c>
    </row>
    <row r="2507" spans="1:4" s="6" customFormat="1" x14ac:dyDescent="0.3">
      <c r="A2507" s="3" t="s">
        <v>0</v>
      </c>
      <c r="B2507" s="23">
        <v>309811</v>
      </c>
      <c r="C2507" s="23" t="s">
        <v>7020</v>
      </c>
      <c r="D2507" s="5">
        <v>6.78</v>
      </c>
    </row>
    <row r="2508" spans="1:4" s="6" customFormat="1" x14ac:dyDescent="0.3">
      <c r="A2508" s="3" t="s">
        <v>0</v>
      </c>
      <c r="B2508" s="23">
        <v>155531</v>
      </c>
      <c r="C2508" s="23" t="s">
        <v>7021</v>
      </c>
      <c r="D2508" s="5">
        <v>6.76</v>
      </c>
    </row>
    <row r="2509" spans="1:4" s="6" customFormat="1" x14ac:dyDescent="0.3">
      <c r="A2509" s="3" t="s">
        <v>0</v>
      </c>
      <c r="B2509" s="23">
        <v>306447</v>
      </c>
      <c r="C2509" s="23" t="s">
        <v>7022</v>
      </c>
      <c r="D2509" s="5">
        <v>6.99</v>
      </c>
    </row>
    <row r="2510" spans="1:4" s="6" customFormat="1" x14ac:dyDescent="0.3">
      <c r="A2510" s="3" t="s">
        <v>0</v>
      </c>
      <c r="B2510" s="23">
        <v>309834</v>
      </c>
      <c r="C2510" s="23" t="s">
        <v>7023</v>
      </c>
      <c r="D2510" s="5">
        <v>25.55</v>
      </c>
    </row>
    <row r="2511" spans="1:4" s="6" customFormat="1" x14ac:dyDescent="0.3">
      <c r="A2511" s="3" t="s">
        <v>0</v>
      </c>
      <c r="B2511" s="23">
        <v>306546</v>
      </c>
      <c r="C2511" s="23" t="s">
        <v>7024</v>
      </c>
      <c r="D2511" s="5">
        <v>25.48</v>
      </c>
    </row>
    <row r="2512" spans="1:4" s="6" customFormat="1" x14ac:dyDescent="0.3">
      <c r="A2512" s="3" t="s">
        <v>0</v>
      </c>
      <c r="B2512" s="23">
        <v>309835</v>
      </c>
      <c r="C2512" s="23" t="s">
        <v>7025</v>
      </c>
      <c r="D2512" s="5">
        <v>67.55</v>
      </c>
    </row>
    <row r="2513" spans="1:4" s="6" customFormat="1" x14ac:dyDescent="0.3">
      <c r="A2513" s="3" t="s">
        <v>0</v>
      </c>
      <c r="B2513" s="23">
        <v>309832</v>
      </c>
      <c r="C2513" s="23" t="s">
        <v>7026</v>
      </c>
      <c r="D2513" s="5">
        <v>25.3</v>
      </c>
    </row>
    <row r="2514" spans="1:4" s="6" customFormat="1" x14ac:dyDescent="0.3">
      <c r="A2514" s="3" t="s">
        <v>0</v>
      </c>
      <c r="B2514" s="23">
        <v>309831</v>
      </c>
      <c r="C2514" s="23" t="s">
        <v>7027</v>
      </c>
      <c r="D2514" s="5">
        <v>25.08</v>
      </c>
    </row>
    <row r="2515" spans="1:4" s="6" customFormat="1" x14ac:dyDescent="0.3">
      <c r="A2515" s="3" t="s">
        <v>0</v>
      </c>
      <c r="B2515" s="23">
        <v>306543</v>
      </c>
      <c r="C2515" s="23" t="s">
        <v>7028</v>
      </c>
      <c r="D2515" s="5">
        <v>25.09</v>
      </c>
    </row>
    <row r="2516" spans="1:4" s="6" customFormat="1" x14ac:dyDescent="0.3">
      <c r="A2516" s="3" t="s">
        <v>0</v>
      </c>
      <c r="B2516" s="23">
        <v>309833</v>
      </c>
      <c r="C2516" s="23" t="s">
        <v>7029</v>
      </c>
      <c r="D2516" s="5">
        <v>80.209999999999994</v>
      </c>
    </row>
    <row r="2517" spans="1:4" s="6" customFormat="1" x14ac:dyDescent="0.3">
      <c r="A2517" s="3" t="s">
        <v>0</v>
      </c>
      <c r="B2517" s="23">
        <v>393296</v>
      </c>
      <c r="C2517" s="23" t="s">
        <v>7030</v>
      </c>
      <c r="D2517" s="5">
        <v>25.48</v>
      </c>
    </row>
    <row r="2518" spans="1:4" s="6" customFormat="1" x14ac:dyDescent="0.3">
      <c r="A2518" s="3" t="s">
        <v>0</v>
      </c>
      <c r="B2518" s="23">
        <v>393297</v>
      </c>
      <c r="C2518" s="23" t="s">
        <v>7031</v>
      </c>
      <c r="D2518" s="5">
        <v>67.55</v>
      </c>
    </row>
    <row r="2519" spans="1:4" s="6" customFormat="1" x14ac:dyDescent="0.3">
      <c r="A2519" s="3" t="s">
        <v>0</v>
      </c>
      <c r="B2519" s="23">
        <v>393295</v>
      </c>
      <c r="C2519" s="23" t="s">
        <v>11478</v>
      </c>
      <c r="D2519" s="5">
        <v>25.07</v>
      </c>
    </row>
    <row r="2520" spans="1:4" s="6" customFormat="1" x14ac:dyDescent="0.3">
      <c r="A2520" s="3" t="s">
        <v>0</v>
      </c>
      <c r="B2520" s="23">
        <v>393293</v>
      </c>
      <c r="C2520" s="23" t="s">
        <v>11479</v>
      </c>
      <c r="D2520" s="5">
        <v>60.05</v>
      </c>
    </row>
    <row r="2521" spans="1:4" s="6" customFormat="1" x14ac:dyDescent="0.3">
      <c r="A2521" s="3" t="s">
        <v>0</v>
      </c>
      <c r="B2521" s="23">
        <v>171</v>
      </c>
      <c r="C2521" s="23" t="s">
        <v>7032</v>
      </c>
      <c r="D2521" s="5">
        <v>25.25</v>
      </c>
    </row>
    <row r="2522" spans="1:4" s="6" customFormat="1" x14ac:dyDescent="0.3">
      <c r="A2522" s="3" t="s">
        <v>0</v>
      </c>
      <c r="B2522" s="23">
        <v>5735</v>
      </c>
      <c r="C2522" s="23" t="s">
        <v>11480</v>
      </c>
      <c r="D2522" s="5">
        <v>25.37</v>
      </c>
    </row>
    <row r="2523" spans="1:4" s="6" customFormat="1" x14ac:dyDescent="0.3">
      <c r="A2523" s="3" t="s">
        <v>0</v>
      </c>
      <c r="B2523" s="23">
        <v>309838</v>
      </c>
      <c r="C2523" s="23" t="s">
        <v>7033</v>
      </c>
      <c r="D2523" s="5">
        <v>6.84</v>
      </c>
    </row>
    <row r="2524" spans="1:4" s="6" customFormat="1" x14ac:dyDescent="0.3">
      <c r="A2524" s="3" t="s">
        <v>0</v>
      </c>
      <c r="B2524" s="23">
        <v>156358</v>
      </c>
      <c r="C2524" s="23" t="s">
        <v>7034</v>
      </c>
      <c r="D2524" s="5">
        <v>60.26</v>
      </c>
    </row>
    <row r="2525" spans="1:4" s="6" customFormat="1" x14ac:dyDescent="0.3">
      <c r="A2525" s="3" t="s">
        <v>0</v>
      </c>
      <c r="B2525" s="23">
        <v>309839</v>
      </c>
      <c r="C2525" s="23" t="s">
        <v>7035</v>
      </c>
      <c r="D2525" s="5">
        <v>6.93</v>
      </c>
    </row>
    <row r="2526" spans="1:4" s="6" customFormat="1" x14ac:dyDescent="0.3">
      <c r="A2526" s="3" t="s">
        <v>0</v>
      </c>
      <c r="B2526" s="23">
        <v>375502</v>
      </c>
      <c r="C2526" s="23" t="s">
        <v>11481</v>
      </c>
      <c r="D2526" s="5">
        <v>534.94000000000005</v>
      </c>
    </row>
    <row r="2527" spans="1:4" s="6" customFormat="1" x14ac:dyDescent="0.3">
      <c r="A2527" s="3" t="s">
        <v>0</v>
      </c>
      <c r="B2527" s="23">
        <v>347683</v>
      </c>
      <c r="C2527" s="23" t="s">
        <v>11482</v>
      </c>
      <c r="D2527" s="5">
        <v>6.77</v>
      </c>
    </row>
    <row r="2528" spans="1:4" s="6" customFormat="1" x14ac:dyDescent="0.3">
      <c r="A2528" s="3" t="s">
        <v>0</v>
      </c>
      <c r="B2528" s="23">
        <v>127206</v>
      </c>
      <c r="C2528" s="23" t="s">
        <v>7036</v>
      </c>
      <c r="D2528" s="5">
        <v>5924.44</v>
      </c>
    </row>
    <row r="2529" spans="1:4" s="6" customFormat="1" x14ac:dyDescent="0.3">
      <c r="A2529" s="3" t="s">
        <v>0</v>
      </c>
      <c r="B2529" s="23">
        <v>337080</v>
      </c>
      <c r="C2529" s="23" t="s">
        <v>7037</v>
      </c>
      <c r="D2529" s="5">
        <v>6188.28</v>
      </c>
    </row>
    <row r="2530" spans="1:4" s="6" customFormat="1" x14ac:dyDescent="0.3">
      <c r="A2530" s="3" t="s">
        <v>0</v>
      </c>
      <c r="B2530" s="23">
        <v>57784</v>
      </c>
      <c r="C2530" s="23" t="s">
        <v>7038</v>
      </c>
      <c r="D2530" s="5">
        <v>5091.1899999999996</v>
      </c>
    </row>
    <row r="2531" spans="1:4" s="6" customFormat="1" x14ac:dyDescent="0.3">
      <c r="A2531" s="3" t="s">
        <v>0</v>
      </c>
      <c r="B2531" s="23">
        <v>338586</v>
      </c>
      <c r="C2531" s="23" t="s">
        <v>11483</v>
      </c>
      <c r="D2531" s="5">
        <v>6012.88</v>
      </c>
    </row>
    <row r="2532" spans="1:4" s="6" customFormat="1" x14ac:dyDescent="0.3">
      <c r="A2532" s="3" t="s">
        <v>0</v>
      </c>
      <c r="B2532" s="23">
        <v>338584</v>
      </c>
      <c r="C2532" s="23" t="s">
        <v>11484</v>
      </c>
      <c r="D2532" s="5">
        <v>4049.63</v>
      </c>
    </row>
    <row r="2533" spans="1:4" s="6" customFormat="1" x14ac:dyDescent="0.3">
      <c r="A2533" s="3" t="s">
        <v>0</v>
      </c>
      <c r="B2533" s="23">
        <v>337474</v>
      </c>
      <c r="C2533" s="23" t="s">
        <v>11485</v>
      </c>
      <c r="D2533" s="5">
        <v>6012.88</v>
      </c>
    </row>
    <row r="2534" spans="1:4" s="6" customFormat="1" x14ac:dyDescent="0.3">
      <c r="A2534" s="3" t="s">
        <v>0</v>
      </c>
      <c r="B2534" s="23">
        <v>338595</v>
      </c>
      <c r="C2534" s="23" t="s">
        <v>11486</v>
      </c>
      <c r="D2534" s="5">
        <v>13379.79</v>
      </c>
    </row>
    <row r="2535" spans="1:4" s="6" customFormat="1" x14ac:dyDescent="0.3">
      <c r="A2535" s="3" t="s">
        <v>0</v>
      </c>
      <c r="B2535" s="23">
        <v>150648</v>
      </c>
      <c r="C2535" s="23" t="s">
        <v>7039</v>
      </c>
      <c r="D2535" s="5">
        <v>526.32000000000005</v>
      </c>
    </row>
    <row r="2536" spans="1:4" s="6" customFormat="1" x14ac:dyDescent="0.3">
      <c r="A2536" s="3" t="s">
        <v>0</v>
      </c>
      <c r="B2536" s="23">
        <v>148639</v>
      </c>
      <c r="C2536" s="23" t="s">
        <v>7040</v>
      </c>
      <c r="D2536" s="5">
        <v>332.41</v>
      </c>
    </row>
    <row r="2537" spans="1:4" s="6" customFormat="1" x14ac:dyDescent="0.3">
      <c r="A2537" s="3" t="s">
        <v>0</v>
      </c>
      <c r="B2537" s="23">
        <v>307649</v>
      </c>
      <c r="C2537" s="23" t="s">
        <v>7041</v>
      </c>
      <c r="D2537" s="5">
        <v>332.41</v>
      </c>
    </row>
    <row r="2538" spans="1:4" s="6" customFormat="1" x14ac:dyDescent="0.3">
      <c r="A2538" s="3" t="s">
        <v>0</v>
      </c>
      <c r="B2538" s="23">
        <v>345130</v>
      </c>
      <c r="C2538" s="23" t="s">
        <v>11487</v>
      </c>
      <c r="D2538" s="5">
        <v>29271.25</v>
      </c>
    </row>
    <row r="2539" spans="1:4" s="6" customFormat="1" x14ac:dyDescent="0.3">
      <c r="A2539" s="3" t="s">
        <v>0</v>
      </c>
      <c r="B2539" s="23">
        <v>344991</v>
      </c>
      <c r="C2539" s="23" t="s">
        <v>11488</v>
      </c>
      <c r="D2539" s="5">
        <v>29271.25</v>
      </c>
    </row>
    <row r="2540" spans="1:4" s="6" customFormat="1" x14ac:dyDescent="0.3">
      <c r="A2540" s="3" t="s">
        <v>0</v>
      </c>
      <c r="B2540" s="23">
        <v>144559</v>
      </c>
      <c r="C2540" s="23" t="s">
        <v>11489</v>
      </c>
      <c r="D2540" s="5">
        <v>92</v>
      </c>
    </row>
    <row r="2541" spans="1:4" s="6" customFormat="1" x14ac:dyDescent="0.3">
      <c r="A2541" s="3" t="s">
        <v>0</v>
      </c>
      <c r="B2541" s="23">
        <v>115445</v>
      </c>
      <c r="C2541" s="23" t="s">
        <v>7042</v>
      </c>
      <c r="D2541" s="5">
        <v>952.19</v>
      </c>
    </row>
    <row r="2542" spans="1:4" s="6" customFormat="1" x14ac:dyDescent="0.3">
      <c r="A2542" s="3" t="s">
        <v>0</v>
      </c>
      <c r="B2542" s="23">
        <v>308741</v>
      </c>
      <c r="C2542" s="23" t="s">
        <v>7043</v>
      </c>
      <c r="D2542" s="5">
        <v>1029.82</v>
      </c>
    </row>
    <row r="2543" spans="1:4" s="6" customFormat="1" x14ac:dyDescent="0.3">
      <c r="A2543" s="3" t="s">
        <v>0</v>
      </c>
      <c r="B2543" s="23">
        <v>316958</v>
      </c>
      <c r="C2543" s="23" t="s">
        <v>11490</v>
      </c>
      <c r="D2543" s="5">
        <v>1070.01</v>
      </c>
    </row>
    <row r="2544" spans="1:4" s="6" customFormat="1" x14ac:dyDescent="0.3">
      <c r="A2544" s="3" t="s">
        <v>0</v>
      </c>
      <c r="B2544" s="23">
        <v>305117</v>
      </c>
      <c r="C2544" s="23" t="s">
        <v>7044</v>
      </c>
      <c r="D2544" s="5">
        <v>675.72</v>
      </c>
    </row>
    <row r="2545" spans="1:4" s="6" customFormat="1" x14ac:dyDescent="0.3">
      <c r="A2545" s="3" t="s">
        <v>0</v>
      </c>
      <c r="B2545" s="23">
        <v>155275</v>
      </c>
      <c r="C2545" s="23" t="s">
        <v>7045</v>
      </c>
      <c r="D2545" s="5">
        <v>583.32000000000005</v>
      </c>
    </row>
    <row r="2546" spans="1:4" s="6" customFormat="1" x14ac:dyDescent="0.3">
      <c r="A2546" s="3" t="s">
        <v>0</v>
      </c>
      <c r="B2546" s="23">
        <v>301846</v>
      </c>
      <c r="C2546" s="23" t="s">
        <v>7046</v>
      </c>
      <c r="D2546" s="5">
        <v>1876.32</v>
      </c>
    </row>
    <row r="2547" spans="1:4" s="6" customFormat="1" x14ac:dyDescent="0.3">
      <c r="A2547" s="3" t="s">
        <v>0</v>
      </c>
      <c r="B2547" s="23">
        <v>301000</v>
      </c>
      <c r="C2547" s="23" t="s">
        <v>7047</v>
      </c>
      <c r="D2547" s="5">
        <v>604.98</v>
      </c>
    </row>
    <row r="2548" spans="1:4" s="6" customFormat="1" x14ac:dyDescent="0.3">
      <c r="A2548" s="3" t="s">
        <v>0</v>
      </c>
      <c r="B2548" s="23">
        <v>2794</v>
      </c>
      <c r="C2548" s="23" t="s">
        <v>7048</v>
      </c>
      <c r="D2548" s="5">
        <v>205.88</v>
      </c>
    </row>
    <row r="2549" spans="1:4" s="6" customFormat="1" x14ac:dyDescent="0.3">
      <c r="A2549" s="3" t="s">
        <v>0</v>
      </c>
      <c r="B2549" s="23">
        <v>24752</v>
      </c>
      <c r="C2549" s="23" t="s">
        <v>11491</v>
      </c>
      <c r="D2549" s="5">
        <v>4468.6000000000004</v>
      </c>
    </row>
    <row r="2550" spans="1:4" s="6" customFormat="1" x14ac:dyDescent="0.3">
      <c r="A2550" s="3" t="s">
        <v>0</v>
      </c>
      <c r="B2550" s="23">
        <v>373370</v>
      </c>
      <c r="C2550" s="23" t="s">
        <v>11492</v>
      </c>
      <c r="D2550" s="5">
        <v>72.69</v>
      </c>
    </row>
    <row r="2551" spans="1:4" s="6" customFormat="1" x14ac:dyDescent="0.3">
      <c r="A2551" s="3" t="s">
        <v>0</v>
      </c>
      <c r="B2551" s="23">
        <v>126971</v>
      </c>
      <c r="C2551" s="23" t="s">
        <v>7049</v>
      </c>
      <c r="D2551" s="5">
        <v>7626.58</v>
      </c>
    </row>
    <row r="2552" spans="1:4" s="6" customFormat="1" x14ac:dyDescent="0.3">
      <c r="A2552" s="3" t="s">
        <v>0</v>
      </c>
      <c r="B2552" s="23">
        <v>417012</v>
      </c>
      <c r="C2552" s="23" t="s">
        <v>11493</v>
      </c>
      <c r="D2552" s="5">
        <v>17447.02</v>
      </c>
    </row>
    <row r="2553" spans="1:4" s="6" customFormat="1" x14ac:dyDescent="0.3">
      <c r="A2553" s="3" t="s">
        <v>0</v>
      </c>
      <c r="B2553" s="23">
        <v>418094</v>
      </c>
      <c r="C2553" s="23" t="s">
        <v>11494</v>
      </c>
      <c r="D2553" s="5">
        <v>9579.16</v>
      </c>
    </row>
    <row r="2554" spans="1:4" s="6" customFormat="1" x14ac:dyDescent="0.3">
      <c r="A2554" s="3" t="s">
        <v>0</v>
      </c>
      <c r="B2554" s="23">
        <v>336747</v>
      </c>
      <c r="C2554" s="23" t="s">
        <v>11495</v>
      </c>
      <c r="D2554" s="5">
        <v>4999.0200000000004</v>
      </c>
    </row>
    <row r="2555" spans="1:4" s="6" customFormat="1" x14ac:dyDescent="0.3">
      <c r="A2555" s="3" t="s">
        <v>0</v>
      </c>
      <c r="B2555" s="23">
        <v>336746</v>
      </c>
      <c r="C2555" s="23" t="s">
        <v>11496</v>
      </c>
      <c r="D2555" s="5">
        <v>6074.42</v>
      </c>
    </row>
    <row r="2556" spans="1:4" s="6" customFormat="1" x14ac:dyDescent="0.3">
      <c r="A2556" s="3" t="s">
        <v>0</v>
      </c>
      <c r="B2556" s="23">
        <v>341756</v>
      </c>
      <c r="C2556" s="23" t="s">
        <v>11497</v>
      </c>
      <c r="D2556" s="5">
        <v>15912.6</v>
      </c>
    </row>
    <row r="2557" spans="1:4" s="6" customFormat="1" x14ac:dyDescent="0.3">
      <c r="A2557" s="3" t="s">
        <v>0</v>
      </c>
      <c r="B2557" s="23">
        <v>375211</v>
      </c>
      <c r="C2557" s="23" t="s">
        <v>11498</v>
      </c>
      <c r="D2557" s="5">
        <v>5866.11</v>
      </c>
    </row>
    <row r="2558" spans="1:4" s="6" customFormat="1" x14ac:dyDescent="0.3">
      <c r="A2558" s="3" t="s">
        <v>0</v>
      </c>
      <c r="B2558" s="23">
        <v>356982</v>
      </c>
      <c r="C2558" s="23" t="s">
        <v>11499</v>
      </c>
      <c r="D2558" s="5">
        <v>4910.62</v>
      </c>
    </row>
    <row r="2559" spans="1:4" s="6" customFormat="1" x14ac:dyDescent="0.3">
      <c r="A2559" s="3" t="s">
        <v>0</v>
      </c>
      <c r="B2559" s="23">
        <v>348580</v>
      </c>
      <c r="C2559" s="23" t="s">
        <v>11500</v>
      </c>
      <c r="D2559" s="5">
        <v>4049.63</v>
      </c>
    </row>
    <row r="2560" spans="1:4" s="6" customFormat="1" x14ac:dyDescent="0.3">
      <c r="A2560" s="3" t="s">
        <v>0</v>
      </c>
      <c r="B2560" s="23">
        <v>340395</v>
      </c>
      <c r="C2560" s="23" t="s">
        <v>11501</v>
      </c>
      <c r="D2560" s="5">
        <v>21658.78</v>
      </c>
    </row>
    <row r="2561" spans="1:4" s="6" customFormat="1" x14ac:dyDescent="0.3">
      <c r="A2561" s="3" t="s">
        <v>0</v>
      </c>
      <c r="B2561" s="23">
        <v>160363</v>
      </c>
      <c r="C2561" s="23" t="s">
        <v>11502</v>
      </c>
      <c r="D2561" s="5">
        <v>11976.35</v>
      </c>
    </row>
    <row r="2562" spans="1:4" s="6" customFormat="1" x14ac:dyDescent="0.3">
      <c r="A2562" s="3" t="s">
        <v>0</v>
      </c>
      <c r="B2562" s="23">
        <v>111902</v>
      </c>
      <c r="C2562" s="23" t="s">
        <v>11503</v>
      </c>
      <c r="D2562" s="5">
        <v>11976.35</v>
      </c>
    </row>
    <row r="2563" spans="1:4" s="6" customFormat="1" x14ac:dyDescent="0.3">
      <c r="A2563" s="3" t="s">
        <v>0</v>
      </c>
      <c r="B2563" s="23">
        <v>107557</v>
      </c>
      <c r="C2563" s="23" t="s">
        <v>11504</v>
      </c>
      <c r="D2563" s="5">
        <v>4849.37</v>
      </c>
    </row>
    <row r="2564" spans="1:4" s="6" customFormat="1" x14ac:dyDescent="0.3">
      <c r="A2564" s="3" t="s">
        <v>0</v>
      </c>
      <c r="B2564" s="23">
        <v>111903</v>
      </c>
      <c r="C2564" s="23" t="s">
        <v>11505</v>
      </c>
      <c r="D2564" s="5">
        <v>11976.35</v>
      </c>
    </row>
    <row r="2565" spans="1:4" s="6" customFormat="1" x14ac:dyDescent="0.3">
      <c r="A2565" s="3" t="s">
        <v>0</v>
      </c>
      <c r="B2565" s="23">
        <v>107558</v>
      </c>
      <c r="C2565" s="23" t="s">
        <v>11506</v>
      </c>
      <c r="D2565" s="5">
        <v>4849.37</v>
      </c>
    </row>
    <row r="2566" spans="1:4" s="6" customFormat="1" x14ac:dyDescent="0.3">
      <c r="A2566" s="3" t="s">
        <v>0</v>
      </c>
      <c r="B2566" s="23">
        <v>111904</v>
      </c>
      <c r="C2566" s="23" t="s">
        <v>11507</v>
      </c>
      <c r="D2566" s="5">
        <v>11976.35</v>
      </c>
    </row>
    <row r="2567" spans="1:4" s="6" customFormat="1" x14ac:dyDescent="0.3">
      <c r="A2567" s="3" t="s">
        <v>0</v>
      </c>
      <c r="B2567" s="23">
        <v>107559</v>
      </c>
      <c r="C2567" s="23" t="s">
        <v>11508</v>
      </c>
      <c r="D2567" s="5">
        <v>4849.37</v>
      </c>
    </row>
    <row r="2568" spans="1:4" s="6" customFormat="1" x14ac:dyDescent="0.3">
      <c r="A2568" s="3" t="s">
        <v>0</v>
      </c>
      <c r="B2568" s="23">
        <v>111905</v>
      </c>
      <c r="C2568" s="23" t="s">
        <v>11509</v>
      </c>
      <c r="D2568" s="5">
        <v>11976.35</v>
      </c>
    </row>
    <row r="2569" spans="1:4" s="6" customFormat="1" x14ac:dyDescent="0.3">
      <c r="A2569" s="3" t="s">
        <v>0</v>
      </c>
      <c r="B2569" s="23">
        <v>107560</v>
      </c>
      <c r="C2569" s="23" t="s">
        <v>11510</v>
      </c>
      <c r="D2569" s="5">
        <v>4849.37</v>
      </c>
    </row>
    <row r="2570" spans="1:4" s="6" customFormat="1" x14ac:dyDescent="0.3">
      <c r="A2570" s="3" t="s">
        <v>0</v>
      </c>
      <c r="B2570" s="23">
        <v>130110</v>
      </c>
      <c r="C2570" s="23" t="s">
        <v>11511</v>
      </c>
      <c r="D2570" s="5">
        <v>11976.35</v>
      </c>
    </row>
    <row r="2571" spans="1:4" s="6" customFormat="1" x14ac:dyDescent="0.3">
      <c r="A2571" s="3" t="s">
        <v>0</v>
      </c>
      <c r="B2571" s="23">
        <v>361469</v>
      </c>
      <c r="C2571" s="23" t="s">
        <v>7050</v>
      </c>
      <c r="D2571" s="5">
        <v>18377.349999999999</v>
      </c>
    </row>
    <row r="2572" spans="1:4" s="6" customFormat="1" x14ac:dyDescent="0.3">
      <c r="A2572" s="3" t="s">
        <v>0</v>
      </c>
      <c r="B2572" s="23">
        <v>415865</v>
      </c>
      <c r="C2572" s="23" t="s">
        <v>7051</v>
      </c>
      <c r="D2572" s="5">
        <v>17518.72</v>
      </c>
    </row>
    <row r="2573" spans="1:4" s="6" customFormat="1" x14ac:dyDescent="0.3">
      <c r="A2573" s="3" t="s">
        <v>0</v>
      </c>
      <c r="B2573" s="23">
        <v>348116</v>
      </c>
      <c r="C2573" s="23" t="s">
        <v>11512</v>
      </c>
      <c r="D2573" s="5">
        <v>4939.66</v>
      </c>
    </row>
    <row r="2574" spans="1:4" s="6" customFormat="1" x14ac:dyDescent="0.3">
      <c r="A2574" s="3" t="s">
        <v>0</v>
      </c>
      <c r="B2574" s="23">
        <v>342049</v>
      </c>
      <c r="C2574" s="23" t="s">
        <v>11513</v>
      </c>
      <c r="D2574" s="5">
        <v>1040.95</v>
      </c>
    </row>
    <row r="2575" spans="1:4" s="6" customFormat="1" x14ac:dyDescent="0.3">
      <c r="A2575" s="3" t="s">
        <v>0</v>
      </c>
      <c r="B2575" s="23">
        <v>363395</v>
      </c>
      <c r="C2575" s="23" t="s">
        <v>11514</v>
      </c>
      <c r="D2575" s="5">
        <v>8643.92</v>
      </c>
    </row>
    <row r="2576" spans="1:4" s="6" customFormat="1" x14ac:dyDescent="0.3">
      <c r="A2576" s="3" t="s">
        <v>0</v>
      </c>
      <c r="B2576" s="23">
        <v>345918</v>
      </c>
      <c r="C2576" s="23" t="s">
        <v>11515</v>
      </c>
      <c r="D2576" s="5">
        <v>8117.71</v>
      </c>
    </row>
    <row r="2577" spans="1:4" s="6" customFormat="1" x14ac:dyDescent="0.3">
      <c r="A2577" s="3" t="s">
        <v>0</v>
      </c>
      <c r="B2577" s="23">
        <v>161566</v>
      </c>
      <c r="C2577" s="23" t="s">
        <v>11516</v>
      </c>
      <c r="D2577" s="5">
        <v>4132.95</v>
      </c>
    </row>
    <row r="2578" spans="1:4" s="6" customFormat="1" x14ac:dyDescent="0.3">
      <c r="A2578" s="3" t="s">
        <v>0</v>
      </c>
      <c r="B2578" s="23">
        <v>365797</v>
      </c>
      <c r="C2578" s="23" t="s">
        <v>11517</v>
      </c>
      <c r="D2578" s="5">
        <v>20290.64</v>
      </c>
    </row>
    <row r="2579" spans="1:4" s="6" customFormat="1" x14ac:dyDescent="0.3">
      <c r="A2579" s="3" t="s">
        <v>0</v>
      </c>
      <c r="B2579" s="23">
        <v>354662</v>
      </c>
      <c r="C2579" s="23" t="s">
        <v>11518</v>
      </c>
      <c r="D2579" s="5">
        <v>12116.89</v>
      </c>
    </row>
    <row r="2580" spans="1:4" s="6" customFormat="1" x14ac:dyDescent="0.3">
      <c r="A2580" s="3" t="s">
        <v>0</v>
      </c>
      <c r="B2580" s="23">
        <v>354664</v>
      </c>
      <c r="C2580" s="23" t="s">
        <v>11519</v>
      </c>
      <c r="D2580" s="5">
        <v>12116.89</v>
      </c>
    </row>
    <row r="2581" spans="1:4" s="6" customFormat="1" x14ac:dyDescent="0.3">
      <c r="A2581" s="3" t="s">
        <v>0</v>
      </c>
      <c r="B2581" s="23">
        <v>374136</v>
      </c>
      <c r="C2581" s="23" t="s">
        <v>11520</v>
      </c>
      <c r="D2581" s="5">
        <v>20290.64</v>
      </c>
    </row>
    <row r="2582" spans="1:4" s="6" customFormat="1" x14ac:dyDescent="0.3">
      <c r="A2582" s="3" t="s">
        <v>0</v>
      </c>
      <c r="B2582" s="23">
        <v>354663</v>
      </c>
      <c r="C2582" s="23" t="s">
        <v>11521</v>
      </c>
      <c r="D2582" s="5">
        <v>19694.28</v>
      </c>
    </row>
    <row r="2583" spans="1:4" s="6" customFormat="1" x14ac:dyDescent="0.3">
      <c r="A2583" s="3" t="s">
        <v>0</v>
      </c>
      <c r="B2583" s="23">
        <v>302859</v>
      </c>
      <c r="C2583" s="23" t="s">
        <v>7052</v>
      </c>
      <c r="D2583" s="5">
        <v>13337.69</v>
      </c>
    </row>
    <row r="2584" spans="1:4" s="6" customFormat="1" x14ac:dyDescent="0.3">
      <c r="A2584" s="3" t="s">
        <v>0</v>
      </c>
      <c r="B2584" s="23">
        <v>332763</v>
      </c>
      <c r="C2584" s="23" t="s">
        <v>11522</v>
      </c>
      <c r="D2584" s="5">
        <v>7661.66</v>
      </c>
    </row>
    <row r="2585" spans="1:4" s="6" customFormat="1" x14ac:dyDescent="0.3">
      <c r="A2585" s="3" t="s">
        <v>0</v>
      </c>
      <c r="B2585" s="23">
        <v>35357</v>
      </c>
      <c r="C2585" s="23" t="s">
        <v>11523</v>
      </c>
      <c r="D2585" s="5">
        <v>4915.29</v>
      </c>
    </row>
    <row r="2586" spans="1:4" s="6" customFormat="1" x14ac:dyDescent="0.3">
      <c r="A2586" s="3" t="s">
        <v>0</v>
      </c>
      <c r="B2586" s="23">
        <v>147844</v>
      </c>
      <c r="C2586" s="23" t="s">
        <v>11524</v>
      </c>
      <c r="D2586" s="5">
        <v>2658.01</v>
      </c>
    </row>
    <row r="2587" spans="1:4" s="6" customFormat="1" x14ac:dyDescent="0.3">
      <c r="A2587" s="3" t="s">
        <v>0</v>
      </c>
      <c r="B2587" s="23">
        <v>402297</v>
      </c>
      <c r="C2587" s="23" t="s">
        <v>11525</v>
      </c>
      <c r="D2587" s="5">
        <v>4291.8</v>
      </c>
    </row>
    <row r="2588" spans="1:4" s="6" customFormat="1" x14ac:dyDescent="0.3">
      <c r="A2588" s="3" t="s">
        <v>0</v>
      </c>
      <c r="B2588" s="23">
        <v>338029</v>
      </c>
      <c r="C2588" s="23" t="s">
        <v>7053</v>
      </c>
      <c r="D2588" s="5">
        <v>15835.42</v>
      </c>
    </row>
    <row r="2589" spans="1:4" s="6" customFormat="1" x14ac:dyDescent="0.3">
      <c r="A2589" s="3" t="s">
        <v>0</v>
      </c>
      <c r="B2589" s="23">
        <v>149423</v>
      </c>
      <c r="C2589" s="23" t="s">
        <v>7054</v>
      </c>
      <c r="D2589" s="5">
        <v>34077.279999999999</v>
      </c>
    </row>
    <row r="2590" spans="1:4" s="6" customFormat="1" x14ac:dyDescent="0.3">
      <c r="A2590" s="3" t="s">
        <v>0</v>
      </c>
      <c r="B2590" s="23">
        <v>120724</v>
      </c>
      <c r="C2590" s="23" t="s">
        <v>7055</v>
      </c>
      <c r="D2590" s="5">
        <v>5692.96</v>
      </c>
    </row>
    <row r="2591" spans="1:4" s="6" customFormat="1" x14ac:dyDescent="0.3">
      <c r="A2591" s="3" t="s">
        <v>0</v>
      </c>
      <c r="B2591" s="23">
        <v>120749</v>
      </c>
      <c r="C2591" s="23" t="s">
        <v>7056</v>
      </c>
      <c r="D2591" s="5">
        <v>8034.08</v>
      </c>
    </row>
    <row r="2592" spans="1:4" s="6" customFormat="1" x14ac:dyDescent="0.3">
      <c r="A2592" s="3" t="s">
        <v>0</v>
      </c>
      <c r="B2592" s="23">
        <v>313709</v>
      </c>
      <c r="C2592" s="23" t="s">
        <v>11526</v>
      </c>
      <c r="D2592" s="5">
        <v>3100.88</v>
      </c>
    </row>
    <row r="2593" spans="1:4" s="6" customFormat="1" x14ac:dyDescent="0.3">
      <c r="A2593" s="3" t="s">
        <v>0</v>
      </c>
      <c r="B2593" s="23">
        <v>315771</v>
      </c>
      <c r="C2593" s="23" t="s">
        <v>11527</v>
      </c>
      <c r="D2593" s="5">
        <v>38988.550000000003</v>
      </c>
    </row>
    <row r="2594" spans="1:4" s="6" customFormat="1" x14ac:dyDescent="0.3">
      <c r="A2594" s="3" t="s">
        <v>0</v>
      </c>
      <c r="B2594" s="23">
        <v>313566</v>
      </c>
      <c r="C2594" s="23" t="s">
        <v>11528</v>
      </c>
      <c r="D2594" s="5">
        <v>5949.44</v>
      </c>
    </row>
    <row r="2595" spans="1:4" s="6" customFormat="1" x14ac:dyDescent="0.3">
      <c r="A2595" s="3" t="s">
        <v>0</v>
      </c>
      <c r="B2595" s="23">
        <v>35360</v>
      </c>
      <c r="C2595" s="23" t="s">
        <v>11529</v>
      </c>
      <c r="D2595" s="5">
        <v>4960.12</v>
      </c>
    </row>
    <row r="2596" spans="1:4" s="6" customFormat="1" x14ac:dyDescent="0.3">
      <c r="A2596" s="3" t="s">
        <v>0</v>
      </c>
      <c r="B2596" s="23">
        <v>1198</v>
      </c>
      <c r="C2596" s="23" t="s">
        <v>7057</v>
      </c>
      <c r="D2596" s="5">
        <v>52.11</v>
      </c>
    </row>
    <row r="2597" spans="1:4" s="6" customFormat="1" x14ac:dyDescent="0.3">
      <c r="A2597" s="3" t="s">
        <v>0</v>
      </c>
      <c r="B2597" s="23">
        <v>306669</v>
      </c>
      <c r="C2597" s="23" t="s">
        <v>7058</v>
      </c>
      <c r="D2597" s="5">
        <v>56.4</v>
      </c>
    </row>
    <row r="2598" spans="1:4" s="6" customFormat="1" x14ac:dyDescent="0.3">
      <c r="A2598" s="3" t="s">
        <v>0</v>
      </c>
      <c r="B2598" s="23">
        <v>6318</v>
      </c>
      <c r="C2598" s="23" t="s">
        <v>7059</v>
      </c>
      <c r="D2598" s="5">
        <v>95.43</v>
      </c>
    </row>
    <row r="2599" spans="1:4" s="6" customFormat="1" x14ac:dyDescent="0.3">
      <c r="A2599" s="3" t="s">
        <v>0</v>
      </c>
      <c r="B2599" s="23">
        <v>125499</v>
      </c>
      <c r="C2599" s="23" t="s">
        <v>7060</v>
      </c>
      <c r="D2599" s="5">
        <v>190.87</v>
      </c>
    </row>
    <row r="2600" spans="1:4" s="6" customFormat="1" x14ac:dyDescent="0.3">
      <c r="A2600" s="3" t="s">
        <v>0</v>
      </c>
      <c r="B2600" s="23">
        <v>337473</v>
      </c>
      <c r="C2600" s="23" t="s">
        <v>11530</v>
      </c>
      <c r="D2600" s="5">
        <v>4049.63</v>
      </c>
    </row>
    <row r="2601" spans="1:4" s="6" customFormat="1" x14ac:dyDescent="0.3">
      <c r="A2601" s="3" t="s">
        <v>0</v>
      </c>
      <c r="B2601" s="23">
        <v>353912</v>
      </c>
      <c r="C2601" s="23" t="s">
        <v>11531</v>
      </c>
      <c r="D2601" s="5">
        <v>6012.88</v>
      </c>
    </row>
    <row r="2602" spans="1:4" s="6" customFormat="1" x14ac:dyDescent="0.3">
      <c r="A2602" s="3" t="s">
        <v>0</v>
      </c>
      <c r="B2602" s="23">
        <v>342614</v>
      </c>
      <c r="C2602" s="23" t="s">
        <v>11532</v>
      </c>
      <c r="D2602" s="5">
        <v>13379.79</v>
      </c>
    </row>
    <row r="2603" spans="1:4" s="6" customFormat="1" x14ac:dyDescent="0.3">
      <c r="A2603" s="3" t="s">
        <v>0</v>
      </c>
      <c r="B2603" s="23">
        <v>142498</v>
      </c>
      <c r="C2603" s="23" t="s">
        <v>7061</v>
      </c>
      <c r="D2603" s="5">
        <v>660.1</v>
      </c>
    </row>
    <row r="2604" spans="1:4" s="6" customFormat="1" x14ac:dyDescent="0.3">
      <c r="A2604" s="3" t="s">
        <v>0</v>
      </c>
      <c r="B2604" s="23">
        <v>303630</v>
      </c>
      <c r="C2604" s="23" t="s">
        <v>7062</v>
      </c>
      <c r="D2604" s="5">
        <v>665.03</v>
      </c>
    </row>
    <row r="2605" spans="1:4" s="6" customFormat="1" x14ac:dyDescent="0.3">
      <c r="A2605" s="3" t="s">
        <v>0</v>
      </c>
      <c r="B2605" s="23">
        <v>26886</v>
      </c>
      <c r="C2605" s="23" t="s">
        <v>7063</v>
      </c>
      <c r="D2605" s="5">
        <v>665.03</v>
      </c>
    </row>
    <row r="2606" spans="1:4" s="6" customFormat="1" x14ac:dyDescent="0.3">
      <c r="A2606" s="3" t="s">
        <v>0</v>
      </c>
      <c r="B2606" s="23">
        <v>111451</v>
      </c>
      <c r="C2606" s="23" t="s">
        <v>7064</v>
      </c>
      <c r="D2606" s="5">
        <v>660.1</v>
      </c>
    </row>
    <row r="2607" spans="1:4" s="6" customFormat="1" x14ac:dyDescent="0.3">
      <c r="A2607" s="3" t="s">
        <v>0</v>
      </c>
      <c r="B2607" s="23">
        <v>303631</v>
      </c>
      <c r="C2607" s="23" t="s">
        <v>7065</v>
      </c>
      <c r="D2607" s="5">
        <v>660.1</v>
      </c>
    </row>
    <row r="2608" spans="1:4" s="6" customFormat="1" x14ac:dyDescent="0.3">
      <c r="A2608" s="3" t="s">
        <v>0</v>
      </c>
      <c r="B2608" s="23">
        <v>9021992</v>
      </c>
      <c r="C2608" s="23" t="s">
        <v>7066</v>
      </c>
      <c r="D2608" s="5">
        <v>185.72</v>
      </c>
    </row>
    <row r="2609" spans="1:4" s="6" customFormat="1" x14ac:dyDescent="0.3">
      <c r="A2609" s="3" t="s">
        <v>0</v>
      </c>
      <c r="B2609" s="23">
        <v>365772</v>
      </c>
      <c r="C2609" s="23" t="s">
        <v>11533</v>
      </c>
      <c r="D2609" s="5">
        <v>4964.29</v>
      </c>
    </row>
    <row r="2610" spans="1:4" s="6" customFormat="1" x14ac:dyDescent="0.3">
      <c r="A2610" s="3" t="s">
        <v>0</v>
      </c>
      <c r="B2610" s="23">
        <v>374095</v>
      </c>
      <c r="C2610" s="23" t="s">
        <v>11534</v>
      </c>
      <c r="D2610" s="5">
        <v>664.82</v>
      </c>
    </row>
    <row r="2611" spans="1:4" s="6" customFormat="1" x14ac:dyDescent="0.3">
      <c r="A2611" s="3" t="s">
        <v>0</v>
      </c>
      <c r="B2611" s="23">
        <v>153239</v>
      </c>
      <c r="C2611" s="23" t="s">
        <v>11535</v>
      </c>
      <c r="D2611" s="5">
        <v>579.03</v>
      </c>
    </row>
    <row r="2612" spans="1:4" s="6" customFormat="1" x14ac:dyDescent="0.3">
      <c r="A2612" s="3" t="s">
        <v>0</v>
      </c>
      <c r="B2612" s="23">
        <v>316531</v>
      </c>
      <c r="C2612" s="23" t="s">
        <v>11536</v>
      </c>
      <c r="D2612" s="5">
        <v>900.72</v>
      </c>
    </row>
    <row r="2613" spans="1:4" s="6" customFormat="1" x14ac:dyDescent="0.3">
      <c r="A2613" s="3" t="s">
        <v>0</v>
      </c>
      <c r="B2613" s="23">
        <v>376933</v>
      </c>
      <c r="C2613" s="23" t="s">
        <v>11537</v>
      </c>
      <c r="D2613" s="5">
        <v>1007.95</v>
      </c>
    </row>
    <row r="2614" spans="1:4" s="6" customFormat="1" x14ac:dyDescent="0.3">
      <c r="A2614" s="3" t="s">
        <v>0</v>
      </c>
      <c r="B2614" s="23">
        <v>420710</v>
      </c>
      <c r="C2614" s="23" t="s">
        <v>11538</v>
      </c>
      <c r="D2614" s="5">
        <v>7381.02</v>
      </c>
    </row>
    <row r="2615" spans="1:4" s="6" customFormat="1" x14ac:dyDescent="0.3">
      <c r="A2615" s="3" t="s">
        <v>0</v>
      </c>
      <c r="B2615" s="23">
        <v>9020732</v>
      </c>
      <c r="C2615" s="23" t="s">
        <v>11539</v>
      </c>
      <c r="D2615" s="5">
        <v>108.3</v>
      </c>
    </row>
    <row r="2616" spans="1:4" s="6" customFormat="1" x14ac:dyDescent="0.3">
      <c r="A2616" s="3" t="s">
        <v>0</v>
      </c>
      <c r="B2616" s="23">
        <v>141908</v>
      </c>
      <c r="C2616" s="23" t="s">
        <v>7067</v>
      </c>
      <c r="D2616" s="5">
        <v>686.26</v>
      </c>
    </row>
    <row r="2617" spans="1:4" s="6" customFormat="1" x14ac:dyDescent="0.3">
      <c r="A2617" s="3" t="s">
        <v>0</v>
      </c>
      <c r="B2617" s="23">
        <v>147319</v>
      </c>
      <c r="C2617" s="23" t="s">
        <v>11540</v>
      </c>
      <c r="D2617" s="5">
        <v>4466.25</v>
      </c>
    </row>
    <row r="2618" spans="1:4" s="6" customFormat="1" x14ac:dyDescent="0.3">
      <c r="A2618" s="3" t="s">
        <v>0</v>
      </c>
      <c r="B2618" s="23">
        <v>304223</v>
      </c>
      <c r="C2618" s="23" t="s">
        <v>7068</v>
      </c>
      <c r="D2618" s="5">
        <v>3647.72</v>
      </c>
    </row>
    <row r="2619" spans="1:4" s="6" customFormat="1" x14ac:dyDescent="0.3">
      <c r="A2619" s="3" t="s">
        <v>0</v>
      </c>
      <c r="B2619" s="23">
        <v>301049</v>
      </c>
      <c r="C2619" s="23" t="s">
        <v>7069</v>
      </c>
      <c r="D2619" s="5">
        <v>450.36</v>
      </c>
    </row>
    <row r="2620" spans="1:4" s="6" customFormat="1" x14ac:dyDescent="0.3">
      <c r="A2620" s="3" t="s">
        <v>0</v>
      </c>
      <c r="B2620" s="23">
        <v>304281</v>
      </c>
      <c r="C2620" s="23" t="s">
        <v>7070</v>
      </c>
      <c r="D2620" s="5">
        <v>2776.32</v>
      </c>
    </row>
    <row r="2621" spans="1:4" s="6" customFormat="1" x14ac:dyDescent="0.3">
      <c r="A2621" s="3" t="s">
        <v>0</v>
      </c>
      <c r="B2621" s="23">
        <v>144691</v>
      </c>
      <c r="C2621" s="23" t="s">
        <v>11541</v>
      </c>
      <c r="D2621" s="5">
        <v>1270.8499999999999</v>
      </c>
    </row>
    <row r="2622" spans="1:4" s="6" customFormat="1" x14ac:dyDescent="0.3">
      <c r="A2622" s="3" t="s">
        <v>0</v>
      </c>
      <c r="B2622" s="23">
        <v>107470</v>
      </c>
      <c r="C2622" s="23" t="s">
        <v>11542</v>
      </c>
      <c r="D2622" s="5">
        <v>2933.55</v>
      </c>
    </row>
    <row r="2623" spans="1:4" s="6" customFormat="1" x14ac:dyDescent="0.3">
      <c r="A2623" s="3" t="s">
        <v>0</v>
      </c>
      <c r="B2623" s="23">
        <v>353975</v>
      </c>
      <c r="C2623" s="23" t="s">
        <v>7071</v>
      </c>
      <c r="D2623" s="5">
        <v>1536.43</v>
      </c>
    </row>
    <row r="2624" spans="1:4" s="6" customFormat="1" x14ac:dyDescent="0.3">
      <c r="A2624" s="3" t="s">
        <v>0</v>
      </c>
      <c r="B2624" s="23">
        <v>9054496</v>
      </c>
      <c r="C2624" s="23" t="s">
        <v>7072</v>
      </c>
      <c r="D2624" s="5">
        <v>1397.69</v>
      </c>
    </row>
    <row r="2625" spans="1:4" s="6" customFormat="1" x14ac:dyDescent="0.3">
      <c r="A2625" s="3" t="s">
        <v>0</v>
      </c>
      <c r="B2625" s="23">
        <v>372881</v>
      </c>
      <c r="C2625" s="23" t="s">
        <v>11543</v>
      </c>
      <c r="D2625" s="5">
        <v>1060.77</v>
      </c>
    </row>
    <row r="2626" spans="1:4" s="6" customFormat="1" x14ac:dyDescent="0.3">
      <c r="A2626" s="3" t="s">
        <v>0</v>
      </c>
      <c r="B2626" s="23">
        <v>419158</v>
      </c>
      <c r="C2626" s="23" t="s">
        <v>11544</v>
      </c>
      <c r="D2626" s="5">
        <v>3609.83</v>
      </c>
    </row>
    <row r="2627" spans="1:4" s="6" customFormat="1" x14ac:dyDescent="0.3">
      <c r="A2627" s="3" t="s">
        <v>0</v>
      </c>
      <c r="B2627" s="23">
        <v>115057</v>
      </c>
      <c r="C2627" s="23" t="s">
        <v>11545</v>
      </c>
      <c r="D2627" s="5">
        <v>2958.81</v>
      </c>
    </row>
    <row r="2628" spans="1:4" s="6" customFormat="1" x14ac:dyDescent="0.3">
      <c r="A2628" s="3" t="s">
        <v>0</v>
      </c>
      <c r="B2628" s="23">
        <v>107469</v>
      </c>
      <c r="C2628" s="23" t="s">
        <v>11546</v>
      </c>
      <c r="D2628" s="5">
        <v>2999.22</v>
      </c>
    </row>
    <row r="2629" spans="1:4" s="6" customFormat="1" x14ac:dyDescent="0.3">
      <c r="A2629" s="3" t="s">
        <v>0</v>
      </c>
      <c r="B2629" s="23">
        <v>109948</v>
      </c>
      <c r="C2629" s="23" t="s">
        <v>7073</v>
      </c>
      <c r="D2629" s="5">
        <v>1857.29</v>
      </c>
    </row>
    <row r="2630" spans="1:4" s="6" customFormat="1" x14ac:dyDescent="0.3">
      <c r="A2630" s="3" t="s">
        <v>0</v>
      </c>
      <c r="B2630" s="23">
        <v>131443</v>
      </c>
      <c r="C2630" s="23" t="s">
        <v>7074</v>
      </c>
      <c r="D2630" s="5">
        <v>2140.42</v>
      </c>
    </row>
    <row r="2631" spans="1:4" s="6" customFormat="1" x14ac:dyDescent="0.3">
      <c r="A2631" s="3" t="s">
        <v>0</v>
      </c>
      <c r="B2631" s="23">
        <v>131442</v>
      </c>
      <c r="C2631" s="23" t="s">
        <v>7075</v>
      </c>
      <c r="D2631" s="5">
        <v>2140.42</v>
      </c>
    </row>
    <row r="2632" spans="1:4" s="6" customFormat="1" x14ac:dyDescent="0.3">
      <c r="A2632" s="3" t="s">
        <v>0</v>
      </c>
      <c r="B2632" s="23">
        <v>164094</v>
      </c>
      <c r="C2632" s="23" t="s">
        <v>11547</v>
      </c>
      <c r="D2632" s="5">
        <v>5299.5</v>
      </c>
    </row>
    <row r="2633" spans="1:4" s="6" customFormat="1" x14ac:dyDescent="0.3">
      <c r="A2633" s="3" t="s">
        <v>0</v>
      </c>
      <c r="B2633" s="23">
        <v>9039750</v>
      </c>
      <c r="C2633" s="23" t="s">
        <v>7076</v>
      </c>
      <c r="D2633" s="5">
        <v>621.92999999999995</v>
      </c>
    </row>
    <row r="2634" spans="1:4" s="6" customFormat="1" x14ac:dyDescent="0.3">
      <c r="A2634" s="3" t="s">
        <v>0</v>
      </c>
      <c r="B2634" s="23">
        <v>309104</v>
      </c>
      <c r="C2634" s="23" t="s">
        <v>7077</v>
      </c>
      <c r="D2634" s="5">
        <v>353.85</v>
      </c>
    </row>
    <row r="2635" spans="1:4" s="6" customFormat="1" x14ac:dyDescent="0.3">
      <c r="A2635" s="3" t="s">
        <v>0</v>
      </c>
      <c r="B2635" s="23">
        <v>70635</v>
      </c>
      <c r="C2635" s="23" t="s">
        <v>7078</v>
      </c>
      <c r="D2635" s="5">
        <v>2785.06</v>
      </c>
    </row>
    <row r="2636" spans="1:4" s="6" customFormat="1" x14ac:dyDescent="0.3">
      <c r="A2636" s="3" t="s">
        <v>0</v>
      </c>
      <c r="B2636" s="23">
        <v>135794</v>
      </c>
      <c r="C2636" s="23" t="s">
        <v>11548</v>
      </c>
      <c r="D2636" s="5">
        <v>1121.22</v>
      </c>
    </row>
    <row r="2637" spans="1:4" s="6" customFormat="1" x14ac:dyDescent="0.3">
      <c r="A2637" s="3" t="s">
        <v>0</v>
      </c>
      <c r="B2637" s="23">
        <v>340139</v>
      </c>
      <c r="C2637" s="23" t="s">
        <v>11549</v>
      </c>
      <c r="D2637" s="5">
        <v>622.14</v>
      </c>
    </row>
    <row r="2638" spans="1:4" s="6" customFormat="1" x14ac:dyDescent="0.3">
      <c r="A2638" s="3" t="s">
        <v>0</v>
      </c>
      <c r="B2638" s="23">
        <v>362384</v>
      </c>
      <c r="C2638" s="23" t="s">
        <v>11550</v>
      </c>
      <c r="D2638" s="5">
        <v>487.25</v>
      </c>
    </row>
    <row r="2639" spans="1:4" s="6" customFormat="1" x14ac:dyDescent="0.3">
      <c r="A2639" s="3" t="s">
        <v>0</v>
      </c>
      <c r="B2639" s="23">
        <v>44146</v>
      </c>
      <c r="C2639" s="23" t="s">
        <v>7079</v>
      </c>
      <c r="D2639" s="5">
        <v>911.44</v>
      </c>
    </row>
    <row r="2640" spans="1:4" s="6" customFormat="1" x14ac:dyDescent="0.3">
      <c r="A2640" s="3" t="s">
        <v>0</v>
      </c>
      <c r="B2640" s="23">
        <v>70869</v>
      </c>
      <c r="C2640" s="23" t="s">
        <v>7080</v>
      </c>
      <c r="D2640" s="5">
        <v>1566.95</v>
      </c>
    </row>
    <row r="2641" spans="1:4" s="6" customFormat="1" x14ac:dyDescent="0.3">
      <c r="A2641" s="3" t="s">
        <v>0</v>
      </c>
      <c r="B2641" s="23">
        <v>362601</v>
      </c>
      <c r="C2641" s="23" t="s">
        <v>11551</v>
      </c>
      <c r="D2641" s="5">
        <v>235.9</v>
      </c>
    </row>
    <row r="2642" spans="1:4" s="6" customFormat="1" x14ac:dyDescent="0.3">
      <c r="A2642" s="3" t="s">
        <v>0</v>
      </c>
      <c r="B2642" s="23">
        <v>154651</v>
      </c>
      <c r="C2642" s="23" t="s">
        <v>11552</v>
      </c>
      <c r="D2642" s="5">
        <v>471.81</v>
      </c>
    </row>
    <row r="2643" spans="1:4" s="6" customFormat="1" x14ac:dyDescent="0.3">
      <c r="A2643" s="3" t="s">
        <v>0</v>
      </c>
      <c r="B2643" s="23">
        <v>381484</v>
      </c>
      <c r="C2643" s="23" t="s">
        <v>11553</v>
      </c>
      <c r="D2643" s="5">
        <v>2719.61</v>
      </c>
    </row>
    <row r="2644" spans="1:4" s="6" customFormat="1" x14ac:dyDescent="0.3">
      <c r="A2644" s="3" t="s">
        <v>0</v>
      </c>
      <c r="B2644" s="23">
        <v>308713</v>
      </c>
      <c r="C2644" s="23" t="s">
        <v>7081</v>
      </c>
      <c r="D2644" s="5">
        <v>2142.1</v>
      </c>
    </row>
    <row r="2645" spans="1:4" s="6" customFormat="1" x14ac:dyDescent="0.3">
      <c r="A2645" s="3" t="s">
        <v>0</v>
      </c>
      <c r="B2645" s="23">
        <v>304003</v>
      </c>
      <c r="C2645" s="23" t="s">
        <v>7082</v>
      </c>
      <c r="D2645" s="5">
        <v>171.57</v>
      </c>
    </row>
    <row r="2646" spans="1:4" s="6" customFormat="1" x14ac:dyDescent="0.3">
      <c r="A2646" s="3" t="s">
        <v>0</v>
      </c>
      <c r="B2646" s="23">
        <v>110084</v>
      </c>
      <c r="C2646" s="23" t="s">
        <v>11554</v>
      </c>
      <c r="D2646" s="5">
        <v>2051.6999999999998</v>
      </c>
    </row>
    <row r="2647" spans="1:4" s="6" customFormat="1" x14ac:dyDescent="0.3">
      <c r="A2647" s="3" t="s">
        <v>0</v>
      </c>
      <c r="B2647" s="23">
        <v>158980</v>
      </c>
      <c r="C2647" s="23" t="s">
        <v>11555</v>
      </c>
      <c r="D2647" s="5">
        <v>710.07</v>
      </c>
    </row>
    <row r="2648" spans="1:4" s="6" customFormat="1" x14ac:dyDescent="0.3">
      <c r="A2648" s="3" t="s">
        <v>0</v>
      </c>
      <c r="B2648" s="23">
        <v>302476</v>
      </c>
      <c r="C2648" s="23" t="s">
        <v>7083</v>
      </c>
      <c r="D2648" s="5">
        <v>387.31</v>
      </c>
    </row>
    <row r="2649" spans="1:4" s="6" customFormat="1" x14ac:dyDescent="0.3">
      <c r="A2649" s="3" t="s">
        <v>0</v>
      </c>
      <c r="B2649" s="23">
        <v>317465</v>
      </c>
      <c r="C2649" s="23" t="s">
        <v>11556</v>
      </c>
      <c r="D2649" s="5">
        <v>556.09</v>
      </c>
    </row>
    <row r="2650" spans="1:4" s="6" customFormat="1" x14ac:dyDescent="0.3">
      <c r="A2650" s="3" t="s">
        <v>0</v>
      </c>
      <c r="B2650" s="23">
        <v>111690</v>
      </c>
      <c r="C2650" s="23" t="s">
        <v>11557</v>
      </c>
      <c r="D2650" s="5">
        <v>428.91</v>
      </c>
    </row>
    <row r="2651" spans="1:4" s="6" customFormat="1" x14ac:dyDescent="0.3">
      <c r="A2651" s="3" t="s">
        <v>0</v>
      </c>
      <c r="B2651" s="23">
        <v>345472</v>
      </c>
      <c r="C2651" s="23" t="s">
        <v>11558</v>
      </c>
      <c r="D2651" s="5">
        <v>5030.59</v>
      </c>
    </row>
    <row r="2652" spans="1:4" s="6" customFormat="1" x14ac:dyDescent="0.3">
      <c r="A2652" s="3" t="s">
        <v>0</v>
      </c>
      <c r="B2652" s="23">
        <v>309134</v>
      </c>
      <c r="C2652" s="23" t="s">
        <v>7084</v>
      </c>
      <c r="D2652" s="5">
        <v>495.4</v>
      </c>
    </row>
    <row r="2653" spans="1:4" s="6" customFormat="1" x14ac:dyDescent="0.3">
      <c r="A2653" s="3" t="s">
        <v>0</v>
      </c>
      <c r="B2653" s="23">
        <v>419167</v>
      </c>
      <c r="C2653" s="23" t="s">
        <v>11559</v>
      </c>
      <c r="D2653" s="5">
        <v>3609.83</v>
      </c>
    </row>
    <row r="2654" spans="1:4" s="6" customFormat="1" x14ac:dyDescent="0.3">
      <c r="A2654" s="3" t="s">
        <v>0</v>
      </c>
      <c r="B2654" s="23">
        <v>340563</v>
      </c>
      <c r="C2654" s="23" t="s">
        <v>7085</v>
      </c>
      <c r="D2654" s="5">
        <v>3347.33</v>
      </c>
    </row>
    <row r="2655" spans="1:4" s="6" customFormat="1" x14ac:dyDescent="0.3">
      <c r="A2655" s="3" t="s">
        <v>0</v>
      </c>
      <c r="B2655" s="23">
        <v>337447</v>
      </c>
      <c r="C2655" s="23" t="s">
        <v>11560</v>
      </c>
      <c r="D2655" s="5">
        <v>2552.21</v>
      </c>
    </row>
    <row r="2656" spans="1:4" s="6" customFormat="1" x14ac:dyDescent="0.3">
      <c r="A2656" s="3" t="s">
        <v>0</v>
      </c>
      <c r="B2656" s="23">
        <v>301855</v>
      </c>
      <c r="C2656" s="23" t="s">
        <v>7086</v>
      </c>
      <c r="D2656" s="5">
        <v>491.54</v>
      </c>
    </row>
    <row r="2657" spans="1:4" s="6" customFormat="1" x14ac:dyDescent="0.3">
      <c r="A2657" s="3" t="s">
        <v>0</v>
      </c>
      <c r="B2657" s="23">
        <v>9042186</v>
      </c>
      <c r="C2657" s="23" t="s">
        <v>11561</v>
      </c>
      <c r="D2657" s="5">
        <v>851.39</v>
      </c>
    </row>
    <row r="2658" spans="1:4" s="6" customFormat="1" x14ac:dyDescent="0.3">
      <c r="A2658" s="3" t="s">
        <v>0</v>
      </c>
      <c r="B2658" s="23">
        <v>161132</v>
      </c>
      <c r="C2658" s="23" t="s">
        <v>11562</v>
      </c>
      <c r="D2658" s="5">
        <v>557.59</v>
      </c>
    </row>
    <row r="2659" spans="1:4" s="6" customFormat="1" x14ac:dyDescent="0.3">
      <c r="A2659" s="3" t="s">
        <v>0</v>
      </c>
      <c r="B2659" s="23">
        <v>302792</v>
      </c>
      <c r="C2659" s="23" t="s">
        <v>7087</v>
      </c>
      <c r="D2659" s="5">
        <v>801.85</v>
      </c>
    </row>
    <row r="2660" spans="1:4" s="6" customFormat="1" x14ac:dyDescent="0.3">
      <c r="A2660" s="3" t="s">
        <v>0</v>
      </c>
      <c r="B2660" s="23">
        <v>308693</v>
      </c>
      <c r="C2660" s="23" t="s">
        <v>7088</v>
      </c>
      <c r="D2660" s="5">
        <v>214.46</v>
      </c>
    </row>
    <row r="2661" spans="1:4" s="6" customFormat="1" x14ac:dyDescent="0.3">
      <c r="A2661" s="3" t="s">
        <v>0</v>
      </c>
      <c r="B2661" s="23">
        <v>363821</v>
      </c>
      <c r="C2661" s="23" t="s">
        <v>11563</v>
      </c>
      <c r="D2661" s="5">
        <v>3104.67</v>
      </c>
    </row>
    <row r="2662" spans="1:4" s="6" customFormat="1" x14ac:dyDescent="0.3">
      <c r="A2662" s="3" t="s">
        <v>0</v>
      </c>
      <c r="B2662" s="23">
        <v>300979</v>
      </c>
      <c r="C2662" s="23" t="s">
        <v>11564</v>
      </c>
      <c r="D2662" s="5">
        <v>257.35000000000002</v>
      </c>
    </row>
    <row r="2663" spans="1:4" s="6" customFormat="1" x14ac:dyDescent="0.3">
      <c r="A2663" s="3" t="s">
        <v>0</v>
      </c>
      <c r="B2663" s="23">
        <v>301870</v>
      </c>
      <c r="C2663" s="23" t="s">
        <v>11565</v>
      </c>
      <c r="D2663" s="5">
        <v>208.02</v>
      </c>
    </row>
    <row r="2664" spans="1:4" s="6" customFormat="1" x14ac:dyDescent="0.3">
      <c r="A2664" s="3" t="s">
        <v>0</v>
      </c>
      <c r="B2664" s="23">
        <v>124967</v>
      </c>
      <c r="C2664" s="23" t="s">
        <v>7089</v>
      </c>
      <c r="D2664" s="5">
        <v>2978.73</v>
      </c>
    </row>
    <row r="2665" spans="1:4" s="6" customFormat="1" x14ac:dyDescent="0.3">
      <c r="A2665" s="3" t="s">
        <v>0</v>
      </c>
      <c r="B2665" s="23">
        <v>44153</v>
      </c>
      <c r="C2665" s="23" t="s">
        <v>11566</v>
      </c>
      <c r="D2665" s="5">
        <v>758.11</v>
      </c>
    </row>
    <row r="2666" spans="1:4" s="6" customFormat="1" x14ac:dyDescent="0.3">
      <c r="A2666" s="3" t="s">
        <v>0</v>
      </c>
      <c r="B2666" s="23">
        <v>308692</v>
      </c>
      <c r="C2666" s="23" t="s">
        <v>7090</v>
      </c>
      <c r="D2666" s="5">
        <v>220.46</v>
      </c>
    </row>
    <row r="2667" spans="1:4" s="6" customFormat="1" x14ac:dyDescent="0.3">
      <c r="A2667" s="3" t="s">
        <v>0</v>
      </c>
      <c r="B2667" s="23">
        <v>306749</v>
      </c>
      <c r="C2667" s="23" t="s">
        <v>11567</v>
      </c>
      <c r="D2667" s="5">
        <v>1206.04</v>
      </c>
    </row>
    <row r="2668" spans="1:4" s="6" customFormat="1" x14ac:dyDescent="0.3">
      <c r="A2668" s="3" t="s">
        <v>0</v>
      </c>
      <c r="B2668" s="23">
        <v>22204</v>
      </c>
      <c r="C2668" s="23" t="s">
        <v>7091</v>
      </c>
      <c r="D2668" s="5">
        <v>1199.5</v>
      </c>
    </row>
    <row r="2669" spans="1:4" s="6" customFormat="1" x14ac:dyDescent="0.3">
      <c r="A2669" s="3" t="s">
        <v>0</v>
      </c>
      <c r="B2669" s="23">
        <v>338158</v>
      </c>
      <c r="C2669" s="23" t="s">
        <v>7092</v>
      </c>
      <c r="D2669" s="5">
        <v>2217.4299999999998</v>
      </c>
    </row>
    <row r="2670" spans="1:4" s="6" customFormat="1" x14ac:dyDescent="0.3">
      <c r="A2670" s="3" t="s">
        <v>0</v>
      </c>
      <c r="B2670" s="23">
        <v>154554</v>
      </c>
      <c r="C2670" s="23" t="s">
        <v>11568</v>
      </c>
      <c r="D2670" s="5">
        <v>1270.8499999999999</v>
      </c>
    </row>
    <row r="2671" spans="1:4" s="6" customFormat="1" x14ac:dyDescent="0.3">
      <c r="A2671" s="3" t="s">
        <v>0</v>
      </c>
      <c r="B2671" s="23">
        <v>337126</v>
      </c>
      <c r="C2671" s="23" t="s">
        <v>7093</v>
      </c>
      <c r="D2671" s="5">
        <v>2978.9</v>
      </c>
    </row>
    <row r="2672" spans="1:4" s="6" customFormat="1" x14ac:dyDescent="0.3">
      <c r="A2672" s="3" t="s">
        <v>0</v>
      </c>
      <c r="B2672" s="23">
        <v>134429</v>
      </c>
      <c r="C2672" s="23" t="s">
        <v>7094</v>
      </c>
      <c r="D2672" s="5">
        <v>3193.07</v>
      </c>
    </row>
    <row r="2673" spans="1:4" s="6" customFormat="1" x14ac:dyDescent="0.3">
      <c r="A2673" s="3" t="s">
        <v>0</v>
      </c>
      <c r="B2673" s="23">
        <v>70636</v>
      </c>
      <c r="C2673" s="23" t="s">
        <v>7095</v>
      </c>
      <c r="D2673" s="5">
        <v>2459.14</v>
      </c>
    </row>
    <row r="2674" spans="1:4" s="6" customFormat="1" x14ac:dyDescent="0.3">
      <c r="A2674" s="3" t="s">
        <v>0</v>
      </c>
      <c r="B2674" s="23">
        <v>351969</v>
      </c>
      <c r="C2674" s="23" t="s">
        <v>11569</v>
      </c>
      <c r="D2674" s="5">
        <v>2217.4299999999998</v>
      </c>
    </row>
    <row r="2675" spans="1:4" s="6" customFormat="1" x14ac:dyDescent="0.3">
      <c r="A2675" s="3" t="s">
        <v>0</v>
      </c>
      <c r="B2675" s="23">
        <v>375340</v>
      </c>
      <c r="C2675" s="23" t="s">
        <v>7096</v>
      </c>
      <c r="D2675" s="5">
        <v>2050.0300000000002</v>
      </c>
    </row>
    <row r="2676" spans="1:4" s="6" customFormat="1" x14ac:dyDescent="0.3">
      <c r="A2676" s="3" t="s">
        <v>0</v>
      </c>
      <c r="B2676" s="23">
        <v>56441</v>
      </c>
      <c r="C2676" s="23" t="s">
        <v>7097</v>
      </c>
      <c r="D2676" s="5">
        <v>1996.46</v>
      </c>
    </row>
    <row r="2677" spans="1:4" s="6" customFormat="1" x14ac:dyDescent="0.3">
      <c r="A2677" s="3" t="s">
        <v>0</v>
      </c>
      <c r="B2677" s="23">
        <v>301920</v>
      </c>
      <c r="C2677" s="23" t="s">
        <v>7098</v>
      </c>
      <c r="D2677" s="5">
        <v>3112.25</v>
      </c>
    </row>
    <row r="2678" spans="1:4" s="6" customFormat="1" x14ac:dyDescent="0.3">
      <c r="A2678" s="3" t="s">
        <v>0</v>
      </c>
      <c r="B2678" s="23">
        <v>301924</v>
      </c>
      <c r="C2678" s="23" t="s">
        <v>7099</v>
      </c>
      <c r="D2678" s="5">
        <v>2210.73</v>
      </c>
    </row>
    <row r="2679" spans="1:4" s="6" customFormat="1" x14ac:dyDescent="0.3">
      <c r="A2679" s="3" t="s">
        <v>0</v>
      </c>
      <c r="B2679" s="23">
        <v>340567</v>
      </c>
      <c r="C2679" s="23" t="s">
        <v>7100</v>
      </c>
      <c r="D2679" s="5">
        <v>3347.33</v>
      </c>
    </row>
    <row r="2680" spans="1:4" s="6" customFormat="1" x14ac:dyDescent="0.3">
      <c r="A2680" s="3" t="s">
        <v>0</v>
      </c>
      <c r="B2680" s="23">
        <v>301956</v>
      </c>
      <c r="C2680" s="23" t="s">
        <v>7101</v>
      </c>
      <c r="D2680" s="5">
        <v>534.86</v>
      </c>
    </row>
    <row r="2681" spans="1:4" s="6" customFormat="1" x14ac:dyDescent="0.3">
      <c r="A2681" s="3" t="s">
        <v>0</v>
      </c>
      <c r="B2681" s="23">
        <v>308738</v>
      </c>
      <c r="C2681" s="23" t="s">
        <v>7102</v>
      </c>
      <c r="D2681" s="5">
        <v>936.32</v>
      </c>
    </row>
    <row r="2682" spans="1:4" s="6" customFormat="1" x14ac:dyDescent="0.3">
      <c r="A2682" s="3" t="s">
        <v>0</v>
      </c>
      <c r="B2682" s="23">
        <v>308737</v>
      </c>
      <c r="C2682" s="23" t="s">
        <v>7103</v>
      </c>
      <c r="D2682" s="5">
        <v>936.32</v>
      </c>
    </row>
    <row r="2683" spans="1:4" s="6" customFormat="1" x14ac:dyDescent="0.3">
      <c r="A2683" s="3" t="s">
        <v>0</v>
      </c>
      <c r="B2683" s="23">
        <v>308742</v>
      </c>
      <c r="C2683" s="23" t="s">
        <v>7104</v>
      </c>
      <c r="D2683" s="5">
        <v>1029.82</v>
      </c>
    </row>
    <row r="2684" spans="1:4" s="6" customFormat="1" x14ac:dyDescent="0.3">
      <c r="A2684" s="3" t="s">
        <v>0</v>
      </c>
      <c r="B2684" s="23">
        <v>302796</v>
      </c>
      <c r="C2684" s="23" t="s">
        <v>7105</v>
      </c>
      <c r="D2684" s="5">
        <v>1215.56</v>
      </c>
    </row>
    <row r="2685" spans="1:4" s="6" customFormat="1" x14ac:dyDescent="0.3">
      <c r="A2685" s="3" t="s">
        <v>0</v>
      </c>
      <c r="B2685" s="23">
        <v>302797</v>
      </c>
      <c r="C2685" s="23" t="s">
        <v>7106</v>
      </c>
      <c r="D2685" s="5">
        <v>1215.56</v>
      </c>
    </row>
    <row r="2686" spans="1:4" s="6" customFormat="1" x14ac:dyDescent="0.3">
      <c r="A2686" s="3" t="s">
        <v>0</v>
      </c>
      <c r="B2686" s="23">
        <v>308739</v>
      </c>
      <c r="C2686" s="23" t="s">
        <v>7107</v>
      </c>
      <c r="D2686" s="5">
        <v>936.32</v>
      </c>
    </row>
    <row r="2687" spans="1:4" s="6" customFormat="1" x14ac:dyDescent="0.3">
      <c r="A2687" s="3" t="s">
        <v>0</v>
      </c>
      <c r="B2687" s="23">
        <v>302794</v>
      </c>
      <c r="C2687" s="23" t="s">
        <v>7108</v>
      </c>
      <c r="D2687" s="5">
        <v>801.85</v>
      </c>
    </row>
    <row r="2688" spans="1:4" s="6" customFormat="1" x14ac:dyDescent="0.3">
      <c r="A2688" s="3" t="s">
        <v>0</v>
      </c>
      <c r="B2688" s="23">
        <v>302795</v>
      </c>
      <c r="C2688" s="23" t="s">
        <v>7109</v>
      </c>
      <c r="D2688" s="5">
        <v>801.85</v>
      </c>
    </row>
    <row r="2689" spans="1:4" s="6" customFormat="1" x14ac:dyDescent="0.3">
      <c r="A2689" s="3" t="s">
        <v>0</v>
      </c>
      <c r="B2689" s="23">
        <v>301955</v>
      </c>
      <c r="C2689" s="23" t="s">
        <v>7110</v>
      </c>
      <c r="D2689" s="5">
        <v>309.25</v>
      </c>
    </row>
    <row r="2690" spans="1:4" s="6" customFormat="1" x14ac:dyDescent="0.3">
      <c r="A2690" s="3" t="s">
        <v>0</v>
      </c>
      <c r="B2690" s="23">
        <v>337320</v>
      </c>
      <c r="C2690" s="23" t="s">
        <v>11570</v>
      </c>
      <c r="D2690" s="5">
        <v>1316.43</v>
      </c>
    </row>
    <row r="2691" spans="1:4" s="6" customFormat="1" x14ac:dyDescent="0.3">
      <c r="A2691" s="3" t="s">
        <v>0</v>
      </c>
      <c r="B2691" s="23">
        <v>376521</v>
      </c>
      <c r="C2691" s="23" t="s">
        <v>11571</v>
      </c>
      <c r="D2691" s="5">
        <v>568.95000000000005</v>
      </c>
    </row>
    <row r="2692" spans="1:4" s="6" customFormat="1" x14ac:dyDescent="0.3">
      <c r="A2692" s="3" t="s">
        <v>0</v>
      </c>
      <c r="B2692" s="23">
        <v>19083</v>
      </c>
      <c r="C2692" s="23" t="s">
        <v>11572</v>
      </c>
      <c r="D2692" s="5">
        <v>321.69</v>
      </c>
    </row>
    <row r="2693" spans="1:4" s="6" customFormat="1" x14ac:dyDescent="0.3">
      <c r="A2693" s="3" t="s">
        <v>0</v>
      </c>
      <c r="B2693" s="23">
        <v>338993</v>
      </c>
      <c r="C2693" s="23" t="s">
        <v>11573</v>
      </c>
      <c r="D2693" s="5">
        <v>643.37</v>
      </c>
    </row>
    <row r="2694" spans="1:4" s="6" customFormat="1" x14ac:dyDescent="0.3">
      <c r="A2694" s="3" t="s">
        <v>0</v>
      </c>
      <c r="B2694" s="23">
        <v>133793</v>
      </c>
      <c r="C2694" s="23" t="s">
        <v>11574</v>
      </c>
      <c r="D2694" s="5">
        <v>278.79000000000002</v>
      </c>
    </row>
    <row r="2695" spans="1:4" s="6" customFormat="1" x14ac:dyDescent="0.3">
      <c r="A2695" s="3" t="s">
        <v>0</v>
      </c>
      <c r="B2695" s="23">
        <v>136569</v>
      </c>
      <c r="C2695" s="23" t="s">
        <v>11575</v>
      </c>
      <c r="D2695" s="5">
        <v>567.45000000000005</v>
      </c>
    </row>
    <row r="2696" spans="1:4" s="6" customFormat="1" x14ac:dyDescent="0.3">
      <c r="A2696" s="3" t="s">
        <v>0</v>
      </c>
      <c r="B2696" s="23">
        <v>374604</v>
      </c>
      <c r="C2696" s="23" t="s">
        <v>11576</v>
      </c>
      <c r="D2696" s="5">
        <v>988</v>
      </c>
    </row>
    <row r="2697" spans="1:4" s="6" customFormat="1" x14ac:dyDescent="0.3">
      <c r="A2697" s="3" t="s">
        <v>0</v>
      </c>
      <c r="B2697" s="23">
        <v>341058</v>
      </c>
      <c r="C2697" s="23" t="s">
        <v>11577</v>
      </c>
      <c r="D2697" s="5">
        <v>300.24</v>
      </c>
    </row>
    <row r="2698" spans="1:4" s="6" customFormat="1" x14ac:dyDescent="0.3">
      <c r="A2698" s="3" t="s">
        <v>0</v>
      </c>
      <c r="B2698" s="23">
        <v>58524</v>
      </c>
      <c r="C2698" s="23" t="s">
        <v>7111</v>
      </c>
      <c r="D2698" s="5">
        <v>1496.79</v>
      </c>
    </row>
    <row r="2699" spans="1:4" s="6" customFormat="1" x14ac:dyDescent="0.3">
      <c r="A2699" s="3" t="s">
        <v>0</v>
      </c>
      <c r="B2699" s="23">
        <v>8023364</v>
      </c>
      <c r="C2699" s="23" t="s">
        <v>11578</v>
      </c>
      <c r="D2699" s="5">
        <v>885.92</v>
      </c>
    </row>
    <row r="2700" spans="1:4" s="6" customFormat="1" x14ac:dyDescent="0.3">
      <c r="A2700" s="3" t="s">
        <v>0</v>
      </c>
      <c r="B2700" s="23">
        <v>374156</v>
      </c>
      <c r="C2700" s="23" t="s">
        <v>11579</v>
      </c>
      <c r="D2700" s="5">
        <v>1377.08</v>
      </c>
    </row>
    <row r="2701" spans="1:4" s="6" customFormat="1" x14ac:dyDescent="0.3">
      <c r="A2701" s="3" t="s">
        <v>0</v>
      </c>
      <c r="B2701" s="23">
        <v>48293</v>
      </c>
      <c r="C2701" s="23" t="s">
        <v>7112</v>
      </c>
      <c r="D2701" s="5">
        <v>560.16</v>
      </c>
    </row>
    <row r="2702" spans="1:4" s="6" customFormat="1" x14ac:dyDescent="0.3">
      <c r="A2702" s="3" t="s">
        <v>0</v>
      </c>
      <c r="B2702" s="23">
        <v>122054</v>
      </c>
      <c r="C2702" s="23" t="s">
        <v>7113</v>
      </c>
      <c r="D2702" s="5">
        <v>568.95000000000005</v>
      </c>
    </row>
    <row r="2703" spans="1:4" s="6" customFormat="1" x14ac:dyDescent="0.3">
      <c r="A2703" s="3" t="s">
        <v>0</v>
      </c>
      <c r="B2703" s="23">
        <v>32586</v>
      </c>
      <c r="C2703" s="23" t="s">
        <v>7114</v>
      </c>
      <c r="D2703" s="5">
        <v>673.18</v>
      </c>
    </row>
    <row r="2704" spans="1:4" s="6" customFormat="1" x14ac:dyDescent="0.3">
      <c r="A2704" s="3" t="s">
        <v>0</v>
      </c>
      <c r="B2704" s="23">
        <v>58390</v>
      </c>
      <c r="C2704" s="23" t="s">
        <v>7115</v>
      </c>
      <c r="D2704" s="5">
        <v>1205.45</v>
      </c>
    </row>
    <row r="2705" spans="1:4" s="6" customFormat="1" x14ac:dyDescent="0.3">
      <c r="A2705" s="3" t="s">
        <v>0</v>
      </c>
      <c r="B2705" s="23">
        <v>50588</v>
      </c>
      <c r="C2705" s="23" t="s">
        <v>7116</v>
      </c>
      <c r="D2705" s="5">
        <v>1553.87</v>
      </c>
    </row>
    <row r="2706" spans="1:4" s="6" customFormat="1" x14ac:dyDescent="0.3">
      <c r="A2706" s="3" t="s">
        <v>0</v>
      </c>
      <c r="B2706" s="23">
        <v>31290</v>
      </c>
      <c r="C2706" s="23" t="s">
        <v>7117</v>
      </c>
      <c r="D2706" s="5">
        <v>230.54</v>
      </c>
    </row>
    <row r="2707" spans="1:4" s="6" customFormat="1" x14ac:dyDescent="0.3">
      <c r="A2707" s="3" t="s">
        <v>0</v>
      </c>
      <c r="B2707" s="23">
        <v>55993</v>
      </c>
      <c r="C2707" s="23" t="s">
        <v>11580</v>
      </c>
      <c r="D2707" s="5">
        <v>127.39</v>
      </c>
    </row>
    <row r="2708" spans="1:4" s="6" customFormat="1" x14ac:dyDescent="0.3">
      <c r="A2708" s="3" t="s">
        <v>0</v>
      </c>
      <c r="B2708" s="23">
        <v>302576</v>
      </c>
      <c r="C2708" s="23" t="s">
        <v>7118</v>
      </c>
      <c r="D2708" s="5">
        <v>2066.77</v>
      </c>
    </row>
    <row r="2709" spans="1:4" s="6" customFormat="1" x14ac:dyDescent="0.3">
      <c r="A2709" s="3" t="s">
        <v>0</v>
      </c>
      <c r="B2709" s="23">
        <v>302574</v>
      </c>
      <c r="C2709" s="23" t="s">
        <v>7119</v>
      </c>
      <c r="D2709" s="5">
        <v>2066.77</v>
      </c>
    </row>
    <row r="2710" spans="1:4" s="6" customFormat="1" x14ac:dyDescent="0.3">
      <c r="A2710" s="3" t="s">
        <v>0</v>
      </c>
      <c r="B2710" s="23">
        <v>301960</v>
      </c>
      <c r="C2710" s="23" t="s">
        <v>7120</v>
      </c>
      <c r="D2710" s="5">
        <v>892.57</v>
      </c>
    </row>
    <row r="2711" spans="1:4" s="6" customFormat="1" x14ac:dyDescent="0.3">
      <c r="A2711" s="3" t="s">
        <v>0</v>
      </c>
      <c r="B2711" s="23">
        <v>148267</v>
      </c>
      <c r="C2711" s="23" t="s">
        <v>11581</v>
      </c>
      <c r="D2711" s="5">
        <v>768.83</v>
      </c>
    </row>
    <row r="2712" spans="1:4" s="6" customFormat="1" x14ac:dyDescent="0.3">
      <c r="A2712" s="3" t="s">
        <v>0</v>
      </c>
      <c r="B2712" s="23">
        <v>302793</v>
      </c>
      <c r="C2712" s="23" t="s">
        <v>11582</v>
      </c>
      <c r="D2712" s="5">
        <v>801.85</v>
      </c>
    </row>
    <row r="2713" spans="1:4" s="6" customFormat="1" x14ac:dyDescent="0.3">
      <c r="A2713" s="3" t="s">
        <v>0</v>
      </c>
      <c r="B2713" s="23">
        <v>148268</v>
      </c>
      <c r="C2713" s="23" t="s">
        <v>11583</v>
      </c>
      <c r="D2713" s="5">
        <v>3125.87</v>
      </c>
    </row>
    <row r="2714" spans="1:4" s="6" customFormat="1" x14ac:dyDescent="0.3">
      <c r="A2714" s="3" t="s">
        <v>0</v>
      </c>
      <c r="B2714" s="23">
        <v>148770</v>
      </c>
      <c r="C2714" s="23" t="s">
        <v>11584</v>
      </c>
      <c r="D2714" s="5">
        <v>768.83</v>
      </c>
    </row>
    <row r="2715" spans="1:4" s="6" customFormat="1" x14ac:dyDescent="0.3">
      <c r="A2715" s="3" t="s">
        <v>0</v>
      </c>
      <c r="B2715" s="23">
        <v>148773</v>
      </c>
      <c r="C2715" s="23" t="s">
        <v>11585</v>
      </c>
      <c r="D2715" s="5">
        <v>1085.1500000000001</v>
      </c>
    </row>
    <row r="2716" spans="1:4" s="6" customFormat="1" x14ac:dyDescent="0.3">
      <c r="A2716" s="3" t="s">
        <v>0</v>
      </c>
      <c r="B2716" s="23">
        <v>152601</v>
      </c>
      <c r="C2716" s="23" t="s">
        <v>11586</v>
      </c>
      <c r="D2716" s="5">
        <v>1085.1500000000001</v>
      </c>
    </row>
    <row r="2717" spans="1:4" s="6" customFormat="1" x14ac:dyDescent="0.3">
      <c r="A2717" s="3" t="s">
        <v>0</v>
      </c>
      <c r="B2717" s="23">
        <v>317224</v>
      </c>
      <c r="C2717" s="23" t="s">
        <v>11587</v>
      </c>
      <c r="D2717" s="5">
        <v>808.89</v>
      </c>
    </row>
    <row r="2718" spans="1:4" s="6" customFormat="1" x14ac:dyDescent="0.3">
      <c r="A2718" s="3" t="s">
        <v>0</v>
      </c>
      <c r="B2718" s="23">
        <v>109830</v>
      </c>
      <c r="C2718" s="23" t="s">
        <v>11588</v>
      </c>
      <c r="D2718" s="5">
        <v>1456.16</v>
      </c>
    </row>
    <row r="2719" spans="1:4" s="6" customFormat="1" x14ac:dyDescent="0.3">
      <c r="A2719" s="3" t="s">
        <v>0</v>
      </c>
      <c r="B2719" s="23">
        <v>150578</v>
      </c>
      <c r="C2719" s="23" t="s">
        <v>7121</v>
      </c>
      <c r="D2719" s="5">
        <v>298.10000000000002</v>
      </c>
    </row>
    <row r="2720" spans="1:4" s="6" customFormat="1" x14ac:dyDescent="0.3">
      <c r="A2720" s="3" t="s">
        <v>0</v>
      </c>
      <c r="B2720" s="23">
        <v>150579</v>
      </c>
      <c r="C2720" s="23" t="s">
        <v>7122</v>
      </c>
      <c r="D2720" s="5">
        <v>298.10000000000002</v>
      </c>
    </row>
    <row r="2721" spans="1:4" s="6" customFormat="1" x14ac:dyDescent="0.3">
      <c r="A2721" s="3" t="s">
        <v>0</v>
      </c>
      <c r="B2721" s="23">
        <v>317218</v>
      </c>
      <c r="C2721" s="23" t="s">
        <v>11589</v>
      </c>
      <c r="D2721" s="5">
        <v>939.06</v>
      </c>
    </row>
    <row r="2722" spans="1:4" s="6" customFormat="1" x14ac:dyDescent="0.3">
      <c r="A2722" s="3" t="s">
        <v>0</v>
      </c>
      <c r="B2722" s="23">
        <v>352073</v>
      </c>
      <c r="C2722" s="23" t="s">
        <v>11590</v>
      </c>
      <c r="D2722" s="5">
        <v>1524.53</v>
      </c>
    </row>
    <row r="2723" spans="1:4" s="6" customFormat="1" x14ac:dyDescent="0.3">
      <c r="A2723" s="3" t="s">
        <v>0</v>
      </c>
      <c r="B2723" s="23">
        <v>339338</v>
      </c>
      <c r="C2723" s="23" t="s">
        <v>11591</v>
      </c>
      <c r="D2723" s="5">
        <v>1137.67</v>
      </c>
    </row>
    <row r="2724" spans="1:4" s="6" customFormat="1" x14ac:dyDescent="0.3">
      <c r="A2724" s="3" t="s">
        <v>0</v>
      </c>
      <c r="B2724" s="23">
        <v>340568</v>
      </c>
      <c r="C2724" s="23" t="s">
        <v>7123</v>
      </c>
      <c r="D2724" s="5">
        <v>3347.33</v>
      </c>
    </row>
    <row r="2725" spans="1:4" s="6" customFormat="1" x14ac:dyDescent="0.3">
      <c r="A2725" s="3" t="s">
        <v>0</v>
      </c>
      <c r="B2725" s="23">
        <v>115431</v>
      </c>
      <c r="C2725" s="23" t="s">
        <v>11592</v>
      </c>
      <c r="D2725" s="5">
        <v>1069.07</v>
      </c>
    </row>
    <row r="2726" spans="1:4" s="6" customFormat="1" x14ac:dyDescent="0.3">
      <c r="A2726" s="3" t="s">
        <v>0</v>
      </c>
      <c r="B2726" s="23">
        <v>366229</v>
      </c>
      <c r="C2726" s="23" t="s">
        <v>11593</v>
      </c>
      <c r="D2726" s="5">
        <v>4796.96</v>
      </c>
    </row>
    <row r="2727" spans="1:4" s="6" customFormat="1" x14ac:dyDescent="0.3">
      <c r="A2727" s="3" t="s">
        <v>0</v>
      </c>
      <c r="B2727" s="23">
        <v>339269</v>
      </c>
      <c r="C2727" s="23" t="s">
        <v>11594</v>
      </c>
      <c r="D2727" s="5">
        <v>1040.95</v>
      </c>
    </row>
    <row r="2728" spans="1:4" s="6" customFormat="1" x14ac:dyDescent="0.3">
      <c r="A2728" s="3" t="s">
        <v>0</v>
      </c>
      <c r="B2728" s="23">
        <v>337318</v>
      </c>
      <c r="C2728" s="23" t="s">
        <v>11595</v>
      </c>
      <c r="D2728" s="5">
        <v>1316.43</v>
      </c>
    </row>
    <row r="2729" spans="1:4" s="6" customFormat="1" x14ac:dyDescent="0.3">
      <c r="A2729" s="3" t="s">
        <v>0</v>
      </c>
      <c r="B2729" s="23">
        <v>301921</v>
      </c>
      <c r="C2729" s="23" t="s">
        <v>7124</v>
      </c>
      <c r="D2729" s="5">
        <v>3112.25</v>
      </c>
    </row>
    <row r="2730" spans="1:4" s="6" customFormat="1" x14ac:dyDescent="0.3">
      <c r="A2730" s="3" t="s">
        <v>0</v>
      </c>
      <c r="B2730" s="23">
        <v>139433</v>
      </c>
      <c r="C2730" s="23" t="s">
        <v>11596</v>
      </c>
      <c r="D2730" s="5">
        <v>214.46</v>
      </c>
    </row>
    <row r="2731" spans="1:4" s="6" customFormat="1" x14ac:dyDescent="0.3">
      <c r="A2731" s="3" t="s">
        <v>0</v>
      </c>
      <c r="B2731" s="23">
        <v>8017647</v>
      </c>
      <c r="C2731" s="23" t="s">
        <v>11597</v>
      </c>
      <c r="D2731" s="5">
        <v>428.91</v>
      </c>
    </row>
    <row r="2732" spans="1:4" s="6" customFormat="1" x14ac:dyDescent="0.3">
      <c r="A2732" s="3" t="s">
        <v>0</v>
      </c>
      <c r="B2732" s="23">
        <v>137941</v>
      </c>
      <c r="C2732" s="23" t="s">
        <v>11598</v>
      </c>
      <c r="D2732" s="5">
        <v>150.12</v>
      </c>
    </row>
    <row r="2733" spans="1:4" s="6" customFormat="1" x14ac:dyDescent="0.3">
      <c r="A2733" s="3" t="s">
        <v>0</v>
      </c>
      <c r="B2733" s="23">
        <v>71357</v>
      </c>
      <c r="C2733" s="23" t="s">
        <v>11599</v>
      </c>
      <c r="D2733" s="5">
        <v>750.6</v>
      </c>
    </row>
    <row r="2734" spans="1:4" s="6" customFormat="1" x14ac:dyDescent="0.3">
      <c r="A2734" s="3" t="s">
        <v>0</v>
      </c>
      <c r="B2734" s="23">
        <v>308740</v>
      </c>
      <c r="C2734" s="23" t="s">
        <v>7125</v>
      </c>
      <c r="D2734" s="5">
        <v>1029.82</v>
      </c>
    </row>
    <row r="2735" spans="1:4" s="6" customFormat="1" x14ac:dyDescent="0.3">
      <c r="A2735" s="3" t="s">
        <v>0</v>
      </c>
      <c r="B2735" s="23">
        <v>136229</v>
      </c>
      <c r="C2735" s="23" t="s">
        <v>11600</v>
      </c>
      <c r="D2735" s="5">
        <v>1689.03</v>
      </c>
    </row>
    <row r="2736" spans="1:4" s="6" customFormat="1" x14ac:dyDescent="0.3">
      <c r="A2736" s="3" t="s">
        <v>0</v>
      </c>
      <c r="B2736" s="23">
        <v>137861</v>
      </c>
      <c r="C2736" s="23" t="s">
        <v>11601</v>
      </c>
      <c r="D2736" s="5">
        <v>321.69</v>
      </c>
    </row>
    <row r="2737" spans="1:4" s="6" customFormat="1" x14ac:dyDescent="0.3">
      <c r="A2737" s="3" t="s">
        <v>0</v>
      </c>
      <c r="B2737" s="23">
        <v>161176</v>
      </c>
      <c r="C2737" s="23" t="s">
        <v>11602</v>
      </c>
      <c r="D2737" s="5">
        <v>471.81</v>
      </c>
    </row>
    <row r="2738" spans="1:4" s="6" customFormat="1" x14ac:dyDescent="0.3">
      <c r="A2738" s="3" t="s">
        <v>0</v>
      </c>
      <c r="B2738" s="23">
        <v>134590</v>
      </c>
      <c r="C2738" s="23" t="s">
        <v>11603</v>
      </c>
      <c r="D2738" s="5">
        <v>591.9</v>
      </c>
    </row>
    <row r="2739" spans="1:4" s="6" customFormat="1" x14ac:dyDescent="0.3">
      <c r="A2739" s="3" t="s">
        <v>0</v>
      </c>
      <c r="B2739" s="23">
        <v>148269</v>
      </c>
      <c r="C2739" s="23" t="s">
        <v>11604</v>
      </c>
      <c r="D2739" s="5">
        <v>1085.1500000000001</v>
      </c>
    </row>
    <row r="2740" spans="1:4" s="6" customFormat="1" x14ac:dyDescent="0.3">
      <c r="A2740" s="3" t="s">
        <v>0</v>
      </c>
      <c r="B2740" s="23">
        <v>338962</v>
      </c>
      <c r="C2740" s="23" t="s">
        <v>11605</v>
      </c>
      <c r="D2740" s="5">
        <v>321.69</v>
      </c>
    </row>
    <row r="2741" spans="1:4" s="6" customFormat="1" x14ac:dyDescent="0.3">
      <c r="A2741" s="3" t="s">
        <v>0</v>
      </c>
      <c r="B2741" s="23">
        <v>376827</v>
      </c>
      <c r="C2741" s="23" t="s">
        <v>11606</v>
      </c>
      <c r="D2741" s="5">
        <v>5222.17</v>
      </c>
    </row>
    <row r="2742" spans="1:4" s="6" customFormat="1" x14ac:dyDescent="0.3">
      <c r="A2742" s="3" t="s">
        <v>0</v>
      </c>
      <c r="B2742" s="23">
        <v>150241</v>
      </c>
      <c r="C2742" s="23" t="s">
        <v>7126</v>
      </c>
      <c r="D2742" s="5">
        <v>3119.7</v>
      </c>
    </row>
    <row r="2743" spans="1:4" s="6" customFormat="1" x14ac:dyDescent="0.3">
      <c r="A2743" s="3" t="s">
        <v>0</v>
      </c>
      <c r="B2743" s="23">
        <v>333971</v>
      </c>
      <c r="C2743" s="23" t="s">
        <v>7127</v>
      </c>
      <c r="D2743" s="5">
        <v>3119.7</v>
      </c>
    </row>
    <row r="2744" spans="1:4" s="6" customFormat="1" x14ac:dyDescent="0.3">
      <c r="A2744" s="3" t="s">
        <v>0</v>
      </c>
      <c r="B2744" s="23">
        <v>333975</v>
      </c>
      <c r="C2744" s="23" t="s">
        <v>7128</v>
      </c>
      <c r="D2744" s="5">
        <v>2915.24</v>
      </c>
    </row>
    <row r="2745" spans="1:4" s="6" customFormat="1" x14ac:dyDescent="0.3">
      <c r="A2745" s="3" t="s">
        <v>0</v>
      </c>
      <c r="B2745" s="23">
        <v>144688</v>
      </c>
      <c r="C2745" s="23" t="s">
        <v>7129</v>
      </c>
      <c r="D2745" s="5">
        <v>679.19</v>
      </c>
    </row>
    <row r="2746" spans="1:4" s="6" customFormat="1" x14ac:dyDescent="0.3">
      <c r="A2746" s="3" t="s">
        <v>0</v>
      </c>
      <c r="B2746" s="23">
        <v>314489</v>
      </c>
      <c r="C2746" s="23" t="s">
        <v>7130</v>
      </c>
      <c r="D2746" s="5">
        <v>1305.2</v>
      </c>
    </row>
    <row r="2747" spans="1:4" s="6" customFormat="1" x14ac:dyDescent="0.3">
      <c r="A2747" s="3" t="s">
        <v>0</v>
      </c>
      <c r="B2747" s="23">
        <v>334736</v>
      </c>
      <c r="C2747" s="23" t="s">
        <v>11607</v>
      </c>
      <c r="D2747" s="5">
        <v>4227.8599999999997</v>
      </c>
    </row>
    <row r="2748" spans="1:4" s="6" customFormat="1" x14ac:dyDescent="0.3">
      <c r="A2748" s="3" t="s">
        <v>0</v>
      </c>
      <c r="B2748" s="23">
        <v>303785</v>
      </c>
      <c r="C2748" s="23" t="s">
        <v>7131</v>
      </c>
      <c r="D2748" s="5">
        <v>2635.91</v>
      </c>
    </row>
    <row r="2749" spans="1:4" s="6" customFormat="1" x14ac:dyDescent="0.3">
      <c r="A2749" s="3" t="s">
        <v>0</v>
      </c>
      <c r="B2749" s="23">
        <v>148366</v>
      </c>
      <c r="C2749" s="23" t="s">
        <v>7132</v>
      </c>
      <c r="D2749" s="5">
        <v>164.7</v>
      </c>
    </row>
    <row r="2750" spans="1:4" s="6" customFormat="1" x14ac:dyDescent="0.3">
      <c r="A2750" s="3" t="s">
        <v>0</v>
      </c>
      <c r="B2750" s="23">
        <v>149872</v>
      </c>
      <c r="C2750" s="23" t="s">
        <v>11608</v>
      </c>
      <c r="D2750" s="5">
        <v>4394.01</v>
      </c>
    </row>
    <row r="2751" spans="1:4" s="6" customFormat="1" x14ac:dyDescent="0.3">
      <c r="A2751" s="3" t="s">
        <v>0</v>
      </c>
      <c r="B2751" s="23">
        <v>149871</v>
      </c>
      <c r="C2751" s="23" t="s">
        <v>7133</v>
      </c>
      <c r="D2751" s="5">
        <v>4528.66</v>
      </c>
    </row>
    <row r="2752" spans="1:4" s="6" customFormat="1" x14ac:dyDescent="0.3">
      <c r="A2752" s="3" t="s">
        <v>0</v>
      </c>
      <c r="B2752" s="23">
        <v>162682</v>
      </c>
      <c r="C2752" s="23" t="s">
        <v>7134</v>
      </c>
      <c r="D2752" s="5">
        <v>3746.74</v>
      </c>
    </row>
    <row r="2753" spans="1:4" s="6" customFormat="1" x14ac:dyDescent="0.3">
      <c r="A2753" s="3" t="s">
        <v>0</v>
      </c>
      <c r="B2753" s="23">
        <v>162683</v>
      </c>
      <c r="C2753" s="23" t="s">
        <v>7135</v>
      </c>
      <c r="D2753" s="5">
        <v>8045.3</v>
      </c>
    </row>
    <row r="2754" spans="1:4" s="6" customFormat="1" x14ac:dyDescent="0.3">
      <c r="A2754" s="3" t="s">
        <v>0</v>
      </c>
      <c r="B2754" s="23">
        <v>11439</v>
      </c>
      <c r="C2754" s="23" t="s">
        <v>11609</v>
      </c>
      <c r="D2754" s="5">
        <v>5402.41</v>
      </c>
    </row>
    <row r="2755" spans="1:4" s="6" customFormat="1" x14ac:dyDescent="0.3">
      <c r="A2755" s="3" t="s">
        <v>0</v>
      </c>
      <c r="B2755" s="23">
        <v>135956</v>
      </c>
      <c r="C2755" s="23" t="s">
        <v>7136</v>
      </c>
      <c r="D2755" s="5">
        <v>3949.55</v>
      </c>
    </row>
    <row r="2756" spans="1:4" s="6" customFormat="1" x14ac:dyDescent="0.3">
      <c r="A2756" s="3" t="s">
        <v>0</v>
      </c>
      <c r="B2756" s="23">
        <v>117140</v>
      </c>
      <c r="C2756" s="23" t="s">
        <v>7137</v>
      </c>
      <c r="D2756" s="5">
        <v>4952.92</v>
      </c>
    </row>
    <row r="2757" spans="1:4" s="6" customFormat="1" x14ac:dyDescent="0.3">
      <c r="A2757" s="3" t="s">
        <v>0</v>
      </c>
      <c r="B2757" s="23">
        <v>377576</v>
      </c>
      <c r="C2757" s="23" t="s">
        <v>11610</v>
      </c>
      <c r="D2757" s="5">
        <v>3841.31</v>
      </c>
    </row>
    <row r="2758" spans="1:4" s="6" customFormat="1" x14ac:dyDescent="0.3">
      <c r="A2758" s="3" t="s">
        <v>0</v>
      </c>
      <c r="B2758" s="23">
        <v>300506</v>
      </c>
      <c r="C2758" s="23" t="s">
        <v>11611</v>
      </c>
      <c r="D2758" s="5">
        <v>664.82</v>
      </c>
    </row>
    <row r="2759" spans="1:4" s="6" customFormat="1" x14ac:dyDescent="0.3">
      <c r="A2759" s="3" t="s">
        <v>0</v>
      </c>
      <c r="B2759" s="23">
        <v>300504</v>
      </c>
      <c r="C2759" s="23" t="s">
        <v>7138</v>
      </c>
      <c r="D2759" s="5">
        <v>664.82</v>
      </c>
    </row>
    <row r="2760" spans="1:4" s="6" customFormat="1" x14ac:dyDescent="0.3">
      <c r="A2760" s="3" t="s">
        <v>0</v>
      </c>
      <c r="B2760" s="23">
        <v>9041625</v>
      </c>
      <c r="C2760" s="23" t="s">
        <v>11612</v>
      </c>
      <c r="D2760" s="5">
        <v>579.03</v>
      </c>
    </row>
    <row r="2761" spans="1:4" s="6" customFormat="1" x14ac:dyDescent="0.3">
      <c r="A2761" s="3" t="s">
        <v>0</v>
      </c>
      <c r="B2761" s="23">
        <v>126623</v>
      </c>
      <c r="C2761" s="23" t="s">
        <v>11613</v>
      </c>
      <c r="D2761" s="5">
        <v>5549.48</v>
      </c>
    </row>
    <row r="2762" spans="1:4" s="6" customFormat="1" x14ac:dyDescent="0.3">
      <c r="A2762" s="3" t="s">
        <v>0</v>
      </c>
      <c r="B2762" s="23">
        <v>338296</v>
      </c>
      <c r="C2762" s="23" t="s">
        <v>11614</v>
      </c>
      <c r="D2762" s="5">
        <v>5299.5</v>
      </c>
    </row>
    <row r="2763" spans="1:4" s="6" customFormat="1" x14ac:dyDescent="0.3">
      <c r="A2763" s="3" t="s">
        <v>0</v>
      </c>
      <c r="B2763" s="23">
        <v>149285</v>
      </c>
      <c r="C2763" s="23" t="s">
        <v>11615</v>
      </c>
      <c r="D2763" s="5">
        <v>16069.9</v>
      </c>
    </row>
    <row r="2764" spans="1:4" s="6" customFormat="1" x14ac:dyDescent="0.3">
      <c r="A2764" s="3" t="s">
        <v>0</v>
      </c>
      <c r="B2764" s="23">
        <v>135572</v>
      </c>
      <c r="C2764" s="23" t="s">
        <v>11616</v>
      </c>
      <c r="D2764" s="5">
        <v>14603.67</v>
      </c>
    </row>
    <row r="2765" spans="1:4" s="6" customFormat="1" x14ac:dyDescent="0.3">
      <c r="A2765" s="3" t="s">
        <v>0</v>
      </c>
      <c r="B2765" s="23">
        <v>126618</v>
      </c>
      <c r="C2765" s="23" t="s">
        <v>11617</v>
      </c>
      <c r="D2765" s="5">
        <v>5549.48</v>
      </c>
    </row>
    <row r="2766" spans="1:4" s="6" customFormat="1" x14ac:dyDescent="0.3">
      <c r="A2766" s="3" t="s">
        <v>0</v>
      </c>
      <c r="B2766" s="23">
        <v>123424</v>
      </c>
      <c r="C2766" s="23" t="s">
        <v>11618</v>
      </c>
      <c r="D2766" s="5">
        <v>5311.27</v>
      </c>
    </row>
    <row r="2767" spans="1:4" s="6" customFormat="1" x14ac:dyDescent="0.3">
      <c r="A2767" s="3" t="s">
        <v>0</v>
      </c>
      <c r="B2767" s="23">
        <v>126625</v>
      </c>
      <c r="C2767" s="23" t="s">
        <v>11619</v>
      </c>
      <c r="D2767" s="5">
        <v>5549.48</v>
      </c>
    </row>
    <row r="2768" spans="1:4" s="6" customFormat="1" x14ac:dyDescent="0.3">
      <c r="A2768" s="3" t="s">
        <v>0</v>
      </c>
      <c r="B2768" s="23">
        <v>126624</v>
      </c>
      <c r="C2768" s="23" t="s">
        <v>11620</v>
      </c>
      <c r="D2768" s="5">
        <v>5549.48</v>
      </c>
    </row>
    <row r="2769" spans="1:4" s="6" customFormat="1" x14ac:dyDescent="0.3">
      <c r="A2769" s="3" t="s">
        <v>0</v>
      </c>
      <c r="B2769" s="23">
        <v>126616</v>
      </c>
      <c r="C2769" s="23" t="s">
        <v>11621</v>
      </c>
      <c r="D2769" s="5">
        <v>5549.48</v>
      </c>
    </row>
    <row r="2770" spans="1:4" s="6" customFormat="1" x14ac:dyDescent="0.3">
      <c r="A2770" s="3" t="s">
        <v>0</v>
      </c>
      <c r="B2770" s="23">
        <v>126617</v>
      </c>
      <c r="C2770" s="23" t="s">
        <v>11622</v>
      </c>
      <c r="D2770" s="5">
        <v>5549.48</v>
      </c>
    </row>
    <row r="2771" spans="1:4" s="6" customFormat="1" x14ac:dyDescent="0.3">
      <c r="A2771" s="3" t="s">
        <v>0</v>
      </c>
      <c r="B2771" s="23">
        <v>126620</v>
      </c>
      <c r="C2771" s="23" t="s">
        <v>11623</v>
      </c>
      <c r="D2771" s="5">
        <v>5549.48</v>
      </c>
    </row>
    <row r="2772" spans="1:4" s="6" customFormat="1" x14ac:dyDescent="0.3">
      <c r="A2772" s="3" t="s">
        <v>0</v>
      </c>
      <c r="B2772" s="23">
        <v>101321</v>
      </c>
      <c r="C2772" s="23" t="s">
        <v>11624</v>
      </c>
      <c r="D2772" s="5">
        <v>3988.7</v>
      </c>
    </row>
    <row r="2773" spans="1:4" s="6" customFormat="1" x14ac:dyDescent="0.3">
      <c r="A2773" s="3" t="s">
        <v>0</v>
      </c>
      <c r="B2773" s="23">
        <v>104247</v>
      </c>
      <c r="C2773" s="23" t="s">
        <v>11625</v>
      </c>
      <c r="D2773" s="5">
        <v>5311.27</v>
      </c>
    </row>
    <row r="2774" spans="1:4" s="6" customFormat="1" x14ac:dyDescent="0.3">
      <c r="A2774" s="3" t="s">
        <v>0</v>
      </c>
      <c r="B2774" s="23">
        <v>312079</v>
      </c>
      <c r="C2774" s="23" t="s">
        <v>11626</v>
      </c>
      <c r="D2774" s="5">
        <v>3988.7</v>
      </c>
    </row>
    <row r="2775" spans="1:4" s="6" customFormat="1" x14ac:dyDescent="0.3">
      <c r="A2775" s="3" t="s">
        <v>0</v>
      </c>
      <c r="B2775" s="23">
        <v>71491</v>
      </c>
      <c r="C2775" s="23" t="s">
        <v>11627</v>
      </c>
      <c r="D2775" s="5">
        <v>3988.7</v>
      </c>
    </row>
    <row r="2776" spans="1:4" s="6" customFormat="1" x14ac:dyDescent="0.3">
      <c r="A2776" s="3" t="s">
        <v>0</v>
      </c>
      <c r="B2776" s="23">
        <v>311965</v>
      </c>
      <c r="C2776" s="23" t="s">
        <v>11628</v>
      </c>
      <c r="D2776" s="5">
        <v>4620.1499999999996</v>
      </c>
    </row>
    <row r="2777" spans="1:4" s="6" customFormat="1" x14ac:dyDescent="0.3">
      <c r="A2777" s="3" t="s">
        <v>0</v>
      </c>
      <c r="B2777" s="23">
        <v>126068</v>
      </c>
      <c r="C2777" s="23" t="s">
        <v>11629</v>
      </c>
      <c r="D2777" s="5">
        <v>3672.98</v>
      </c>
    </row>
    <row r="2778" spans="1:4" s="6" customFormat="1" x14ac:dyDescent="0.3">
      <c r="A2778" s="3" t="s">
        <v>0</v>
      </c>
      <c r="B2778" s="23">
        <v>337662</v>
      </c>
      <c r="C2778" s="23" t="s">
        <v>11630</v>
      </c>
      <c r="D2778" s="5">
        <v>4466.25</v>
      </c>
    </row>
    <row r="2779" spans="1:4" s="6" customFormat="1" x14ac:dyDescent="0.3">
      <c r="A2779" s="3" t="s">
        <v>0</v>
      </c>
      <c r="B2779" s="23">
        <v>107612</v>
      </c>
      <c r="C2779" s="23" t="s">
        <v>11631</v>
      </c>
      <c r="D2779" s="5">
        <v>4049.63</v>
      </c>
    </row>
    <row r="2780" spans="1:4" s="6" customFormat="1" x14ac:dyDescent="0.3">
      <c r="A2780" s="3" t="s">
        <v>0</v>
      </c>
      <c r="B2780" s="23">
        <v>345660</v>
      </c>
      <c r="C2780" s="23" t="s">
        <v>11632</v>
      </c>
      <c r="D2780" s="5">
        <v>19182.45</v>
      </c>
    </row>
    <row r="2781" spans="1:4" s="6" customFormat="1" x14ac:dyDescent="0.3">
      <c r="A2781" s="3" t="s">
        <v>0</v>
      </c>
      <c r="B2781" s="23">
        <v>344666</v>
      </c>
      <c r="C2781" s="23" t="s">
        <v>11633</v>
      </c>
      <c r="D2781" s="5">
        <v>14432.2</v>
      </c>
    </row>
    <row r="2782" spans="1:4" s="6" customFormat="1" x14ac:dyDescent="0.3">
      <c r="A2782" s="3" t="s">
        <v>0</v>
      </c>
      <c r="B2782" s="23">
        <v>335377</v>
      </c>
      <c r="C2782" s="23" t="s">
        <v>11634</v>
      </c>
      <c r="D2782" s="5">
        <v>14432.2</v>
      </c>
    </row>
    <row r="2783" spans="1:4" s="6" customFormat="1" x14ac:dyDescent="0.3">
      <c r="A2783" s="3" t="s">
        <v>0</v>
      </c>
      <c r="B2783" s="23">
        <v>110162</v>
      </c>
      <c r="C2783" s="23" t="s">
        <v>11635</v>
      </c>
      <c r="D2783" s="5">
        <v>5662.08</v>
      </c>
    </row>
    <row r="2784" spans="1:4" s="6" customFormat="1" x14ac:dyDescent="0.3">
      <c r="A2784" s="3" t="s">
        <v>0</v>
      </c>
      <c r="B2784" s="23">
        <v>337719</v>
      </c>
      <c r="C2784" s="23" t="s">
        <v>11636</v>
      </c>
      <c r="D2784" s="5">
        <v>11625.76</v>
      </c>
    </row>
    <row r="2785" spans="1:4" s="6" customFormat="1" x14ac:dyDescent="0.3">
      <c r="A2785" s="3" t="s">
        <v>0</v>
      </c>
      <c r="B2785" s="23">
        <v>357404</v>
      </c>
      <c r="C2785" s="23" t="s">
        <v>11637</v>
      </c>
      <c r="D2785" s="5">
        <v>11625.76</v>
      </c>
    </row>
    <row r="2786" spans="1:4" s="6" customFormat="1" x14ac:dyDescent="0.3">
      <c r="A2786" s="3" t="s">
        <v>0</v>
      </c>
      <c r="B2786" s="23">
        <v>138566</v>
      </c>
      <c r="C2786" s="23" t="s">
        <v>11638</v>
      </c>
      <c r="D2786" s="5">
        <v>7766.91</v>
      </c>
    </row>
    <row r="2787" spans="1:4" s="6" customFormat="1" x14ac:dyDescent="0.3">
      <c r="A2787" s="3" t="s">
        <v>0</v>
      </c>
      <c r="B2787" s="23">
        <v>134105</v>
      </c>
      <c r="C2787" s="23" t="s">
        <v>11639</v>
      </c>
      <c r="D2787" s="5">
        <v>7766.91</v>
      </c>
    </row>
    <row r="2788" spans="1:4" s="6" customFormat="1" x14ac:dyDescent="0.3">
      <c r="A2788" s="3" t="s">
        <v>0</v>
      </c>
      <c r="B2788" s="23">
        <v>139586</v>
      </c>
      <c r="C2788" s="23" t="s">
        <v>11640</v>
      </c>
      <c r="D2788" s="5">
        <v>7766.91</v>
      </c>
    </row>
    <row r="2789" spans="1:4" s="6" customFormat="1" x14ac:dyDescent="0.3">
      <c r="A2789" s="3" t="s">
        <v>0</v>
      </c>
      <c r="B2789" s="23">
        <v>139588</v>
      </c>
      <c r="C2789" s="23" t="s">
        <v>11641</v>
      </c>
      <c r="D2789" s="5">
        <v>7766.91</v>
      </c>
    </row>
    <row r="2790" spans="1:4" s="6" customFormat="1" x14ac:dyDescent="0.3">
      <c r="A2790" s="3" t="s">
        <v>0</v>
      </c>
      <c r="B2790" s="23">
        <v>152642</v>
      </c>
      <c r="C2790" s="23" t="s">
        <v>11642</v>
      </c>
      <c r="D2790" s="5">
        <v>5662.08</v>
      </c>
    </row>
    <row r="2791" spans="1:4" s="6" customFormat="1" x14ac:dyDescent="0.3">
      <c r="A2791" s="3" t="s">
        <v>0</v>
      </c>
      <c r="B2791" s="23">
        <v>341183</v>
      </c>
      <c r="C2791" s="23" t="s">
        <v>11643</v>
      </c>
      <c r="D2791" s="5">
        <v>14432.2</v>
      </c>
    </row>
    <row r="2792" spans="1:4" s="6" customFormat="1" x14ac:dyDescent="0.3">
      <c r="A2792" s="3" t="s">
        <v>0</v>
      </c>
      <c r="B2792" s="23">
        <v>134102</v>
      </c>
      <c r="C2792" s="23" t="s">
        <v>11644</v>
      </c>
      <c r="D2792" s="5">
        <v>2635.91</v>
      </c>
    </row>
    <row r="2793" spans="1:4" s="6" customFormat="1" x14ac:dyDescent="0.3">
      <c r="A2793" s="3" t="s">
        <v>0</v>
      </c>
      <c r="B2793" s="23">
        <v>33011</v>
      </c>
      <c r="C2793" s="23" t="s">
        <v>7139</v>
      </c>
      <c r="D2793" s="5">
        <v>5311.27</v>
      </c>
    </row>
    <row r="2794" spans="1:4" s="6" customFormat="1" x14ac:dyDescent="0.3">
      <c r="A2794" s="3" t="s">
        <v>0</v>
      </c>
      <c r="B2794" s="23">
        <v>362175</v>
      </c>
      <c r="C2794" s="23" t="s">
        <v>11645</v>
      </c>
      <c r="D2794" s="5">
        <v>14432.2</v>
      </c>
    </row>
    <row r="2795" spans="1:4" s="6" customFormat="1" x14ac:dyDescent="0.3">
      <c r="A2795" s="3" t="s">
        <v>0</v>
      </c>
      <c r="B2795" s="23">
        <v>342893</v>
      </c>
      <c r="C2795" s="23" t="s">
        <v>11646</v>
      </c>
      <c r="D2795" s="5">
        <v>14607.6</v>
      </c>
    </row>
    <row r="2796" spans="1:4" s="6" customFormat="1" x14ac:dyDescent="0.3">
      <c r="A2796" s="3" t="s">
        <v>0</v>
      </c>
      <c r="B2796" s="23">
        <v>34912</v>
      </c>
      <c r="C2796" s="23" t="s">
        <v>7140</v>
      </c>
      <c r="D2796" s="5">
        <v>63.91</v>
      </c>
    </row>
    <row r="2797" spans="1:4" s="6" customFormat="1" x14ac:dyDescent="0.3">
      <c r="A2797" s="3" t="s">
        <v>0</v>
      </c>
      <c r="B2797" s="23">
        <v>114059</v>
      </c>
      <c r="C2797" s="23" t="s">
        <v>11647</v>
      </c>
      <c r="D2797" s="5">
        <v>17098.32</v>
      </c>
    </row>
    <row r="2798" spans="1:4" s="6" customFormat="1" x14ac:dyDescent="0.3">
      <c r="A2798" s="3" t="s">
        <v>0</v>
      </c>
      <c r="B2798" s="23">
        <v>374328</v>
      </c>
      <c r="C2798" s="23" t="s">
        <v>11648</v>
      </c>
      <c r="D2798" s="5">
        <v>17301.78</v>
      </c>
    </row>
    <row r="2799" spans="1:4" s="6" customFormat="1" x14ac:dyDescent="0.3">
      <c r="A2799" s="3" t="s">
        <v>0</v>
      </c>
      <c r="B2799" s="23">
        <v>303841</v>
      </c>
      <c r="C2799" s="23" t="s">
        <v>7141</v>
      </c>
      <c r="D2799" s="5">
        <v>2977.5</v>
      </c>
    </row>
    <row r="2800" spans="1:4" s="6" customFormat="1" x14ac:dyDescent="0.3">
      <c r="A2800" s="3" t="s">
        <v>0</v>
      </c>
      <c r="B2800" s="23">
        <v>312216</v>
      </c>
      <c r="C2800" s="23" t="s">
        <v>11649</v>
      </c>
      <c r="D2800" s="5">
        <v>3629.53</v>
      </c>
    </row>
    <row r="2801" spans="1:4" s="6" customFormat="1" x14ac:dyDescent="0.3">
      <c r="A2801" s="3" t="s">
        <v>0</v>
      </c>
      <c r="B2801" s="23">
        <v>54948</v>
      </c>
      <c r="C2801" s="23" t="s">
        <v>7142</v>
      </c>
      <c r="D2801" s="5">
        <v>540.22</v>
      </c>
    </row>
    <row r="2802" spans="1:4" s="6" customFormat="1" x14ac:dyDescent="0.3">
      <c r="A2802" s="3" t="s">
        <v>0</v>
      </c>
      <c r="B2802" s="23">
        <v>312488</v>
      </c>
      <c r="C2802" s="23" t="s">
        <v>11650</v>
      </c>
      <c r="D2802" s="5">
        <v>4999.0200000000004</v>
      </c>
    </row>
    <row r="2803" spans="1:4" s="6" customFormat="1" x14ac:dyDescent="0.3">
      <c r="A2803" s="3" t="s">
        <v>0</v>
      </c>
      <c r="B2803" s="23">
        <v>153350</v>
      </c>
      <c r="C2803" s="23" t="s">
        <v>7143</v>
      </c>
      <c r="D2803" s="5">
        <v>5732.24</v>
      </c>
    </row>
    <row r="2804" spans="1:4" s="6" customFormat="1" x14ac:dyDescent="0.3">
      <c r="A2804" s="3" t="s">
        <v>0</v>
      </c>
      <c r="B2804" s="23">
        <v>130679</v>
      </c>
      <c r="C2804" s="23" t="s">
        <v>7144</v>
      </c>
      <c r="D2804" s="5">
        <v>4745.3900000000003</v>
      </c>
    </row>
    <row r="2805" spans="1:4" s="6" customFormat="1" x14ac:dyDescent="0.3">
      <c r="A2805" s="3" t="s">
        <v>0</v>
      </c>
      <c r="B2805" s="23">
        <v>303583</v>
      </c>
      <c r="C2805" s="23" t="s">
        <v>7145</v>
      </c>
      <c r="D2805" s="5">
        <v>4745.3900000000003</v>
      </c>
    </row>
    <row r="2806" spans="1:4" s="6" customFormat="1" x14ac:dyDescent="0.3">
      <c r="A2806" s="3" t="s">
        <v>0</v>
      </c>
      <c r="B2806" s="23">
        <v>9052126</v>
      </c>
      <c r="C2806" s="23" t="s">
        <v>7146</v>
      </c>
      <c r="D2806" s="5">
        <v>3695.49</v>
      </c>
    </row>
    <row r="2807" spans="1:4" s="6" customFormat="1" x14ac:dyDescent="0.3">
      <c r="A2807" s="3" t="s">
        <v>0</v>
      </c>
      <c r="B2807" s="23">
        <v>350017</v>
      </c>
      <c r="C2807" s="23" t="s">
        <v>7147</v>
      </c>
      <c r="D2807" s="5">
        <v>12678.18</v>
      </c>
    </row>
    <row r="2808" spans="1:4" s="6" customFormat="1" x14ac:dyDescent="0.3">
      <c r="A2808" s="3" t="s">
        <v>0</v>
      </c>
      <c r="B2808" s="23">
        <v>366865</v>
      </c>
      <c r="C2808" s="23" t="s">
        <v>7148</v>
      </c>
      <c r="D2808" s="5">
        <v>12678.18</v>
      </c>
    </row>
    <row r="2809" spans="1:4" s="6" customFormat="1" x14ac:dyDescent="0.3">
      <c r="A2809" s="3" t="s">
        <v>0</v>
      </c>
      <c r="B2809" s="23">
        <v>347082</v>
      </c>
      <c r="C2809" s="23" t="s">
        <v>11651</v>
      </c>
      <c r="D2809" s="5">
        <v>2445.08</v>
      </c>
    </row>
    <row r="2810" spans="1:4" s="6" customFormat="1" x14ac:dyDescent="0.3">
      <c r="A2810" s="3" t="s">
        <v>0</v>
      </c>
      <c r="B2810" s="23">
        <v>131066</v>
      </c>
      <c r="C2810" s="23" t="s">
        <v>11652</v>
      </c>
      <c r="D2810" s="5">
        <v>1966.33</v>
      </c>
    </row>
    <row r="2811" spans="1:4" s="6" customFormat="1" x14ac:dyDescent="0.3">
      <c r="A2811" s="3" t="s">
        <v>0</v>
      </c>
      <c r="B2811" s="23">
        <v>5016</v>
      </c>
      <c r="C2811" s="23" t="s">
        <v>7149</v>
      </c>
      <c r="D2811" s="5">
        <v>3892.85</v>
      </c>
    </row>
    <row r="2812" spans="1:4" s="6" customFormat="1" x14ac:dyDescent="0.3">
      <c r="A2812" s="3" t="s">
        <v>0</v>
      </c>
      <c r="B2812" s="23">
        <v>302652</v>
      </c>
      <c r="C2812" s="23" t="s">
        <v>7150</v>
      </c>
      <c r="D2812" s="5">
        <v>2451.7800000000002</v>
      </c>
    </row>
    <row r="2813" spans="1:4" s="6" customFormat="1" x14ac:dyDescent="0.3">
      <c r="A2813" s="3" t="s">
        <v>0</v>
      </c>
      <c r="B2813" s="23">
        <v>346427</v>
      </c>
      <c r="C2813" s="23" t="s">
        <v>11653</v>
      </c>
      <c r="D2813" s="5">
        <v>11625.76</v>
      </c>
    </row>
    <row r="2814" spans="1:4" s="6" customFormat="1" x14ac:dyDescent="0.3">
      <c r="A2814" s="3" t="s">
        <v>0</v>
      </c>
      <c r="B2814" s="23">
        <v>112993</v>
      </c>
      <c r="C2814" s="23" t="s">
        <v>11654</v>
      </c>
      <c r="D2814" s="5">
        <v>1853.53</v>
      </c>
    </row>
    <row r="2815" spans="1:4" s="6" customFormat="1" x14ac:dyDescent="0.3">
      <c r="A2815" s="3" t="s">
        <v>0</v>
      </c>
      <c r="B2815" s="23">
        <v>300292</v>
      </c>
      <c r="C2815" s="23" t="s">
        <v>11655</v>
      </c>
      <c r="D2815" s="5">
        <v>3344.62</v>
      </c>
    </row>
    <row r="2816" spans="1:4" s="6" customFormat="1" x14ac:dyDescent="0.3">
      <c r="A2816" s="3" t="s">
        <v>0</v>
      </c>
      <c r="B2816" s="23">
        <v>144229</v>
      </c>
      <c r="C2816" s="23" t="s">
        <v>7151</v>
      </c>
      <c r="D2816" s="5">
        <v>3432.52</v>
      </c>
    </row>
    <row r="2817" spans="1:4" s="6" customFormat="1" x14ac:dyDescent="0.3">
      <c r="A2817" s="3" t="s">
        <v>0</v>
      </c>
      <c r="B2817" s="23">
        <v>354313</v>
      </c>
      <c r="C2817" s="23" t="s">
        <v>11656</v>
      </c>
      <c r="D2817" s="5">
        <v>552.01</v>
      </c>
    </row>
    <row r="2818" spans="1:4" s="6" customFormat="1" x14ac:dyDescent="0.3">
      <c r="A2818" s="3" t="s">
        <v>0</v>
      </c>
      <c r="B2818" s="23">
        <v>309743</v>
      </c>
      <c r="C2818" s="23" t="s">
        <v>7152</v>
      </c>
      <c r="D2818" s="5">
        <v>60.26</v>
      </c>
    </row>
    <row r="2819" spans="1:4" s="6" customFormat="1" x14ac:dyDescent="0.3">
      <c r="A2819" s="3" t="s">
        <v>0</v>
      </c>
      <c r="B2819" s="23">
        <v>338720</v>
      </c>
      <c r="C2819" s="23" t="s">
        <v>7153</v>
      </c>
      <c r="D2819" s="5">
        <v>540.79999999999995</v>
      </c>
    </row>
    <row r="2820" spans="1:4" s="6" customFormat="1" x14ac:dyDescent="0.3">
      <c r="A2820" s="3" t="s">
        <v>0</v>
      </c>
      <c r="B2820" s="23">
        <v>332916</v>
      </c>
      <c r="C2820" s="23" t="s">
        <v>7154</v>
      </c>
      <c r="D2820" s="5">
        <v>831.02</v>
      </c>
    </row>
    <row r="2821" spans="1:4" s="6" customFormat="1" x14ac:dyDescent="0.3">
      <c r="A2821" s="3" t="s">
        <v>0</v>
      </c>
      <c r="B2821" s="23">
        <v>7223</v>
      </c>
      <c r="C2821" s="23" t="s">
        <v>7155</v>
      </c>
      <c r="D2821" s="5">
        <v>382.59</v>
      </c>
    </row>
    <row r="2822" spans="1:4" s="6" customFormat="1" x14ac:dyDescent="0.3">
      <c r="A2822" s="3" t="s">
        <v>0</v>
      </c>
      <c r="B2822" s="23">
        <v>115023</v>
      </c>
      <c r="C2822" s="23" t="s">
        <v>7156</v>
      </c>
      <c r="D2822" s="5">
        <v>595.12</v>
      </c>
    </row>
    <row r="2823" spans="1:4" s="6" customFormat="1" x14ac:dyDescent="0.3">
      <c r="A2823" s="3" t="s">
        <v>0</v>
      </c>
      <c r="B2823" s="23">
        <v>370889</v>
      </c>
      <c r="C2823" s="23" t="s">
        <v>11657</v>
      </c>
      <c r="D2823" s="5">
        <v>2355.69</v>
      </c>
    </row>
    <row r="2824" spans="1:4" s="6" customFormat="1" x14ac:dyDescent="0.3">
      <c r="A2824" s="3" t="s">
        <v>0</v>
      </c>
      <c r="B2824" s="23">
        <v>106378</v>
      </c>
      <c r="C2824" s="23" t="s">
        <v>7157</v>
      </c>
      <c r="D2824" s="5">
        <v>3633</v>
      </c>
    </row>
    <row r="2825" spans="1:4" s="6" customFormat="1" x14ac:dyDescent="0.3">
      <c r="A2825" s="3" t="s">
        <v>0</v>
      </c>
      <c r="B2825" s="23">
        <v>106632</v>
      </c>
      <c r="C2825" s="23" t="s">
        <v>7158</v>
      </c>
      <c r="D2825" s="5">
        <v>3633</v>
      </c>
    </row>
    <row r="2826" spans="1:4" s="6" customFormat="1" x14ac:dyDescent="0.3">
      <c r="A2826" s="3" t="s">
        <v>0</v>
      </c>
      <c r="B2826" s="23">
        <v>106631</v>
      </c>
      <c r="C2826" s="23" t="s">
        <v>7159</v>
      </c>
      <c r="D2826" s="5">
        <v>3633</v>
      </c>
    </row>
    <row r="2827" spans="1:4" s="6" customFormat="1" x14ac:dyDescent="0.3">
      <c r="A2827" s="3" t="s">
        <v>0</v>
      </c>
      <c r="B2827" s="23">
        <v>106633</v>
      </c>
      <c r="C2827" s="23" t="s">
        <v>7160</v>
      </c>
      <c r="D2827" s="5">
        <v>3633</v>
      </c>
    </row>
    <row r="2828" spans="1:4" s="6" customFormat="1" x14ac:dyDescent="0.3">
      <c r="A2828" s="3" t="s">
        <v>0</v>
      </c>
      <c r="B2828" s="23">
        <v>152844</v>
      </c>
      <c r="C2828" s="23" t="s">
        <v>11658</v>
      </c>
      <c r="D2828" s="5">
        <v>3633</v>
      </c>
    </row>
    <row r="2829" spans="1:4" s="6" customFormat="1" x14ac:dyDescent="0.3">
      <c r="A2829" s="3" t="s">
        <v>0</v>
      </c>
      <c r="B2829" s="23">
        <v>153326</v>
      </c>
      <c r="C2829" s="23" t="s">
        <v>11659</v>
      </c>
      <c r="D2829" s="5">
        <v>3633</v>
      </c>
    </row>
    <row r="2830" spans="1:4" s="6" customFormat="1" x14ac:dyDescent="0.3">
      <c r="A2830" s="3" t="s">
        <v>0</v>
      </c>
      <c r="B2830" s="23">
        <v>374736</v>
      </c>
      <c r="C2830" s="23" t="s">
        <v>11660</v>
      </c>
      <c r="D2830" s="5">
        <v>3633</v>
      </c>
    </row>
    <row r="2831" spans="1:4" s="6" customFormat="1" x14ac:dyDescent="0.3">
      <c r="A2831" s="3" t="s">
        <v>0</v>
      </c>
      <c r="B2831" s="23">
        <v>135555</v>
      </c>
      <c r="C2831" s="23" t="s">
        <v>7161</v>
      </c>
      <c r="D2831" s="5">
        <v>8819.32</v>
      </c>
    </row>
    <row r="2832" spans="1:4" s="6" customFormat="1" x14ac:dyDescent="0.3">
      <c r="A2832" s="3" t="s">
        <v>0</v>
      </c>
      <c r="B2832" s="23">
        <v>302709</v>
      </c>
      <c r="C2832" s="23" t="s">
        <v>7162</v>
      </c>
      <c r="D2832" s="5">
        <v>97.36</v>
      </c>
    </row>
    <row r="2833" spans="1:4" s="6" customFormat="1" x14ac:dyDescent="0.3">
      <c r="A2833" s="3" t="s">
        <v>0</v>
      </c>
      <c r="B2833" s="23">
        <v>302708</v>
      </c>
      <c r="C2833" s="23" t="s">
        <v>7163</v>
      </c>
      <c r="D2833" s="5">
        <v>97.36</v>
      </c>
    </row>
    <row r="2834" spans="1:4" s="6" customFormat="1" x14ac:dyDescent="0.3">
      <c r="A2834" s="3" t="s">
        <v>0</v>
      </c>
      <c r="B2834" s="23">
        <v>302711</v>
      </c>
      <c r="C2834" s="23" t="s">
        <v>7164</v>
      </c>
      <c r="D2834" s="5">
        <v>96.72</v>
      </c>
    </row>
    <row r="2835" spans="1:4" s="6" customFormat="1" x14ac:dyDescent="0.3">
      <c r="A2835" s="3" t="s">
        <v>0</v>
      </c>
      <c r="B2835" s="23">
        <v>302707</v>
      </c>
      <c r="C2835" s="23" t="s">
        <v>7165</v>
      </c>
      <c r="D2835" s="5">
        <v>96.72</v>
      </c>
    </row>
    <row r="2836" spans="1:4" s="6" customFormat="1" x14ac:dyDescent="0.3">
      <c r="A2836" s="3" t="s">
        <v>0</v>
      </c>
      <c r="B2836" s="23">
        <v>70174</v>
      </c>
      <c r="C2836" s="23" t="s">
        <v>11661</v>
      </c>
      <c r="D2836" s="5">
        <v>38988.550000000003</v>
      </c>
    </row>
    <row r="2837" spans="1:4" s="6" customFormat="1" x14ac:dyDescent="0.3">
      <c r="A2837" s="3" t="s">
        <v>0</v>
      </c>
      <c r="B2837" s="23">
        <v>336870</v>
      </c>
      <c r="C2837" s="23" t="s">
        <v>11662</v>
      </c>
      <c r="D2837" s="5">
        <v>13730.59</v>
      </c>
    </row>
    <row r="2838" spans="1:4" s="6" customFormat="1" x14ac:dyDescent="0.3">
      <c r="A2838" s="3" t="s">
        <v>0</v>
      </c>
      <c r="B2838" s="23">
        <v>142763</v>
      </c>
      <c r="C2838" s="23" t="s">
        <v>11663</v>
      </c>
      <c r="D2838" s="5">
        <v>13730.59</v>
      </c>
    </row>
    <row r="2839" spans="1:4" s="6" customFormat="1" x14ac:dyDescent="0.3">
      <c r="A2839" s="3" t="s">
        <v>0</v>
      </c>
      <c r="B2839" s="23">
        <v>338100</v>
      </c>
      <c r="C2839" s="23" t="s">
        <v>11664</v>
      </c>
      <c r="D2839" s="5">
        <v>13730.59</v>
      </c>
    </row>
    <row r="2840" spans="1:4" s="6" customFormat="1" x14ac:dyDescent="0.3">
      <c r="A2840" s="3" t="s">
        <v>0</v>
      </c>
      <c r="B2840" s="23">
        <v>9027072</v>
      </c>
      <c r="C2840" s="23" t="s">
        <v>11665</v>
      </c>
      <c r="D2840" s="5">
        <v>659.46</v>
      </c>
    </row>
    <row r="2841" spans="1:4" s="6" customFormat="1" x14ac:dyDescent="0.3">
      <c r="A2841" s="3" t="s">
        <v>0</v>
      </c>
      <c r="B2841" s="23">
        <v>301301</v>
      </c>
      <c r="C2841" s="23" t="s">
        <v>7166</v>
      </c>
      <c r="D2841" s="5">
        <v>24.68</v>
      </c>
    </row>
    <row r="2842" spans="1:4" s="6" customFormat="1" x14ac:dyDescent="0.3">
      <c r="A2842" s="3" t="s">
        <v>0</v>
      </c>
      <c r="B2842" s="23">
        <v>306941</v>
      </c>
      <c r="C2842" s="23" t="s">
        <v>7167</v>
      </c>
      <c r="D2842" s="5">
        <v>2050.0300000000002</v>
      </c>
    </row>
    <row r="2843" spans="1:4" s="6" customFormat="1" x14ac:dyDescent="0.3">
      <c r="A2843" s="3" t="s">
        <v>0</v>
      </c>
      <c r="B2843" s="23">
        <v>306942</v>
      </c>
      <c r="C2843" s="23" t="s">
        <v>7168</v>
      </c>
      <c r="D2843" s="5">
        <v>1734.62</v>
      </c>
    </row>
    <row r="2844" spans="1:4" s="6" customFormat="1" x14ac:dyDescent="0.3">
      <c r="A2844" s="3" t="s">
        <v>0</v>
      </c>
      <c r="B2844" s="23">
        <v>147927</v>
      </c>
      <c r="C2844" s="23" t="s">
        <v>11666</v>
      </c>
      <c r="D2844" s="5">
        <v>225.18</v>
      </c>
    </row>
    <row r="2845" spans="1:4" s="6" customFormat="1" x14ac:dyDescent="0.3">
      <c r="A2845" s="3" t="s">
        <v>0</v>
      </c>
      <c r="B2845" s="23">
        <v>356542</v>
      </c>
      <c r="C2845" s="23" t="s">
        <v>11667</v>
      </c>
      <c r="D2845" s="5">
        <v>270.22000000000003</v>
      </c>
    </row>
    <row r="2846" spans="1:4" s="6" customFormat="1" x14ac:dyDescent="0.3">
      <c r="A2846" s="3" t="s">
        <v>0</v>
      </c>
      <c r="B2846" s="23">
        <v>310964</v>
      </c>
      <c r="C2846" s="23" t="s">
        <v>7169</v>
      </c>
      <c r="D2846" s="5">
        <v>1944.3</v>
      </c>
    </row>
    <row r="2847" spans="1:4" s="6" customFormat="1" x14ac:dyDescent="0.3">
      <c r="A2847" s="3" t="s">
        <v>0</v>
      </c>
      <c r="B2847" s="23">
        <v>310963</v>
      </c>
      <c r="C2847" s="23" t="s">
        <v>7170</v>
      </c>
      <c r="D2847" s="5">
        <v>1717.37</v>
      </c>
    </row>
    <row r="2848" spans="1:4" s="6" customFormat="1" x14ac:dyDescent="0.3">
      <c r="A2848" s="3" t="s">
        <v>0</v>
      </c>
      <c r="B2848" s="23">
        <v>303266</v>
      </c>
      <c r="C2848" s="23" t="s">
        <v>7171</v>
      </c>
      <c r="D2848" s="5">
        <v>1854.51</v>
      </c>
    </row>
    <row r="2849" spans="1:4" s="6" customFormat="1" x14ac:dyDescent="0.3">
      <c r="A2849" s="3" t="s">
        <v>0</v>
      </c>
      <c r="B2849" s="23">
        <v>8016416</v>
      </c>
      <c r="C2849" s="23" t="s">
        <v>7172</v>
      </c>
      <c r="D2849" s="5">
        <v>2120.34</v>
      </c>
    </row>
    <row r="2850" spans="1:4" s="6" customFormat="1" x14ac:dyDescent="0.3">
      <c r="A2850" s="3" t="s">
        <v>0</v>
      </c>
      <c r="B2850" s="23">
        <v>319130</v>
      </c>
      <c r="C2850" s="23" t="s">
        <v>11668</v>
      </c>
      <c r="D2850" s="5">
        <v>1941.06</v>
      </c>
    </row>
    <row r="2851" spans="1:4" s="6" customFormat="1" x14ac:dyDescent="0.3">
      <c r="A2851" s="3" t="s">
        <v>0</v>
      </c>
      <c r="B2851" s="23">
        <v>303260</v>
      </c>
      <c r="C2851" s="23" t="s">
        <v>7173</v>
      </c>
      <c r="D2851" s="5">
        <v>334.98</v>
      </c>
    </row>
    <row r="2852" spans="1:4" s="6" customFormat="1" x14ac:dyDescent="0.3">
      <c r="A2852" s="3" t="s">
        <v>0</v>
      </c>
      <c r="B2852" s="23">
        <v>303316</v>
      </c>
      <c r="C2852" s="23" t="s">
        <v>7174</v>
      </c>
      <c r="D2852" s="5">
        <v>430.84</v>
      </c>
    </row>
    <row r="2853" spans="1:4" s="6" customFormat="1" x14ac:dyDescent="0.3">
      <c r="A2853" s="3" t="s">
        <v>0</v>
      </c>
      <c r="B2853" s="23">
        <v>115959</v>
      </c>
      <c r="C2853" s="23" t="s">
        <v>11669</v>
      </c>
      <c r="D2853" s="5">
        <v>862.12</v>
      </c>
    </row>
    <row r="2854" spans="1:4" s="6" customFormat="1" x14ac:dyDescent="0.3">
      <c r="A2854" s="3" t="s">
        <v>0</v>
      </c>
      <c r="B2854" s="23">
        <v>303291</v>
      </c>
      <c r="C2854" s="23" t="s">
        <v>7175</v>
      </c>
      <c r="D2854" s="5">
        <v>121.17</v>
      </c>
    </row>
    <row r="2855" spans="1:4" s="6" customFormat="1" x14ac:dyDescent="0.3">
      <c r="A2855" s="3" t="s">
        <v>0</v>
      </c>
      <c r="B2855" s="23">
        <v>309368</v>
      </c>
      <c r="C2855" s="23" t="s">
        <v>7176</v>
      </c>
      <c r="D2855" s="5">
        <v>85.78</v>
      </c>
    </row>
    <row r="2856" spans="1:4" s="6" customFormat="1" x14ac:dyDescent="0.3">
      <c r="A2856" s="3" t="s">
        <v>0</v>
      </c>
      <c r="B2856" s="23">
        <v>303256</v>
      </c>
      <c r="C2856" s="23" t="s">
        <v>7177</v>
      </c>
      <c r="D2856" s="5">
        <v>966.99</v>
      </c>
    </row>
    <row r="2857" spans="1:4" s="6" customFormat="1" x14ac:dyDescent="0.3">
      <c r="A2857" s="3" t="s">
        <v>0</v>
      </c>
      <c r="B2857" s="23">
        <v>309194</v>
      </c>
      <c r="C2857" s="23" t="s">
        <v>7178</v>
      </c>
      <c r="D2857" s="5">
        <v>864.26</v>
      </c>
    </row>
    <row r="2858" spans="1:4" s="6" customFormat="1" x14ac:dyDescent="0.3">
      <c r="A2858" s="3" t="s">
        <v>0</v>
      </c>
      <c r="B2858" s="23">
        <v>309193</v>
      </c>
      <c r="C2858" s="23" t="s">
        <v>7179</v>
      </c>
      <c r="D2858" s="5">
        <v>864.26</v>
      </c>
    </row>
    <row r="2859" spans="1:4" s="6" customFormat="1" x14ac:dyDescent="0.3">
      <c r="A2859" s="3" t="s">
        <v>0</v>
      </c>
      <c r="B2859" s="23">
        <v>309192</v>
      </c>
      <c r="C2859" s="23" t="s">
        <v>7180</v>
      </c>
      <c r="D2859" s="5">
        <v>864.26</v>
      </c>
    </row>
    <row r="2860" spans="1:4" s="6" customFormat="1" x14ac:dyDescent="0.3">
      <c r="A2860" s="3" t="s">
        <v>0</v>
      </c>
      <c r="B2860" s="23">
        <v>309195</v>
      </c>
      <c r="C2860" s="23" t="s">
        <v>7181</v>
      </c>
      <c r="D2860" s="5">
        <v>864.26</v>
      </c>
    </row>
    <row r="2861" spans="1:4" s="6" customFormat="1" x14ac:dyDescent="0.3">
      <c r="A2861" s="3" t="s">
        <v>0</v>
      </c>
      <c r="B2861" s="23">
        <v>360119</v>
      </c>
      <c r="C2861" s="23" t="s">
        <v>11670</v>
      </c>
      <c r="D2861" s="5">
        <v>224.75</v>
      </c>
    </row>
    <row r="2862" spans="1:4" s="6" customFormat="1" x14ac:dyDescent="0.3">
      <c r="A2862" s="3" t="s">
        <v>0</v>
      </c>
      <c r="B2862" s="23">
        <v>303000</v>
      </c>
      <c r="C2862" s="23" t="s">
        <v>7182</v>
      </c>
      <c r="D2862" s="5">
        <v>295.08999999999997</v>
      </c>
    </row>
    <row r="2863" spans="1:4" s="6" customFormat="1" x14ac:dyDescent="0.3">
      <c r="A2863" s="3" t="s">
        <v>0</v>
      </c>
      <c r="B2863" s="23">
        <v>302999</v>
      </c>
      <c r="C2863" s="23" t="s">
        <v>7183</v>
      </c>
      <c r="D2863" s="5">
        <v>295.08999999999997</v>
      </c>
    </row>
    <row r="2864" spans="1:4" s="6" customFormat="1" x14ac:dyDescent="0.3">
      <c r="A2864" s="3" t="s">
        <v>0</v>
      </c>
      <c r="B2864" s="23">
        <v>303265</v>
      </c>
      <c r="C2864" s="23" t="s">
        <v>7184</v>
      </c>
      <c r="D2864" s="5">
        <v>1909.09</v>
      </c>
    </row>
    <row r="2865" spans="1:4" s="6" customFormat="1" x14ac:dyDescent="0.3">
      <c r="A2865" s="3" t="s">
        <v>0</v>
      </c>
      <c r="B2865" s="23">
        <v>303002</v>
      </c>
      <c r="C2865" s="23" t="s">
        <v>7185</v>
      </c>
      <c r="D2865" s="5">
        <v>295.08999999999997</v>
      </c>
    </row>
    <row r="2866" spans="1:4" s="6" customFormat="1" x14ac:dyDescent="0.3">
      <c r="A2866" s="3" t="s">
        <v>0</v>
      </c>
      <c r="B2866" s="23">
        <v>302964</v>
      </c>
      <c r="C2866" s="23" t="s">
        <v>7186</v>
      </c>
      <c r="D2866" s="5">
        <v>132.11000000000001</v>
      </c>
    </row>
    <row r="2867" spans="1:4" s="6" customFormat="1" x14ac:dyDescent="0.3">
      <c r="A2867" s="3" t="s">
        <v>0</v>
      </c>
      <c r="B2867" s="23">
        <v>303286</v>
      </c>
      <c r="C2867" s="23" t="s">
        <v>7187</v>
      </c>
      <c r="D2867" s="5">
        <v>107.23</v>
      </c>
    </row>
    <row r="2868" spans="1:4" s="6" customFormat="1" x14ac:dyDescent="0.3">
      <c r="A2868" s="3" t="s">
        <v>0</v>
      </c>
      <c r="B2868" s="23">
        <v>303285</v>
      </c>
      <c r="C2868" s="23" t="s">
        <v>7188</v>
      </c>
      <c r="D2868" s="5">
        <v>107.23</v>
      </c>
    </row>
    <row r="2869" spans="1:4" s="6" customFormat="1" x14ac:dyDescent="0.3">
      <c r="A2869" s="3" t="s">
        <v>0</v>
      </c>
      <c r="B2869" s="23">
        <v>302968</v>
      </c>
      <c r="C2869" s="23" t="s">
        <v>7189</v>
      </c>
      <c r="D2869" s="5">
        <v>152.47999999999999</v>
      </c>
    </row>
    <row r="2870" spans="1:4" s="6" customFormat="1" x14ac:dyDescent="0.3">
      <c r="A2870" s="3" t="s">
        <v>0</v>
      </c>
      <c r="B2870" s="23">
        <v>309086</v>
      </c>
      <c r="C2870" s="23" t="s">
        <v>7190</v>
      </c>
      <c r="D2870" s="5">
        <v>742.88</v>
      </c>
    </row>
    <row r="2871" spans="1:4" s="6" customFormat="1" x14ac:dyDescent="0.3">
      <c r="A2871" s="3" t="s">
        <v>0</v>
      </c>
      <c r="B2871" s="23">
        <v>309085</v>
      </c>
      <c r="C2871" s="23" t="s">
        <v>7191</v>
      </c>
      <c r="D2871" s="5">
        <v>150.12</v>
      </c>
    </row>
    <row r="2872" spans="1:4" s="6" customFormat="1" x14ac:dyDescent="0.3">
      <c r="A2872" s="3" t="s">
        <v>0</v>
      </c>
      <c r="B2872" s="23">
        <v>309087</v>
      </c>
      <c r="C2872" s="23" t="s">
        <v>7192</v>
      </c>
      <c r="D2872" s="5">
        <v>151.19</v>
      </c>
    </row>
    <row r="2873" spans="1:4" s="6" customFormat="1" x14ac:dyDescent="0.3">
      <c r="A2873" s="3" t="s">
        <v>0</v>
      </c>
      <c r="B2873" s="23">
        <v>303283</v>
      </c>
      <c r="C2873" s="23" t="s">
        <v>7193</v>
      </c>
      <c r="D2873" s="5">
        <v>106.37</v>
      </c>
    </row>
    <row r="2874" spans="1:4" s="6" customFormat="1" x14ac:dyDescent="0.3">
      <c r="A2874" s="3" t="s">
        <v>0</v>
      </c>
      <c r="B2874" s="23">
        <v>302966</v>
      </c>
      <c r="C2874" s="23" t="s">
        <v>7194</v>
      </c>
      <c r="D2874" s="5">
        <v>152.47999999999999</v>
      </c>
    </row>
    <row r="2875" spans="1:4" s="6" customFormat="1" x14ac:dyDescent="0.3">
      <c r="A2875" s="3" t="s">
        <v>0</v>
      </c>
      <c r="B2875" s="23">
        <v>6622</v>
      </c>
      <c r="C2875" s="23" t="s">
        <v>11671</v>
      </c>
      <c r="D2875" s="5">
        <v>938.03</v>
      </c>
    </row>
    <row r="2876" spans="1:4" s="6" customFormat="1" x14ac:dyDescent="0.3">
      <c r="A2876" s="3" t="s">
        <v>0</v>
      </c>
      <c r="B2876" s="23">
        <v>303289</v>
      </c>
      <c r="C2876" s="23" t="s">
        <v>7195</v>
      </c>
      <c r="D2876" s="5">
        <v>91.57</v>
      </c>
    </row>
    <row r="2877" spans="1:4" s="6" customFormat="1" x14ac:dyDescent="0.3">
      <c r="A2877" s="3" t="s">
        <v>0</v>
      </c>
      <c r="B2877" s="23">
        <v>303288</v>
      </c>
      <c r="C2877" s="23" t="s">
        <v>7196</v>
      </c>
      <c r="D2877" s="5">
        <v>91.57</v>
      </c>
    </row>
    <row r="2878" spans="1:4" s="6" customFormat="1" x14ac:dyDescent="0.3">
      <c r="A2878" s="3" t="s">
        <v>0</v>
      </c>
      <c r="B2878" s="23">
        <v>303287</v>
      </c>
      <c r="C2878" s="23" t="s">
        <v>7197</v>
      </c>
      <c r="D2878" s="5">
        <v>90.93</v>
      </c>
    </row>
    <row r="2879" spans="1:4" s="6" customFormat="1" x14ac:dyDescent="0.3">
      <c r="A2879" s="3" t="s">
        <v>0</v>
      </c>
      <c r="B2879" s="23">
        <v>303290</v>
      </c>
      <c r="C2879" s="23" t="s">
        <v>7198</v>
      </c>
      <c r="D2879" s="5">
        <v>90.93</v>
      </c>
    </row>
    <row r="2880" spans="1:4" s="6" customFormat="1" x14ac:dyDescent="0.3">
      <c r="A2880" s="3" t="s">
        <v>0</v>
      </c>
      <c r="B2880" s="23">
        <v>302970</v>
      </c>
      <c r="C2880" s="23" t="s">
        <v>7199</v>
      </c>
      <c r="D2880" s="5">
        <v>152.47999999999999</v>
      </c>
    </row>
    <row r="2881" spans="1:4" s="6" customFormat="1" x14ac:dyDescent="0.3">
      <c r="A2881" s="3" t="s">
        <v>0</v>
      </c>
      <c r="B2881" s="23">
        <v>33293</v>
      </c>
      <c r="C2881" s="23" t="s">
        <v>7200</v>
      </c>
      <c r="D2881" s="5">
        <v>302.60000000000002</v>
      </c>
    </row>
    <row r="2882" spans="1:4" s="6" customFormat="1" x14ac:dyDescent="0.3">
      <c r="A2882" s="3" t="s">
        <v>0</v>
      </c>
      <c r="B2882" s="23">
        <v>33292</v>
      </c>
      <c r="C2882" s="23" t="s">
        <v>7201</v>
      </c>
      <c r="D2882" s="5">
        <v>302.60000000000002</v>
      </c>
    </row>
    <row r="2883" spans="1:4" s="6" customFormat="1" x14ac:dyDescent="0.3">
      <c r="A2883" s="3" t="s">
        <v>0</v>
      </c>
      <c r="B2883" s="23">
        <v>107432</v>
      </c>
      <c r="C2883" s="23" t="s">
        <v>11672</v>
      </c>
      <c r="D2883" s="5">
        <v>3799.27</v>
      </c>
    </row>
    <row r="2884" spans="1:4" s="6" customFormat="1" x14ac:dyDescent="0.3">
      <c r="A2884" s="3" t="s">
        <v>0</v>
      </c>
      <c r="B2884" s="23">
        <v>127269</v>
      </c>
      <c r="C2884" s="23" t="s">
        <v>11673</v>
      </c>
      <c r="D2884" s="5">
        <v>3633</v>
      </c>
    </row>
    <row r="2885" spans="1:4" s="6" customFormat="1" x14ac:dyDescent="0.3">
      <c r="A2885" s="3" t="s">
        <v>0</v>
      </c>
      <c r="B2885" s="23">
        <v>127271</v>
      </c>
      <c r="C2885" s="23" t="s">
        <v>11674</v>
      </c>
      <c r="D2885" s="5">
        <v>4341.26</v>
      </c>
    </row>
    <row r="2886" spans="1:4" s="6" customFormat="1" x14ac:dyDescent="0.3">
      <c r="A2886" s="3" t="s">
        <v>0</v>
      </c>
      <c r="B2886" s="23">
        <v>135104</v>
      </c>
      <c r="C2886" s="23" t="s">
        <v>11675</v>
      </c>
      <c r="D2886" s="5">
        <v>12608.01</v>
      </c>
    </row>
    <row r="2887" spans="1:4" s="6" customFormat="1" x14ac:dyDescent="0.3">
      <c r="A2887" s="3" t="s">
        <v>0</v>
      </c>
      <c r="B2887" s="23">
        <v>125587</v>
      </c>
      <c r="C2887" s="23" t="s">
        <v>11676</v>
      </c>
      <c r="D2887" s="5">
        <v>4620.1499999999996</v>
      </c>
    </row>
    <row r="2888" spans="1:4" s="6" customFormat="1" x14ac:dyDescent="0.3">
      <c r="A2888" s="3" t="s">
        <v>0</v>
      </c>
      <c r="B2888" s="23">
        <v>354093</v>
      </c>
      <c r="C2888" s="23" t="s">
        <v>11677</v>
      </c>
      <c r="D2888" s="5">
        <v>21658.78</v>
      </c>
    </row>
    <row r="2889" spans="1:4" s="6" customFormat="1" x14ac:dyDescent="0.3">
      <c r="A2889" s="3" t="s">
        <v>0</v>
      </c>
      <c r="B2889" s="23">
        <v>131393</v>
      </c>
      <c r="C2889" s="23" t="s">
        <v>11678</v>
      </c>
      <c r="D2889" s="5">
        <v>5690.14</v>
      </c>
    </row>
    <row r="2890" spans="1:4" s="6" customFormat="1" x14ac:dyDescent="0.3">
      <c r="A2890" s="3" t="s">
        <v>0</v>
      </c>
      <c r="B2890" s="23">
        <v>373688</v>
      </c>
      <c r="C2890" s="23" t="s">
        <v>11679</v>
      </c>
      <c r="D2890" s="5">
        <v>205.88</v>
      </c>
    </row>
    <row r="2891" spans="1:4" s="6" customFormat="1" x14ac:dyDescent="0.3">
      <c r="A2891" s="3" t="s">
        <v>0</v>
      </c>
      <c r="B2891" s="23">
        <v>365308</v>
      </c>
      <c r="C2891" s="23" t="s">
        <v>11680</v>
      </c>
      <c r="D2891" s="5">
        <v>30837.74</v>
      </c>
    </row>
    <row r="2892" spans="1:4" s="6" customFormat="1" x14ac:dyDescent="0.3">
      <c r="A2892" s="3" t="s">
        <v>0</v>
      </c>
      <c r="B2892" s="23">
        <v>351160</v>
      </c>
      <c r="C2892" s="23" t="s">
        <v>11681</v>
      </c>
      <c r="D2892" s="5">
        <v>19182.45</v>
      </c>
    </row>
    <row r="2893" spans="1:4" s="6" customFormat="1" x14ac:dyDescent="0.3">
      <c r="A2893" s="3" t="s">
        <v>0</v>
      </c>
      <c r="B2893" s="23">
        <v>162139</v>
      </c>
      <c r="C2893" s="23" t="s">
        <v>11682</v>
      </c>
      <c r="D2893" s="5">
        <v>20432.37</v>
      </c>
    </row>
    <row r="2894" spans="1:4" s="6" customFormat="1" x14ac:dyDescent="0.3">
      <c r="A2894" s="3" t="s">
        <v>0</v>
      </c>
      <c r="B2894" s="23">
        <v>161735</v>
      </c>
      <c r="C2894" s="23" t="s">
        <v>11683</v>
      </c>
      <c r="D2894" s="5">
        <v>10783.83</v>
      </c>
    </row>
    <row r="2895" spans="1:4" s="6" customFormat="1" x14ac:dyDescent="0.3">
      <c r="A2895" s="3" t="s">
        <v>0</v>
      </c>
      <c r="B2895" s="23">
        <v>162490</v>
      </c>
      <c r="C2895" s="23" t="s">
        <v>11684</v>
      </c>
      <c r="D2895" s="5">
        <v>9520.93</v>
      </c>
    </row>
    <row r="2896" spans="1:4" s="6" customFormat="1" x14ac:dyDescent="0.3">
      <c r="A2896" s="3" t="s">
        <v>0</v>
      </c>
      <c r="B2896" s="23">
        <v>342087</v>
      </c>
      <c r="C2896" s="23" t="s">
        <v>11685</v>
      </c>
      <c r="D2896" s="5">
        <v>10273.69</v>
      </c>
    </row>
    <row r="2897" spans="1:4" s="6" customFormat="1" x14ac:dyDescent="0.3">
      <c r="A2897" s="3" t="s">
        <v>0</v>
      </c>
      <c r="B2897" s="23">
        <v>336879</v>
      </c>
      <c r="C2897" s="23" t="s">
        <v>11686</v>
      </c>
      <c r="D2897" s="5">
        <v>9986.1</v>
      </c>
    </row>
    <row r="2898" spans="1:4" s="6" customFormat="1" x14ac:dyDescent="0.3">
      <c r="A2898" s="3" t="s">
        <v>0</v>
      </c>
      <c r="B2898" s="23">
        <v>166195</v>
      </c>
      <c r="C2898" s="23" t="s">
        <v>11687</v>
      </c>
      <c r="D2898" s="5">
        <v>7416.1</v>
      </c>
    </row>
    <row r="2899" spans="1:4" s="6" customFormat="1" x14ac:dyDescent="0.3">
      <c r="A2899" s="3" t="s">
        <v>0</v>
      </c>
      <c r="B2899" s="23">
        <v>162924</v>
      </c>
      <c r="C2899" s="23" t="s">
        <v>11688</v>
      </c>
      <c r="D2899" s="5">
        <v>6363.69</v>
      </c>
    </row>
    <row r="2900" spans="1:4" s="6" customFormat="1" x14ac:dyDescent="0.3">
      <c r="A2900" s="3" t="s">
        <v>0</v>
      </c>
      <c r="B2900" s="23">
        <v>315826</v>
      </c>
      <c r="C2900" s="23" t="s">
        <v>11689</v>
      </c>
      <c r="D2900" s="5">
        <v>7416.1</v>
      </c>
    </row>
    <row r="2901" spans="1:4" s="6" customFormat="1" x14ac:dyDescent="0.3">
      <c r="A2901" s="3" t="s">
        <v>0</v>
      </c>
      <c r="B2901" s="23">
        <v>166269</v>
      </c>
      <c r="C2901" s="23" t="s">
        <v>11690</v>
      </c>
      <c r="D2901" s="5">
        <v>7416.1</v>
      </c>
    </row>
    <row r="2902" spans="1:4" s="6" customFormat="1" x14ac:dyDescent="0.3">
      <c r="A2902" s="3" t="s">
        <v>0</v>
      </c>
      <c r="B2902" s="23">
        <v>357492</v>
      </c>
      <c r="C2902" s="23" t="s">
        <v>11691</v>
      </c>
      <c r="D2902" s="5">
        <v>7416.1</v>
      </c>
    </row>
    <row r="2903" spans="1:4" s="6" customFormat="1" x14ac:dyDescent="0.3">
      <c r="A2903" s="3" t="s">
        <v>0</v>
      </c>
      <c r="B2903" s="23">
        <v>350049</v>
      </c>
      <c r="C2903" s="23" t="s">
        <v>11692</v>
      </c>
      <c r="D2903" s="5">
        <v>7303.84</v>
      </c>
    </row>
    <row r="2904" spans="1:4" s="6" customFormat="1" x14ac:dyDescent="0.3">
      <c r="A2904" s="3" t="s">
        <v>0</v>
      </c>
      <c r="B2904" s="23">
        <v>164525</v>
      </c>
      <c r="C2904" s="23" t="s">
        <v>11693</v>
      </c>
      <c r="D2904" s="5">
        <v>7416.1</v>
      </c>
    </row>
    <row r="2905" spans="1:4" s="6" customFormat="1" x14ac:dyDescent="0.3">
      <c r="A2905" s="3" t="s">
        <v>0</v>
      </c>
      <c r="B2905" s="23">
        <v>313242</v>
      </c>
      <c r="C2905" s="23" t="s">
        <v>11694</v>
      </c>
      <c r="D2905" s="5">
        <v>6714.49</v>
      </c>
    </row>
    <row r="2906" spans="1:4" s="6" customFormat="1" x14ac:dyDescent="0.3">
      <c r="A2906" s="3" t="s">
        <v>0</v>
      </c>
      <c r="B2906" s="23">
        <v>312466</v>
      </c>
      <c r="C2906" s="23" t="s">
        <v>11695</v>
      </c>
      <c r="D2906" s="5">
        <v>6012.88</v>
      </c>
    </row>
    <row r="2907" spans="1:4" s="6" customFormat="1" x14ac:dyDescent="0.3">
      <c r="A2907" s="3" t="s">
        <v>0</v>
      </c>
      <c r="B2907" s="23">
        <v>313505</v>
      </c>
      <c r="C2907" s="23" t="s">
        <v>11696</v>
      </c>
      <c r="D2907" s="5">
        <v>6012.88</v>
      </c>
    </row>
    <row r="2908" spans="1:4" s="6" customFormat="1" x14ac:dyDescent="0.3">
      <c r="A2908" s="3" t="s">
        <v>0</v>
      </c>
      <c r="B2908" s="23">
        <v>336999</v>
      </c>
      <c r="C2908" s="23" t="s">
        <v>11697</v>
      </c>
      <c r="D2908" s="5">
        <v>6012.88</v>
      </c>
    </row>
    <row r="2909" spans="1:4" s="6" customFormat="1" x14ac:dyDescent="0.3">
      <c r="A2909" s="3" t="s">
        <v>0</v>
      </c>
      <c r="B2909" s="23">
        <v>313602</v>
      </c>
      <c r="C2909" s="23" t="s">
        <v>11698</v>
      </c>
      <c r="D2909" s="5">
        <v>6012.88</v>
      </c>
    </row>
    <row r="2910" spans="1:4" s="6" customFormat="1" x14ac:dyDescent="0.3">
      <c r="A2910" s="3" t="s">
        <v>0</v>
      </c>
      <c r="B2910" s="23">
        <v>161909</v>
      </c>
      <c r="C2910" s="23" t="s">
        <v>11699</v>
      </c>
      <c r="D2910" s="5">
        <v>7065.3</v>
      </c>
    </row>
    <row r="2911" spans="1:4" s="6" customFormat="1" x14ac:dyDescent="0.3">
      <c r="A2911" s="3" t="s">
        <v>0</v>
      </c>
      <c r="B2911" s="23">
        <v>162726</v>
      </c>
      <c r="C2911" s="23" t="s">
        <v>11700</v>
      </c>
      <c r="D2911" s="5">
        <v>6363.69</v>
      </c>
    </row>
    <row r="2912" spans="1:4" s="6" customFormat="1" x14ac:dyDescent="0.3">
      <c r="A2912" s="3" t="s">
        <v>0</v>
      </c>
      <c r="B2912" s="23">
        <v>334227</v>
      </c>
      <c r="C2912" s="23" t="s">
        <v>11701</v>
      </c>
      <c r="D2912" s="5">
        <v>6363.69</v>
      </c>
    </row>
    <row r="2913" spans="1:4" s="6" customFormat="1" x14ac:dyDescent="0.3">
      <c r="A2913" s="3" t="s">
        <v>0</v>
      </c>
      <c r="B2913" s="23">
        <v>162740</v>
      </c>
      <c r="C2913" s="23" t="s">
        <v>11702</v>
      </c>
      <c r="D2913" s="5">
        <v>6363.69</v>
      </c>
    </row>
    <row r="2914" spans="1:4" s="6" customFormat="1" x14ac:dyDescent="0.3">
      <c r="A2914" s="3" t="s">
        <v>0</v>
      </c>
      <c r="B2914" s="23">
        <v>161606</v>
      </c>
      <c r="C2914" s="23" t="s">
        <v>11703</v>
      </c>
      <c r="D2914" s="5">
        <v>6363.69</v>
      </c>
    </row>
    <row r="2915" spans="1:4" s="6" customFormat="1" x14ac:dyDescent="0.3">
      <c r="A2915" s="3" t="s">
        <v>0</v>
      </c>
      <c r="B2915" s="23">
        <v>162007</v>
      </c>
      <c r="C2915" s="23" t="s">
        <v>11704</v>
      </c>
      <c r="D2915" s="5">
        <v>9520.93</v>
      </c>
    </row>
    <row r="2916" spans="1:4" s="6" customFormat="1" x14ac:dyDescent="0.3">
      <c r="A2916" s="3" t="s">
        <v>0</v>
      </c>
      <c r="B2916" s="23">
        <v>353939</v>
      </c>
      <c r="C2916" s="23" t="s">
        <v>11705</v>
      </c>
      <c r="D2916" s="5">
        <v>6363.69</v>
      </c>
    </row>
    <row r="2917" spans="1:4" s="6" customFormat="1" x14ac:dyDescent="0.3">
      <c r="A2917" s="3" t="s">
        <v>0</v>
      </c>
      <c r="B2917" s="23">
        <v>162738</v>
      </c>
      <c r="C2917" s="23" t="s">
        <v>11706</v>
      </c>
      <c r="D2917" s="5">
        <v>9520.93</v>
      </c>
    </row>
    <row r="2918" spans="1:4" s="6" customFormat="1" x14ac:dyDescent="0.3">
      <c r="A2918" s="3" t="s">
        <v>0</v>
      </c>
      <c r="B2918" s="23">
        <v>358266</v>
      </c>
      <c r="C2918" s="23" t="s">
        <v>11707</v>
      </c>
      <c r="D2918" s="5">
        <v>9520.93</v>
      </c>
    </row>
    <row r="2919" spans="1:4" s="6" customFormat="1" x14ac:dyDescent="0.3">
      <c r="A2919" s="3" t="s">
        <v>0</v>
      </c>
      <c r="B2919" s="23">
        <v>162006</v>
      </c>
      <c r="C2919" s="23" t="s">
        <v>11708</v>
      </c>
      <c r="D2919" s="5">
        <v>9871.74</v>
      </c>
    </row>
    <row r="2920" spans="1:4" s="6" customFormat="1" x14ac:dyDescent="0.3">
      <c r="A2920" s="3" t="s">
        <v>0</v>
      </c>
      <c r="B2920" s="23">
        <v>162739</v>
      </c>
      <c r="C2920" s="23" t="s">
        <v>11709</v>
      </c>
      <c r="D2920" s="5">
        <v>6363.69</v>
      </c>
    </row>
    <row r="2921" spans="1:4" s="6" customFormat="1" x14ac:dyDescent="0.3">
      <c r="A2921" s="3" t="s">
        <v>0</v>
      </c>
      <c r="B2921" s="23">
        <v>332448</v>
      </c>
      <c r="C2921" s="23" t="s">
        <v>11710</v>
      </c>
      <c r="D2921" s="5">
        <v>21742.98</v>
      </c>
    </row>
    <row r="2922" spans="1:4" s="6" customFormat="1" x14ac:dyDescent="0.3">
      <c r="A2922" s="3" t="s">
        <v>0</v>
      </c>
      <c r="B2922" s="23">
        <v>162678</v>
      </c>
      <c r="C2922" s="23" t="s">
        <v>11711</v>
      </c>
      <c r="D2922" s="5">
        <v>16186.23</v>
      </c>
    </row>
    <row r="2923" spans="1:4" s="6" customFormat="1" x14ac:dyDescent="0.3">
      <c r="A2923" s="3" t="s">
        <v>0</v>
      </c>
      <c r="B2923" s="23">
        <v>162755</v>
      </c>
      <c r="C2923" s="23" t="s">
        <v>11712</v>
      </c>
      <c r="D2923" s="5">
        <v>17238.64</v>
      </c>
    </row>
    <row r="2924" spans="1:4" s="6" customFormat="1" x14ac:dyDescent="0.3">
      <c r="A2924" s="3" t="s">
        <v>0</v>
      </c>
      <c r="B2924" s="23">
        <v>342344</v>
      </c>
      <c r="C2924" s="23" t="s">
        <v>11713</v>
      </c>
      <c r="D2924" s="5">
        <v>14397.12</v>
      </c>
    </row>
    <row r="2925" spans="1:4" s="6" customFormat="1" x14ac:dyDescent="0.3">
      <c r="A2925" s="3" t="s">
        <v>0</v>
      </c>
      <c r="B2925" s="23">
        <v>162211</v>
      </c>
      <c r="C2925" s="23" t="s">
        <v>11714</v>
      </c>
      <c r="D2925" s="5">
        <v>7240.7</v>
      </c>
    </row>
    <row r="2926" spans="1:4" s="6" customFormat="1" x14ac:dyDescent="0.3">
      <c r="A2926" s="3" t="s">
        <v>0</v>
      </c>
      <c r="B2926" s="23">
        <v>418462</v>
      </c>
      <c r="C2926" s="23" t="s">
        <v>11715</v>
      </c>
      <c r="D2926" s="5">
        <v>398.03</v>
      </c>
    </row>
    <row r="2927" spans="1:4" s="6" customFormat="1" x14ac:dyDescent="0.3">
      <c r="A2927" s="3" t="s">
        <v>0</v>
      </c>
      <c r="B2927" s="23">
        <v>124456</v>
      </c>
      <c r="C2927" s="23" t="s">
        <v>11716</v>
      </c>
      <c r="D2927" s="5">
        <v>5115.46</v>
      </c>
    </row>
    <row r="2928" spans="1:4" s="6" customFormat="1" x14ac:dyDescent="0.3">
      <c r="A2928" s="3" t="s">
        <v>0</v>
      </c>
      <c r="B2928" s="23">
        <v>336010</v>
      </c>
      <c r="C2928" s="23" t="s">
        <v>11717</v>
      </c>
      <c r="D2928" s="5">
        <v>4582.91</v>
      </c>
    </row>
    <row r="2929" spans="1:4" s="6" customFormat="1" x14ac:dyDescent="0.3">
      <c r="A2929" s="3" t="s">
        <v>0</v>
      </c>
      <c r="B2929" s="23">
        <v>309262</v>
      </c>
      <c r="C2929" s="23" t="s">
        <v>7202</v>
      </c>
      <c r="D2929" s="5">
        <v>412.83</v>
      </c>
    </row>
    <row r="2930" spans="1:4" s="6" customFormat="1" x14ac:dyDescent="0.3">
      <c r="A2930" s="3" t="s">
        <v>0</v>
      </c>
      <c r="B2930" s="23">
        <v>309263</v>
      </c>
      <c r="C2930" s="23" t="s">
        <v>7203</v>
      </c>
      <c r="D2930" s="5">
        <v>412.83</v>
      </c>
    </row>
    <row r="2931" spans="1:4" s="6" customFormat="1" x14ac:dyDescent="0.3">
      <c r="A2931" s="3" t="s">
        <v>0</v>
      </c>
      <c r="B2931" s="23">
        <v>309264</v>
      </c>
      <c r="C2931" s="23" t="s">
        <v>7204</v>
      </c>
      <c r="D2931" s="5">
        <v>412.83</v>
      </c>
    </row>
    <row r="2932" spans="1:4" s="6" customFormat="1" x14ac:dyDescent="0.3">
      <c r="A2932" s="3" t="s">
        <v>0</v>
      </c>
      <c r="B2932" s="23">
        <v>134196</v>
      </c>
      <c r="C2932" s="23" t="s">
        <v>11718</v>
      </c>
      <c r="D2932" s="5">
        <v>14432.2</v>
      </c>
    </row>
    <row r="2933" spans="1:4" s="6" customFormat="1" x14ac:dyDescent="0.3">
      <c r="A2933" s="3" t="s">
        <v>0</v>
      </c>
      <c r="B2933" s="23">
        <v>62996</v>
      </c>
      <c r="C2933" s="23" t="s">
        <v>7205</v>
      </c>
      <c r="D2933" s="5">
        <v>5716.13</v>
      </c>
    </row>
    <row r="2934" spans="1:4" s="6" customFormat="1" x14ac:dyDescent="0.3">
      <c r="A2934" s="3" t="s">
        <v>0</v>
      </c>
      <c r="B2934" s="23">
        <v>122296</v>
      </c>
      <c r="C2934" s="23" t="s">
        <v>7206</v>
      </c>
      <c r="D2934" s="5">
        <v>5716.13</v>
      </c>
    </row>
    <row r="2935" spans="1:4" s="6" customFormat="1" x14ac:dyDescent="0.3">
      <c r="A2935" s="3" t="s">
        <v>0</v>
      </c>
      <c r="B2935" s="23">
        <v>118308</v>
      </c>
      <c r="C2935" s="23" t="s">
        <v>11719</v>
      </c>
      <c r="D2935" s="5">
        <v>5716.13</v>
      </c>
    </row>
    <row r="2936" spans="1:4" s="6" customFormat="1" x14ac:dyDescent="0.3">
      <c r="A2936" s="3" t="s">
        <v>0</v>
      </c>
      <c r="B2936" s="23">
        <v>312988</v>
      </c>
      <c r="C2936" s="23" t="s">
        <v>11720</v>
      </c>
      <c r="D2936" s="5">
        <v>184221.82</v>
      </c>
    </row>
    <row r="2937" spans="1:4" s="6" customFormat="1" x14ac:dyDescent="0.3">
      <c r="A2937" s="3" t="s">
        <v>0</v>
      </c>
      <c r="B2937" s="23">
        <v>139636</v>
      </c>
      <c r="C2937" s="23" t="s">
        <v>11721</v>
      </c>
      <c r="D2937" s="5">
        <v>1798.94</v>
      </c>
    </row>
    <row r="2938" spans="1:4" s="6" customFormat="1" x14ac:dyDescent="0.3">
      <c r="A2938" s="3" t="s">
        <v>0</v>
      </c>
      <c r="B2938" s="23">
        <v>120405</v>
      </c>
      <c r="C2938" s="23" t="s">
        <v>11722</v>
      </c>
      <c r="D2938" s="5">
        <v>1040.95</v>
      </c>
    </row>
    <row r="2939" spans="1:4" s="6" customFormat="1" x14ac:dyDescent="0.3">
      <c r="A2939" s="3" t="s">
        <v>0</v>
      </c>
      <c r="B2939" s="23">
        <v>119920</v>
      </c>
      <c r="C2939" s="23" t="s">
        <v>11723</v>
      </c>
      <c r="D2939" s="5">
        <v>1040.95</v>
      </c>
    </row>
    <row r="2940" spans="1:4" s="6" customFormat="1" x14ac:dyDescent="0.3">
      <c r="A2940" s="3" t="s">
        <v>0</v>
      </c>
      <c r="B2940" s="23">
        <v>321648</v>
      </c>
      <c r="C2940" s="23" t="s">
        <v>11724</v>
      </c>
      <c r="D2940" s="5">
        <v>4049.63</v>
      </c>
    </row>
    <row r="2941" spans="1:4" s="6" customFormat="1" x14ac:dyDescent="0.3">
      <c r="A2941" s="3" t="s">
        <v>0</v>
      </c>
      <c r="B2941" s="23">
        <v>300915</v>
      </c>
      <c r="C2941" s="23" t="s">
        <v>7207</v>
      </c>
      <c r="D2941" s="5">
        <v>5549.48</v>
      </c>
    </row>
    <row r="2942" spans="1:4" s="6" customFormat="1" x14ac:dyDescent="0.3">
      <c r="A2942" s="3" t="s">
        <v>0</v>
      </c>
      <c r="B2942" s="23">
        <v>353140</v>
      </c>
      <c r="C2942" s="23" t="s">
        <v>11725</v>
      </c>
      <c r="D2942" s="5">
        <v>9485.85</v>
      </c>
    </row>
    <row r="2943" spans="1:4" s="6" customFormat="1" x14ac:dyDescent="0.3">
      <c r="A2943" s="3" t="s">
        <v>0</v>
      </c>
      <c r="B2943" s="23">
        <v>337858</v>
      </c>
      <c r="C2943" s="23" t="s">
        <v>11726</v>
      </c>
      <c r="D2943" s="5">
        <v>2274.9899999999998</v>
      </c>
    </row>
    <row r="2944" spans="1:4" s="6" customFormat="1" x14ac:dyDescent="0.3">
      <c r="A2944" s="3" t="s">
        <v>0</v>
      </c>
      <c r="B2944" s="23">
        <v>340714</v>
      </c>
      <c r="C2944" s="23" t="s">
        <v>11727</v>
      </c>
      <c r="D2944" s="5">
        <v>1313.2</v>
      </c>
    </row>
    <row r="2945" spans="1:4" s="6" customFormat="1" x14ac:dyDescent="0.3">
      <c r="A2945" s="3" t="s">
        <v>0</v>
      </c>
      <c r="B2945" s="23">
        <v>341349</v>
      </c>
      <c r="C2945" s="23" t="s">
        <v>12507</v>
      </c>
      <c r="D2945" s="5">
        <v>902.25</v>
      </c>
    </row>
    <row r="2946" spans="1:4" s="6" customFormat="1" x14ac:dyDescent="0.3">
      <c r="A2946" s="3" t="s">
        <v>0</v>
      </c>
      <c r="B2946" s="23">
        <v>304228</v>
      </c>
      <c r="C2946" s="23" t="s">
        <v>11730</v>
      </c>
      <c r="D2946" s="5">
        <v>4241.28</v>
      </c>
    </row>
    <row r="2947" spans="1:4" s="6" customFormat="1" x14ac:dyDescent="0.3">
      <c r="A2947" s="3" t="s">
        <v>0</v>
      </c>
      <c r="B2947" s="23">
        <v>108462</v>
      </c>
      <c r="C2947" s="23" t="s">
        <v>7208</v>
      </c>
      <c r="D2947" s="5">
        <v>3799.27</v>
      </c>
    </row>
    <row r="2948" spans="1:4" s="6" customFormat="1" x14ac:dyDescent="0.3">
      <c r="A2948" s="3" t="s">
        <v>0</v>
      </c>
      <c r="B2948" s="23">
        <v>301070</v>
      </c>
      <c r="C2948" s="23" t="s">
        <v>7209</v>
      </c>
      <c r="D2948" s="5">
        <v>4493.8599999999997</v>
      </c>
    </row>
    <row r="2949" spans="1:4" s="6" customFormat="1" x14ac:dyDescent="0.3">
      <c r="A2949" s="3" t="s">
        <v>0</v>
      </c>
      <c r="B2949" s="23">
        <v>24020</v>
      </c>
      <c r="C2949" s="23" t="s">
        <v>7210</v>
      </c>
      <c r="D2949" s="5">
        <v>3294.11</v>
      </c>
    </row>
    <row r="2950" spans="1:4" s="6" customFormat="1" x14ac:dyDescent="0.3">
      <c r="A2950" s="3" t="s">
        <v>0</v>
      </c>
      <c r="B2950" s="23">
        <v>127899</v>
      </c>
      <c r="C2950" s="23" t="s">
        <v>7211</v>
      </c>
      <c r="D2950" s="5">
        <v>4304.43</v>
      </c>
    </row>
    <row r="2951" spans="1:4" s="6" customFormat="1" x14ac:dyDescent="0.3">
      <c r="A2951" s="3" t="s">
        <v>0</v>
      </c>
      <c r="B2951" s="23">
        <v>129040</v>
      </c>
      <c r="C2951" s="23" t="s">
        <v>7212</v>
      </c>
      <c r="D2951" s="5">
        <v>3633</v>
      </c>
    </row>
    <row r="2952" spans="1:4" s="6" customFormat="1" x14ac:dyDescent="0.3">
      <c r="A2952" s="3" t="s">
        <v>0</v>
      </c>
      <c r="B2952" s="23">
        <v>301071</v>
      </c>
      <c r="C2952" s="23" t="s">
        <v>7213</v>
      </c>
      <c r="D2952" s="5">
        <v>4999.0200000000004</v>
      </c>
    </row>
    <row r="2953" spans="1:4" s="6" customFormat="1" x14ac:dyDescent="0.3">
      <c r="A2953" s="3" t="s">
        <v>0</v>
      </c>
      <c r="B2953" s="23">
        <v>129051</v>
      </c>
      <c r="C2953" s="23" t="s">
        <v>7214</v>
      </c>
      <c r="D2953" s="5">
        <v>4051.85</v>
      </c>
    </row>
    <row r="2954" spans="1:4" s="6" customFormat="1" x14ac:dyDescent="0.3">
      <c r="A2954" s="3" t="s">
        <v>0</v>
      </c>
      <c r="B2954" s="23">
        <v>304216</v>
      </c>
      <c r="C2954" s="23" t="s">
        <v>7215</v>
      </c>
      <c r="D2954" s="5">
        <v>4499.58</v>
      </c>
    </row>
    <row r="2955" spans="1:4" s="6" customFormat="1" x14ac:dyDescent="0.3">
      <c r="A2955" s="3" t="s">
        <v>0</v>
      </c>
      <c r="B2955" s="23">
        <v>304215</v>
      </c>
      <c r="C2955" s="23" t="s">
        <v>7216</v>
      </c>
      <c r="D2955" s="5">
        <v>4341.26</v>
      </c>
    </row>
    <row r="2956" spans="1:4" s="6" customFormat="1" x14ac:dyDescent="0.3">
      <c r="A2956" s="3" t="s">
        <v>0</v>
      </c>
      <c r="B2956" s="23">
        <v>351499</v>
      </c>
      <c r="C2956" s="23" t="s">
        <v>11731</v>
      </c>
      <c r="D2956" s="5">
        <v>7416.1</v>
      </c>
    </row>
    <row r="2957" spans="1:4" s="6" customFormat="1" x14ac:dyDescent="0.3">
      <c r="A2957" s="3" t="s">
        <v>0</v>
      </c>
      <c r="B2957" s="23">
        <v>8020922</v>
      </c>
      <c r="C2957" s="23" t="s">
        <v>7217</v>
      </c>
      <c r="D2957" s="5">
        <v>4493.8599999999997</v>
      </c>
    </row>
    <row r="2958" spans="1:4" s="6" customFormat="1" x14ac:dyDescent="0.3">
      <c r="A2958" s="3" t="s">
        <v>0</v>
      </c>
      <c r="B2958" s="23">
        <v>9052105</v>
      </c>
      <c r="C2958" s="23" t="s">
        <v>7218</v>
      </c>
      <c r="D2958" s="5">
        <v>3389.18</v>
      </c>
    </row>
    <row r="2959" spans="1:4" s="6" customFormat="1" x14ac:dyDescent="0.3">
      <c r="A2959" s="3" t="s">
        <v>0</v>
      </c>
      <c r="B2959" s="23">
        <v>150789</v>
      </c>
      <c r="C2959" s="23" t="s">
        <v>7219</v>
      </c>
      <c r="D2959" s="5">
        <v>3104.67</v>
      </c>
    </row>
    <row r="2960" spans="1:4" s="6" customFormat="1" x14ac:dyDescent="0.3">
      <c r="A2960" s="3" t="s">
        <v>0</v>
      </c>
      <c r="B2960" s="23">
        <v>345294</v>
      </c>
      <c r="C2960" s="23" t="s">
        <v>11732</v>
      </c>
      <c r="D2960" s="5">
        <v>4049.63</v>
      </c>
    </row>
    <row r="2961" spans="1:4" s="6" customFormat="1" x14ac:dyDescent="0.3">
      <c r="A2961" s="3" t="s">
        <v>0</v>
      </c>
      <c r="B2961" s="23">
        <v>304227</v>
      </c>
      <c r="C2961" s="23" t="s">
        <v>11733</v>
      </c>
      <c r="D2961" s="5">
        <v>4178.1400000000003</v>
      </c>
    </row>
    <row r="2962" spans="1:4" s="6" customFormat="1" x14ac:dyDescent="0.3">
      <c r="A2962" s="3" t="s">
        <v>0</v>
      </c>
      <c r="B2962" s="23">
        <v>304231</v>
      </c>
      <c r="C2962" s="23" t="s">
        <v>11734</v>
      </c>
      <c r="D2962" s="5">
        <v>4999.0200000000004</v>
      </c>
    </row>
    <row r="2963" spans="1:4" s="6" customFormat="1" x14ac:dyDescent="0.3">
      <c r="A2963" s="3" t="s">
        <v>0</v>
      </c>
      <c r="B2963" s="23">
        <v>304230</v>
      </c>
      <c r="C2963" s="23" t="s">
        <v>11735</v>
      </c>
      <c r="D2963" s="5">
        <v>4241.28</v>
      </c>
    </row>
    <row r="2964" spans="1:4" s="6" customFormat="1" x14ac:dyDescent="0.3">
      <c r="A2964" s="3" t="s">
        <v>0</v>
      </c>
      <c r="B2964" s="23">
        <v>304232</v>
      </c>
      <c r="C2964" s="23" t="s">
        <v>11736</v>
      </c>
      <c r="D2964" s="5">
        <v>4999.0200000000004</v>
      </c>
    </row>
    <row r="2965" spans="1:4" s="6" customFormat="1" x14ac:dyDescent="0.3">
      <c r="A2965" s="3" t="s">
        <v>0</v>
      </c>
      <c r="B2965" s="23">
        <v>304229</v>
      </c>
      <c r="C2965" s="23" t="s">
        <v>11737</v>
      </c>
      <c r="D2965" s="5">
        <v>4178.1400000000003</v>
      </c>
    </row>
    <row r="2966" spans="1:4" s="6" customFormat="1" x14ac:dyDescent="0.3">
      <c r="A2966" s="3" t="s">
        <v>0</v>
      </c>
      <c r="B2966" s="23">
        <v>356229</v>
      </c>
      <c r="C2966" s="23" t="s">
        <v>11738</v>
      </c>
      <c r="D2966" s="5">
        <v>10889.07</v>
      </c>
    </row>
    <row r="2967" spans="1:4" s="6" customFormat="1" x14ac:dyDescent="0.3">
      <c r="A2967" s="3" t="s">
        <v>0</v>
      </c>
      <c r="B2967" s="23">
        <v>312145</v>
      </c>
      <c r="C2967" s="23" t="s">
        <v>11739</v>
      </c>
      <c r="D2967" s="5">
        <v>4462.29</v>
      </c>
    </row>
    <row r="2968" spans="1:4" s="6" customFormat="1" x14ac:dyDescent="0.3">
      <c r="A2968" s="3" t="s">
        <v>0</v>
      </c>
      <c r="B2968" s="23">
        <v>304207</v>
      </c>
      <c r="C2968" s="23" t="s">
        <v>7220</v>
      </c>
      <c r="D2968" s="5">
        <v>3907.97</v>
      </c>
    </row>
    <row r="2969" spans="1:4" s="6" customFormat="1" x14ac:dyDescent="0.3">
      <c r="A2969" s="3" t="s">
        <v>0</v>
      </c>
      <c r="B2969" s="23">
        <v>71380</v>
      </c>
      <c r="C2969" s="23" t="s">
        <v>11740</v>
      </c>
      <c r="D2969" s="5">
        <v>4066.29</v>
      </c>
    </row>
    <row r="2970" spans="1:4" s="6" customFormat="1" x14ac:dyDescent="0.3">
      <c r="A2970" s="3" t="s">
        <v>0</v>
      </c>
      <c r="B2970" s="23">
        <v>16709</v>
      </c>
      <c r="C2970" s="23" t="s">
        <v>7221</v>
      </c>
      <c r="D2970" s="5">
        <v>4024.63</v>
      </c>
    </row>
    <row r="2971" spans="1:4" s="6" customFormat="1" x14ac:dyDescent="0.3">
      <c r="A2971" s="3" t="s">
        <v>0</v>
      </c>
      <c r="B2971" s="23">
        <v>136469</v>
      </c>
      <c r="C2971" s="23" t="s">
        <v>11741</v>
      </c>
      <c r="D2971" s="5">
        <v>4182.95</v>
      </c>
    </row>
    <row r="2972" spans="1:4" s="6" customFormat="1" x14ac:dyDescent="0.3">
      <c r="A2972" s="3" t="s">
        <v>0</v>
      </c>
      <c r="B2972" s="23">
        <v>344287</v>
      </c>
      <c r="C2972" s="23" t="s">
        <v>11742</v>
      </c>
      <c r="D2972" s="5">
        <v>7416.1</v>
      </c>
    </row>
    <row r="2973" spans="1:4" s="6" customFormat="1" x14ac:dyDescent="0.3">
      <c r="A2973" s="3" t="s">
        <v>0</v>
      </c>
      <c r="B2973" s="23">
        <v>316998</v>
      </c>
      <c r="C2973" s="23" t="s">
        <v>11743</v>
      </c>
      <c r="D2973" s="5">
        <v>3534.06</v>
      </c>
    </row>
    <row r="2974" spans="1:4" s="6" customFormat="1" x14ac:dyDescent="0.3">
      <c r="A2974" s="3" t="s">
        <v>0</v>
      </c>
      <c r="B2974" s="23">
        <v>19165</v>
      </c>
      <c r="C2974" s="23" t="s">
        <v>7222</v>
      </c>
      <c r="D2974" s="5">
        <v>4241.2700000000004</v>
      </c>
    </row>
    <row r="2975" spans="1:4" s="6" customFormat="1" x14ac:dyDescent="0.3">
      <c r="A2975" s="3" t="s">
        <v>0</v>
      </c>
      <c r="B2975" s="23">
        <v>148194</v>
      </c>
      <c r="C2975" s="23" t="s">
        <v>11744</v>
      </c>
      <c r="D2975" s="5">
        <v>4049.63</v>
      </c>
    </row>
    <row r="2976" spans="1:4" s="6" customFormat="1" x14ac:dyDescent="0.3">
      <c r="A2976" s="3" t="s">
        <v>0</v>
      </c>
      <c r="B2976" s="23">
        <v>310814</v>
      </c>
      <c r="C2976" s="23" t="s">
        <v>11745</v>
      </c>
      <c r="D2976" s="5">
        <v>4683.3</v>
      </c>
    </row>
    <row r="2977" spans="1:4" s="6" customFormat="1" x14ac:dyDescent="0.3">
      <c r="A2977" s="3" t="s">
        <v>0</v>
      </c>
      <c r="B2977" s="23">
        <v>342626</v>
      </c>
      <c r="C2977" s="23" t="s">
        <v>11746</v>
      </c>
      <c r="D2977" s="5">
        <v>3799.65</v>
      </c>
    </row>
    <row r="2978" spans="1:4" s="6" customFormat="1" x14ac:dyDescent="0.3">
      <c r="A2978" s="3" t="s">
        <v>0</v>
      </c>
      <c r="B2978" s="23">
        <v>356226</v>
      </c>
      <c r="C2978" s="23" t="s">
        <v>11747</v>
      </c>
      <c r="D2978" s="5">
        <v>4049.63</v>
      </c>
    </row>
    <row r="2979" spans="1:4" s="6" customFormat="1" x14ac:dyDescent="0.3">
      <c r="A2979" s="3" t="s">
        <v>0</v>
      </c>
      <c r="B2979" s="23">
        <v>316857</v>
      </c>
      <c r="C2979" s="23" t="s">
        <v>11748</v>
      </c>
      <c r="D2979" s="5">
        <v>3736.12</v>
      </c>
    </row>
    <row r="2980" spans="1:4" s="6" customFormat="1" x14ac:dyDescent="0.3">
      <c r="A2980" s="3" t="s">
        <v>0</v>
      </c>
      <c r="B2980" s="23">
        <v>341226</v>
      </c>
      <c r="C2980" s="23" t="s">
        <v>11749</v>
      </c>
      <c r="D2980" s="5">
        <v>3736.12</v>
      </c>
    </row>
    <row r="2981" spans="1:4" s="6" customFormat="1" x14ac:dyDescent="0.3">
      <c r="A2981" s="3" t="s">
        <v>0</v>
      </c>
      <c r="B2981" s="23">
        <v>335266</v>
      </c>
      <c r="C2981" s="23" t="s">
        <v>11750</v>
      </c>
      <c r="D2981" s="5">
        <v>5188.46</v>
      </c>
    </row>
    <row r="2982" spans="1:4" s="6" customFormat="1" x14ac:dyDescent="0.3">
      <c r="A2982" s="3" t="s">
        <v>0</v>
      </c>
      <c r="B2982" s="23">
        <v>359034</v>
      </c>
      <c r="C2982" s="23" t="s">
        <v>11751</v>
      </c>
      <c r="D2982" s="5">
        <v>5062.17</v>
      </c>
    </row>
    <row r="2983" spans="1:4" s="6" customFormat="1" x14ac:dyDescent="0.3">
      <c r="A2983" s="3" t="s">
        <v>0</v>
      </c>
      <c r="B2983" s="23">
        <v>343708</v>
      </c>
      <c r="C2983" s="23" t="s">
        <v>7223</v>
      </c>
      <c r="D2983" s="5">
        <v>4241.28</v>
      </c>
    </row>
    <row r="2984" spans="1:4" s="6" customFormat="1" x14ac:dyDescent="0.3">
      <c r="A2984" s="3" t="s">
        <v>0</v>
      </c>
      <c r="B2984" s="23">
        <v>335481</v>
      </c>
      <c r="C2984" s="23" t="s">
        <v>11752</v>
      </c>
      <c r="D2984" s="5">
        <v>3841.31</v>
      </c>
    </row>
    <row r="2985" spans="1:4" s="6" customFormat="1" x14ac:dyDescent="0.3">
      <c r="A2985" s="3" t="s">
        <v>0</v>
      </c>
      <c r="B2985" s="23">
        <v>346368</v>
      </c>
      <c r="C2985" s="23" t="s">
        <v>11753</v>
      </c>
      <c r="D2985" s="5">
        <v>4534.2700000000004</v>
      </c>
    </row>
    <row r="2986" spans="1:4" s="6" customFormat="1" x14ac:dyDescent="0.3">
      <c r="A2986" s="3" t="s">
        <v>0</v>
      </c>
      <c r="B2986" s="23">
        <v>345132</v>
      </c>
      <c r="C2986" s="23" t="s">
        <v>11754</v>
      </c>
      <c r="D2986" s="5">
        <v>4190.76</v>
      </c>
    </row>
    <row r="2987" spans="1:4" s="6" customFormat="1" x14ac:dyDescent="0.3">
      <c r="A2987" s="3" t="s">
        <v>0</v>
      </c>
      <c r="B2987" s="23">
        <v>135488</v>
      </c>
      <c r="C2987" s="23" t="s">
        <v>11755</v>
      </c>
      <c r="D2987" s="5">
        <v>4304.43</v>
      </c>
    </row>
    <row r="2988" spans="1:4" s="6" customFormat="1" x14ac:dyDescent="0.3">
      <c r="A2988" s="3" t="s">
        <v>0</v>
      </c>
      <c r="B2988" s="23">
        <v>335070</v>
      </c>
      <c r="C2988" s="23" t="s">
        <v>11756</v>
      </c>
      <c r="D2988" s="5">
        <v>4049.63</v>
      </c>
    </row>
    <row r="2989" spans="1:4" s="6" customFormat="1" x14ac:dyDescent="0.3">
      <c r="A2989" s="3" t="s">
        <v>0</v>
      </c>
      <c r="B2989" s="23">
        <v>331842</v>
      </c>
      <c r="C2989" s="23" t="s">
        <v>11757</v>
      </c>
      <c r="D2989" s="5">
        <v>7521.34</v>
      </c>
    </row>
    <row r="2990" spans="1:4" s="6" customFormat="1" x14ac:dyDescent="0.3">
      <c r="A2990" s="3" t="s">
        <v>0</v>
      </c>
      <c r="B2990" s="23">
        <v>310945</v>
      </c>
      <c r="C2990" s="23" t="s">
        <v>11758</v>
      </c>
      <c r="D2990" s="5">
        <v>5125.3100000000004</v>
      </c>
    </row>
    <row r="2991" spans="1:4" s="6" customFormat="1" x14ac:dyDescent="0.3">
      <c r="A2991" s="3" t="s">
        <v>0</v>
      </c>
      <c r="B2991" s="23">
        <v>362497</v>
      </c>
      <c r="C2991" s="23" t="s">
        <v>11759</v>
      </c>
      <c r="D2991" s="5">
        <v>3966.3</v>
      </c>
    </row>
    <row r="2992" spans="1:4" s="6" customFormat="1" x14ac:dyDescent="0.3">
      <c r="A2992" s="3" t="s">
        <v>0</v>
      </c>
      <c r="B2992" s="23">
        <v>339390</v>
      </c>
      <c r="C2992" s="23" t="s">
        <v>11760</v>
      </c>
      <c r="D2992" s="5">
        <v>3705.58</v>
      </c>
    </row>
    <row r="2993" spans="1:4" s="6" customFormat="1" x14ac:dyDescent="0.3">
      <c r="A2993" s="3" t="s">
        <v>0</v>
      </c>
      <c r="B2993" s="23">
        <v>335397</v>
      </c>
      <c r="C2993" s="23" t="s">
        <v>11761</v>
      </c>
      <c r="D2993" s="5">
        <v>4174.6099999999997</v>
      </c>
    </row>
    <row r="2994" spans="1:4" s="6" customFormat="1" x14ac:dyDescent="0.3">
      <c r="A2994" s="3" t="s">
        <v>0</v>
      </c>
      <c r="B2994" s="23">
        <v>333806</v>
      </c>
      <c r="C2994" s="23" t="s">
        <v>11762</v>
      </c>
      <c r="D2994" s="5">
        <v>4683.3</v>
      </c>
    </row>
    <row r="2995" spans="1:4" s="6" customFormat="1" x14ac:dyDescent="0.3">
      <c r="A2995" s="3" t="s">
        <v>0</v>
      </c>
      <c r="B2995" s="23">
        <v>319833</v>
      </c>
      <c r="C2995" s="23" t="s">
        <v>11763</v>
      </c>
      <c r="D2995" s="5">
        <v>3841.31</v>
      </c>
    </row>
    <row r="2996" spans="1:4" s="6" customFormat="1" x14ac:dyDescent="0.3">
      <c r="A2996" s="3" t="s">
        <v>0</v>
      </c>
      <c r="B2996" s="23">
        <v>325984</v>
      </c>
      <c r="C2996" s="23" t="s">
        <v>11764</v>
      </c>
      <c r="D2996" s="5">
        <v>3882.98</v>
      </c>
    </row>
    <row r="2997" spans="1:4" s="6" customFormat="1" x14ac:dyDescent="0.3">
      <c r="A2997" s="3" t="s">
        <v>0</v>
      </c>
      <c r="B2997" s="23">
        <v>325982</v>
      </c>
      <c r="C2997" s="23" t="s">
        <v>11765</v>
      </c>
      <c r="D2997" s="5">
        <v>3882.98</v>
      </c>
    </row>
    <row r="2998" spans="1:4" s="6" customFormat="1" x14ac:dyDescent="0.3">
      <c r="A2998" s="3" t="s">
        <v>0</v>
      </c>
      <c r="B2998" s="23">
        <v>149308</v>
      </c>
      <c r="C2998" s="23" t="s">
        <v>11766</v>
      </c>
      <c r="D2998" s="5">
        <v>2725.8</v>
      </c>
    </row>
    <row r="2999" spans="1:4" s="6" customFormat="1" x14ac:dyDescent="0.3">
      <c r="A2999" s="3" t="s">
        <v>0</v>
      </c>
      <c r="B2999" s="23">
        <v>123513</v>
      </c>
      <c r="C2999" s="23" t="s">
        <v>7224</v>
      </c>
      <c r="D2999" s="5">
        <v>6012.88</v>
      </c>
    </row>
    <row r="3000" spans="1:4" s="6" customFormat="1" x14ac:dyDescent="0.3">
      <c r="A3000" s="3" t="s">
        <v>0</v>
      </c>
      <c r="B3000" s="23">
        <v>120981</v>
      </c>
      <c r="C3000" s="23" t="s">
        <v>7225</v>
      </c>
      <c r="D3000" s="5">
        <v>6012.88</v>
      </c>
    </row>
    <row r="3001" spans="1:4" s="6" customFormat="1" x14ac:dyDescent="0.3">
      <c r="A3001" s="3" t="s">
        <v>0</v>
      </c>
      <c r="B3001" s="23">
        <v>144838</v>
      </c>
      <c r="C3001" s="23" t="s">
        <v>7226</v>
      </c>
      <c r="D3001" s="5">
        <v>6012.88</v>
      </c>
    </row>
    <row r="3002" spans="1:4" s="6" customFormat="1" x14ac:dyDescent="0.3">
      <c r="A3002" s="3" t="s">
        <v>0</v>
      </c>
      <c r="B3002" s="23">
        <v>119205</v>
      </c>
      <c r="C3002" s="23" t="s">
        <v>7227</v>
      </c>
      <c r="D3002" s="5">
        <v>6012.88</v>
      </c>
    </row>
    <row r="3003" spans="1:4" s="6" customFormat="1" x14ac:dyDescent="0.3">
      <c r="A3003" s="3" t="s">
        <v>0</v>
      </c>
      <c r="B3003" s="23">
        <v>120482</v>
      </c>
      <c r="C3003" s="23" t="s">
        <v>7228</v>
      </c>
      <c r="D3003" s="5">
        <v>6012.88</v>
      </c>
    </row>
    <row r="3004" spans="1:4" s="6" customFormat="1" x14ac:dyDescent="0.3">
      <c r="A3004" s="3" t="s">
        <v>0</v>
      </c>
      <c r="B3004" s="23">
        <v>122241</v>
      </c>
      <c r="C3004" s="23" t="s">
        <v>7229</v>
      </c>
      <c r="D3004" s="5">
        <v>6012.88</v>
      </c>
    </row>
    <row r="3005" spans="1:4" s="6" customFormat="1" x14ac:dyDescent="0.3">
      <c r="A3005" s="3" t="s">
        <v>0</v>
      </c>
      <c r="B3005" s="23">
        <v>122259</v>
      </c>
      <c r="C3005" s="23" t="s">
        <v>7230</v>
      </c>
      <c r="D3005" s="5">
        <v>6012.88</v>
      </c>
    </row>
    <row r="3006" spans="1:4" s="6" customFormat="1" x14ac:dyDescent="0.3">
      <c r="A3006" s="3" t="s">
        <v>0</v>
      </c>
      <c r="B3006" s="23">
        <v>119355</v>
      </c>
      <c r="C3006" s="23" t="s">
        <v>7231</v>
      </c>
      <c r="D3006" s="5">
        <v>6012.88</v>
      </c>
    </row>
    <row r="3007" spans="1:4" s="6" customFormat="1" x14ac:dyDescent="0.3">
      <c r="A3007" s="3" t="s">
        <v>0</v>
      </c>
      <c r="B3007" s="23">
        <v>119229</v>
      </c>
      <c r="C3007" s="23" t="s">
        <v>7232</v>
      </c>
      <c r="D3007" s="5">
        <v>6012.88</v>
      </c>
    </row>
    <row r="3008" spans="1:4" s="6" customFormat="1" x14ac:dyDescent="0.3">
      <c r="A3008" s="3" t="s">
        <v>0</v>
      </c>
      <c r="B3008" s="23">
        <v>119481</v>
      </c>
      <c r="C3008" s="23" t="s">
        <v>7233</v>
      </c>
      <c r="D3008" s="5">
        <v>6012.88</v>
      </c>
    </row>
    <row r="3009" spans="1:4" s="6" customFormat="1" x14ac:dyDescent="0.3">
      <c r="A3009" s="3" t="s">
        <v>0</v>
      </c>
      <c r="B3009" s="23">
        <v>118922</v>
      </c>
      <c r="C3009" s="23" t="s">
        <v>7234</v>
      </c>
      <c r="D3009" s="5">
        <v>6012.88</v>
      </c>
    </row>
    <row r="3010" spans="1:4" s="6" customFormat="1" x14ac:dyDescent="0.3">
      <c r="A3010" s="3" t="s">
        <v>0</v>
      </c>
      <c r="B3010" s="23">
        <v>118931</v>
      </c>
      <c r="C3010" s="23" t="s">
        <v>7235</v>
      </c>
      <c r="D3010" s="5">
        <v>6012.88</v>
      </c>
    </row>
    <row r="3011" spans="1:4" s="6" customFormat="1" x14ac:dyDescent="0.3">
      <c r="A3011" s="3" t="s">
        <v>0</v>
      </c>
      <c r="B3011" s="23">
        <v>63147</v>
      </c>
      <c r="C3011" s="23" t="s">
        <v>7236</v>
      </c>
      <c r="D3011" s="5">
        <v>6012.88</v>
      </c>
    </row>
    <row r="3012" spans="1:4" s="6" customFormat="1" x14ac:dyDescent="0.3">
      <c r="A3012" s="3" t="s">
        <v>0</v>
      </c>
      <c r="B3012" s="23">
        <v>117593</v>
      </c>
      <c r="C3012" s="23" t="s">
        <v>7237</v>
      </c>
      <c r="D3012" s="5">
        <v>6012.88</v>
      </c>
    </row>
    <row r="3013" spans="1:4" s="6" customFormat="1" x14ac:dyDescent="0.3">
      <c r="A3013" s="3" t="s">
        <v>0</v>
      </c>
      <c r="B3013" s="23">
        <v>375352</v>
      </c>
      <c r="C3013" s="23" t="s">
        <v>11767</v>
      </c>
      <c r="D3013" s="5">
        <v>7416.1</v>
      </c>
    </row>
    <row r="3014" spans="1:4" s="6" customFormat="1" x14ac:dyDescent="0.3">
      <c r="A3014" s="3" t="s">
        <v>0</v>
      </c>
      <c r="B3014" s="23">
        <v>346115</v>
      </c>
      <c r="C3014" s="23" t="s">
        <v>11768</v>
      </c>
      <c r="D3014" s="5">
        <v>22213.05</v>
      </c>
    </row>
    <row r="3015" spans="1:4" s="6" customFormat="1" x14ac:dyDescent="0.3">
      <c r="A3015" s="3" t="s">
        <v>0</v>
      </c>
      <c r="B3015" s="23">
        <v>345911</v>
      </c>
      <c r="C3015" s="23" t="s">
        <v>11769</v>
      </c>
      <c r="D3015" s="5">
        <v>15702.11</v>
      </c>
    </row>
    <row r="3016" spans="1:4" s="6" customFormat="1" x14ac:dyDescent="0.3">
      <c r="A3016" s="3" t="s">
        <v>0</v>
      </c>
      <c r="B3016" s="23">
        <v>151200</v>
      </c>
      <c r="C3016" s="23" t="s">
        <v>11770</v>
      </c>
      <c r="D3016" s="5">
        <v>11976.57</v>
      </c>
    </row>
    <row r="3017" spans="1:4" s="6" customFormat="1" x14ac:dyDescent="0.3">
      <c r="A3017" s="3" t="s">
        <v>0</v>
      </c>
      <c r="B3017" s="23">
        <v>120439</v>
      </c>
      <c r="C3017" s="23" t="s">
        <v>7238</v>
      </c>
      <c r="D3017" s="5">
        <v>4466.25</v>
      </c>
    </row>
    <row r="3018" spans="1:4" s="6" customFormat="1" x14ac:dyDescent="0.3">
      <c r="A3018" s="3" t="s">
        <v>0</v>
      </c>
      <c r="B3018" s="23">
        <v>120862</v>
      </c>
      <c r="C3018" s="23" t="s">
        <v>7239</v>
      </c>
      <c r="D3018" s="5">
        <v>4466.25</v>
      </c>
    </row>
    <row r="3019" spans="1:4" s="6" customFormat="1" x14ac:dyDescent="0.3">
      <c r="A3019" s="3" t="s">
        <v>0</v>
      </c>
      <c r="B3019" s="23">
        <v>118260</v>
      </c>
      <c r="C3019" s="23" t="s">
        <v>7240</v>
      </c>
      <c r="D3019" s="5">
        <v>13674.46</v>
      </c>
    </row>
    <row r="3020" spans="1:4" s="6" customFormat="1" x14ac:dyDescent="0.3">
      <c r="A3020" s="3" t="s">
        <v>0</v>
      </c>
      <c r="B3020" s="23">
        <v>49136</v>
      </c>
      <c r="C3020" s="23" t="s">
        <v>7241</v>
      </c>
      <c r="D3020" s="5">
        <v>4178.1400000000003</v>
      </c>
    </row>
    <row r="3021" spans="1:4" s="6" customFormat="1" x14ac:dyDescent="0.3">
      <c r="A3021" s="3" t="s">
        <v>0</v>
      </c>
      <c r="B3021" s="23">
        <v>48334</v>
      </c>
      <c r="C3021" s="23" t="s">
        <v>7242</v>
      </c>
      <c r="D3021" s="5">
        <v>4178.1400000000003</v>
      </c>
    </row>
    <row r="3022" spans="1:4" s="6" customFormat="1" x14ac:dyDescent="0.3">
      <c r="A3022" s="3" t="s">
        <v>0</v>
      </c>
      <c r="B3022" s="23">
        <v>134864</v>
      </c>
      <c r="C3022" s="23" t="s">
        <v>11771</v>
      </c>
      <c r="D3022" s="5">
        <v>7416.1</v>
      </c>
    </row>
    <row r="3023" spans="1:4" s="6" customFormat="1" x14ac:dyDescent="0.3">
      <c r="A3023" s="3" t="s">
        <v>0</v>
      </c>
      <c r="B3023" s="23">
        <v>134891</v>
      </c>
      <c r="C3023" s="23" t="s">
        <v>11772</v>
      </c>
      <c r="D3023" s="5">
        <v>7416.1</v>
      </c>
    </row>
    <row r="3024" spans="1:4" s="6" customFormat="1" x14ac:dyDescent="0.3">
      <c r="A3024" s="3" t="s">
        <v>0</v>
      </c>
      <c r="B3024" s="23">
        <v>134892</v>
      </c>
      <c r="C3024" s="23" t="s">
        <v>11773</v>
      </c>
      <c r="D3024" s="5">
        <v>7416.1</v>
      </c>
    </row>
    <row r="3025" spans="1:4" s="6" customFormat="1" x14ac:dyDescent="0.3">
      <c r="A3025" s="3" t="s">
        <v>0</v>
      </c>
      <c r="B3025" s="23">
        <v>134893</v>
      </c>
      <c r="C3025" s="23" t="s">
        <v>11774</v>
      </c>
      <c r="D3025" s="5">
        <v>7416.1</v>
      </c>
    </row>
    <row r="3026" spans="1:4" s="6" customFormat="1" x14ac:dyDescent="0.3">
      <c r="A3026" s="3" t="s">
        <v>0</v>
      </c>
      <c r="B3026" s="23">
        <v>162923</v>
      </c>
      <c r="C3026" s="23" t="s">
        <v>11775</v>
      </c>
      <c r="D3026" s="5">
        <v>9520.93</v>
      </c>
    </row>
    <row r="3027" spans="1:4" s="6" customFormat="1" x14ac:dyDescent="0.3">
      <c r="A3027" s="3" t="s">
        <v>0</v>
      </c>
      <c r="B3027" s="23">
        <v>153283</v>
      </c>
      <c r="C3027" s="23" t="s">
        <v>11776</v>
      </c>
      <c r="D3027" s="5">
        <v>4418.09</v>
      </c>
    </row>
    <row r="3028" spans="1:4" s="6" customFormat="1" x14ac:dyDescent="0.3">
      <c r="A3028" s="3" t="s">
        <v>0</v>
      </c>
      <c r="B3028" s="23">
        <v>153825</v>
      </c>
      <c r="C3028" s="23" t="s">
        <v>11777</v>
      </c>
      <c r="D3028" s="5">
        <v>6251.43</v>
      </c>
    </row>
    <row r="3029" spans="1:4" s="6" customFormat="1" x14ac:dyDescent="0.3">
      <c r="A3029" s="3" t="s">
        <v>0</v>
      </c>
      <c r="B3029" s="23">
        <v>361989</v>
      </c>
      <c r="C3029" s="23" t="s">
        <v>11778</v>
      </c>
      <c r="D3029" s="5">
        <v>6574.17</v>
      </c>
    </row>
    <row r="3030" spans="1:4" s="6" customFormat="1" x14ac:dyDescent="0.3">
      <c r="A3030" s="3" t="s">
        <v>0</v>
      </c>
      <c r="B3030" s="23">
        <v>377503</v>
      </c>
      <c r="C3030" s="23" t="s">
        <v>11779</v>
      </c>
      <c r="D3030" s="5">
        <v>6574.17</v>
      </c>
    </row>
    <row r="3031" spans="1:4" s="6" customFormat="1" x14ac:dyDescent="0.3">
      <c r="A3031" s="3" t="s">
        <v>0</v>
      </c>
      <c r="B3031" s="23">
        <v>356725</v>
      </c>
      <c r="C3031" s="23" t="s">
        <v>11780</v>
      </c>
      <c r="D3031" s="5">
        <v>13379.79</v>
      </c>
    </row>
    <row r="3032" spans="1:4" s="6" customFormat="1" x14ac:dyDescent="0.3">
      <c r="A3032" s="3" t="s">
        <v>0</v>
      </c>
      <c r="B3032" s="23">
        <v>367365</v>
      </c>
      <c r="C3032" s="23" t="s">
        <v>11781</v>
      </c>
      <c r="D3032" s="5">
        <v>13379.79</v>
      </c>
    </row>
    <row r="3033" spans="1:4" s="6" customFormat="1" x14ac:dyDescent="0.3">
      <c r="A3033" s="3" t="s">
        <v>0</v>
      </c>
      <c r="B3033" s="23">
        <v>58053</v>
      </c>
      <c r="C3033" s="23" t="s">
        <v>11782</v>
      </c>
      <c r="D3033" s="5">
        <v>6231.43</v>
      </c>
    </row>
    <row r="3034" spans="1:4" s="6" customFormat="1" x14ac:dyDescent="0.3">
      <c r="A3034" s="3" t="s">
        <v>0</v>
      </c>
      <c r="B3034" s="23">
        <v>165898</v>
      </c>
      <c r="C3034" s="23" t="s">
        <v>11783</v>
      </c>
      <c r="D3034" s="5">
        <v>10082.219999999999</v>
      </c>
    </row>
    <row r="3035" spans="1:4" s="6" customFormat="1" x14ac:dyDescent="0.3">
      <c r="A3035" s="3" t="s">
        <v>0</v>
      </c>
      <c r="B3035" s="23">
        <v>165896</v>
      </c>
      <c r="C3035" s="23" t="s">
        <v>11784</v>
      </c>
      <c r="D3035" s="5">
        <v>15414.45</v>
      </c>
    </row>
    <row r="3036" spans="1:4" s="6" customFormat="1" x14ac:dyDescent="0.3">
      <c r="A3036" s="3" t="s">
        <v>0</v>
      </c>
      <c r="B3036" s="23">
        <v>340146</v>
      </c>
      <c r="C3036" s="23" t="s">
        <v>11785</v>
      </c>
      <c r="D3036" s="5">
        <v>12993.9</v>
      </c>
    </row>
    <row r="3037" spans="1:4" s="6" customFormat="1" x14ac:dyDescent="0.3">
      <c r="A3037" s="3" t="s">
        <v>0</v>
      </c>
      <c r="B3037" s="23">
        <v>341752</v>
      </c>
      <c r="C3037" s="23" t="s">
        <v>11786</v>
      </c>
      <c r="D3037" s="5">
        <v>17940.25</v>
      </c>
    </row>
    <row r="3038" spans="1:4" s="6" customFormat="1" x14ac:dyDescent="0.3">
      <c r="A3038" s="3" t="s">
        <v>0</v>
      </c>
      <c r="B3038" s="23">
        <v>342095</v>
      </c>
      <c r="C3038" s="23" t="s">
        <v>11787</v>
      </c>
      <c r="D3038" s="5">
        <v>15835.42</v>
      </c>
    </row>
    <row r="3039" spans="1:4" s="6" customFormat="1" x14ac:dyDescent="0.3">
      <c r="A3039" s="3" t="s">
        <v>0</v>
      </c>
      <c r="B3039" s="23">
        <v>154556</v>
      </c>
      <c r="C3039" s="23" t="s">
        <v>11788</v>
      </c>
      <c r="D3039" s="5">
        <v>4466.25</v>
      </c>
    </row>
    <row r="3040" spans="1:4" s="6" customFormat="1" x14ac:dyDescent="0.3">
      <c r="A3040" s="3" t="s">
        <v>0</v>
      </c>
      <c r="B3040" s="23">
        <v>153300</v>
      </c>
      <c r="C3040" s="23" t="s">
        <v>11789</v>
      </c>
      <c r="D3040" s="5">
        <v>4466.25</v>
      </c>
    </row>
    <row r="3041" spans="1:4" s="6" customFormat="1" x14ac:dyDescent="0.3">
      <c r="A3041" s="3" t="s">
        <v>0</v>
      </c>
      <c r="B3041" s="23">
        <v>354009</v>
      </c>
      <c r="C3041" s="23" t="s">
        <v>11790</v>
      </c>
      <c r="D3041" s="5">
        <v>15835.42</v>
      </c>
    </row>
    <row r="3042" spans="1:4" s="6" customFormat="1" x14ac:dyDescent="0.3">
      <c r="A3042" s="3" t="s">
        <v>0</v>
      </c>
      <c r="B3042" s="23">
        <v>116782</v>
      </c>
      <c r="C3042" s="23" t="s">
        <v>11791</v>
      </c>
      <c r="D3042" s="5">
        <v>17859.560000000001</v>
      </c>
    </row>
    <row r="3043" spans="1:4" s="6" customFormat="1" x14ac:dyDescent="0.3">
      <c r="A3043" s="3" t="s">
        <v>0</v>
      </c>
      <c r="B3043" s="23">
        <v>147633</v>
      </c>
      <c r="C3043" s="23" t="s">
        <v>11792</v>
      </c>
      <c r="D3043" s="5">
        <v>5299.5</v>
      </c>
    </row>
    <row r="3044" spans="1:4" s="6" customFormat="1" x14ac:dyDescent="0.3">
      <c r="A3044" s="3" t="s">
        <v>0</v>
      </c>
      <c r="B3044" s="23">
        <v>146079</v>
      </c>
      <c r="C3044" s="23" t="s">
        <v>11793</v>
      </c>
      <c r="D3044" s="5">
        <v>7766.91</v>
      </c>
    </row>
    <row r="3045" spans="1:4" s="6" customFormat="1" x14ac:dyDescent="0.3">
      <c r="A3045" s="3" t="s">
        <v>0</v>
      </c>
      <c r="B3045" s="23">
        <v>147317</v>
      </c>
      <c r="C3045" s="23" t="s">
        <v>11794</v>
      </c>
      <c r="D3045" s="5">
        <v>5299.5</v>
      </c>
    </row>
    <row r="3046" spans="1:4" s="6" customFormat="1" x14ac:dyDescent="0.3">
      <c r="A3046" s="3" t="s">
        <v>0</v>
      </c>
      <c r="B3046" s="23">
        <v>145728</v>
      </c>
      <c r="C3046" s="23" t="s">
        <v>11795</v>
      </c>
      <c r="D3046" s="5">
        <v>5299.5</v>
      </c>
    </row>
    <row r="3047" spans="1:4" s="6" customFormat="1" x14ac:dyDescent="0.3">
      <c r="A3047" s="3" t="s">
        <v>0</v>
      </c>
      <c r="B3047" s="23">
        <v>353593</v>
      </c>
      <c r="C3047" s="23" t="s">
        <v>11796</v>
      </c>
      <c r="D3047" s="5">
        <v>5299.5</v>
      </c>
    </row>
    <row r="3048" spans="1:4" s="6" customFormat="1" x14ac:dyDescent="0.3">
      <c r="A3048" s="3" t="s">
        <v>0</v>
      </c>
      <c r="B3048" s="23">
        <v>353959</v>
      </c>
      <c r="C3048" s="23" t="s">
        <v>11797</v>
      </c>
      <c r="D3048" s="5">
        <v>5299.5</v>
      </c>
    </row>
    <row r="3049" spans="1:4" s="6" customFormat="1" x14ac:dyDescent="0.3">
      <c r="A3049" s="3" t="s">
        <v>0</v>
      </c>
      <c r="B3049" s="23">
        <v>339378</v>
      </c>
      <c r="C3049" s="23" t="s">
        <v>11798</v>
      </c>
      <c r="D3049" s="5">
        <v>5299.5</v>
      </c>
    </row>
    <row r="3050" spans="1:4" s="6" customFormat="1" x14ac:dyDescent="0.3">
      <c r="A3050" s="3" t="s">
        <v>0</v>
      </c>
      <c r="B3050" s="23">
        <v>419930</v>
      </c>
      <c r="C3050" s="23" t="s">
        <v>11799</v>
      </c>
      <c r="D3050" s="5">
        <v>5299.5</v>
      </c>
    </row>
    <row r="3051" spans="1:4" s="6" customFormat="1" x14ac:dyDescent="0.3">
      <c r="A3051" s="3" t="s">
        <v>0</v>
      </c>
      <c r="B3051" s="23">
        <v>114250</v>
      </c>
      <c r="C3051" s="23" t="s">
        <v>11800</v>
      </c>
      <c r="D3051" s="5">
        <v>6714.49</v>
      </c>
    </row>
    <row r="3052" spans="1:4" s="6" customFormat="1" x14ac:dyDescent="0.3">
      <c r="A3052" s="3" t="s">
        <v>0</v>
      </c>
      <c r="B3052" s="23">
        <v>114859</v>
      </c>
      <c r="C3052" s="23" t="s">
        <v>11801</v>
      </c>
      <c r="D3052" s="5">
        <v>6714.49</v>
      </c>
    </row>
    <row r="3053" spans="1:4" s="6" customFormat="1" x14ac:dyDescent="0.3">
      <c r="A3053" s="3" t="s">
        <v>0</v>
      </c>
      <c r="B3053" s="23">
        <v>114860</v>
      </c>
      <c r="C3053" s="23" t="s">
        <v>11802</v>
      </c>
      <c r="D3053" s="5">
        <v>6714.49</v>
      </c>
    </row>
    <row r="3054" spans="1:4" s="6" customFormat="1" x14ac:dyDescent="0.3">
      <c r="A3054" s="3" t="s">
        <v>0</v>
      </c>
      <c r="B3054" s="23">
        <v>113041</v>
      </c>
      <c r="C3054" s="23" t="s">
        <v>11803</v>
      </c>
      <c r="D3054" s="5">
        <v>6714.49</v>
      </c>
    </row>
    <row r="3055" spans="1:4" s="6" customFormat="1" x14ac:dyDescent="0.3">
      <c r="A3055" s="3" t="s">
        <v>0</v>
      </c>
      <c r="B3055" s="23">
        <v>348708</v>
      </c>
      <c r="C3055" s="23" t="s">
        <v>11804</v>
      </c>
      <c r="D3055" s="5">
        <v>19217.18</v>
      </c>
    </row>
    <row r="3056" spans="1:4" s="6" customFormat="1" x14ac:dyDescent="0.3">
      <c r="A3056" s="3" t="s">
        <v>0</v>
      </c>
      <c r="B3056" s="23">
        <v>316858</v>
      </c>
      <c r="C3056" s="23" t="s">
        <v>11805</v>
      </c>
      <c r="D3056" s="5">
        <v>7030.21</v>
      </c>
    </row>
    <row r="3057" spans="1:4" s="6" customFormat="1" x14ac:dyDescent="0.3">
      <c r="A3057" s="3" t="s">
        <v>0</v>
      </c>
      <c r="B3057" s="23">
        <v>418042</v>
      </c>
      <c r="C3057" s="23" t="s">
        <v>11806</v>
      </c>
      <c r="D3057" s="5">
        <v>6363.69</v>
      </c>
    </row>
    <row r="3058" spans="1:4" s="6" customFormat="1" x14ac:dyDescent="0.3">
      <c r="A3058" s="3" t="s">
        <v>0</v>
      </c>
      <c r="B3058" s="23">
        <v>356721</v>
      </c>
      <c r="C3058" s="23" t="s">
        <v>11807</v>
      </c>
      <c r="D3058" s="5">
        <v>6847.8</v>
      </c>
    </row>
    <row r="3059" spans="1:4" s="6" customFormat="1" x14ac:dyDescent="0.3">
      <c r="A3059" s="3" t="s">
        <v>0</v>
      </c>
      <c r="B3059" s="23">
        <v>351501</v>
      </c>
      <c r="C3059" s="23" t="s">
        <v>11808</v>
      </c>
      <c r="D3059" s="5">
        <v>13730.59</v>
      </c>
    </row>
    <row r="3060" spans="1:4" s="6" customFormat="1" x14ac:dyDescent="0.3">
      <c r="A3060" s="3" t="s">
        <v>0</v>
      </c>
      <c r="B3060" s="23">
        <v>351500</v>
      </c>
      <c r="C3060" s="23" t="s">
        <v>11809</v>
      </c>
      <c r="D3060" s="5">
        <v>13730.59</v>
      </c>
    </row>
    <row r="3061" spans="1:4" s="6" customFormat="1" x14ac:dyDescent="0.3">
      <c r="A3061" s="3" t="s">
        <v>0</v>
      </c>
      <c r="B3061" s="23">
        <v>339569</v>
      </c>
      <c r="C3061" s="23" t="s">
        <v>11810</v>
      </c>
      <c r="D3061" s="5">
        <v>8924.56</v>
      </c>
    </row>
    <row r="3062" spans="1:4" s="6" customFormat="1" x14ac:dyDescent="0.3">
      <c r="A3062" s="3" t="s">
        <v>0</v>
      </c>
      <c r="B3062" s="23">
        <v>339568</v>
      </c>
      <c r="C3062" s="23" t="s">
        <v>11811</v>
      </c>
      <c r="D3062" s="5">
        <v>8924.56</v>
      </c>
    </row>
    <row r="3063" spans="1:4" s="6" customFormat="1" x14ac:dyDescent="0.3">
      <c r="A3063" s="3" t="s">
        <v>0</v>
      </c>
      <c r="B3063" s="23">
        <v>111946</v>
      </c>
      <c r="C3063" s="23" t="s">
        <v>7243</v>
      </c>
      <c r="D3063" s="5">
        <v>1798.94</v>
      </c>
    </row>
    <row r="3064" spans="1:4" s="6" customFormat="1" x14ac:dyDescent="0.3">
      <c r="A3064" s="3" t="s">
        <v>0</v>
      </c>
      <c r="B3064" s="23">
        <v>115139</v>
      </c>
      <c r="C3064" s="23" t="s">
        <v>7244</v>
      </c>
      <c r="D3064" s="5">
        <v>1798.94</v>
      </c>
    </row>
    <row r="3065" spans="1:4" s="6" customFormat="1" x14ac:dyDescent="0.3">
      <c r="A3065" s="3" t="s">
        <v>0</v>
      </c>
      <c r="B3065" s="23">
        <v>137232</v>
      </c>
      <c r="C3065" s="23" t="s">
        <v>7245</v>
      </c>
      <c r="D3065" s="5">
        <v>1798.94</v>
      </c>
    </row>
    <row r="3066" spans="1:4" s="6" customFormat="1" x14ac:dyDescent="0.3">
      <c r="A3066" s="3" t="s">
        <v>0</v>
      </c>
      <c r="B3066" s="23">
        <v>311675</v>
      </c>
      <c r="C3066" s="23" t="s">
        <v>11812</v>
      </c>
      <c r="D3066" s="5">
        <v>1798.94</v>
      </c>
    </row>
    <row r="3067" spans="1:4" s="6" customFormat="1" x14ac:dyDescent="0.3">
      <c r="A3067" s="3" t="s">
        <v>0</v>
      </c>
      <c r="B3067" s="23">
        <v>112422</v>
      </c>
      <c r="C3067" s="23" t="s">
        <v>7246</v>
      </c>
      <c r="D3067" s="5">
        <v>1798.94</v>
      </c>
    </row>
    <row r="3068" spans="1:4" s="6" customFormat="1" x14ac:dyDescent="0.3">
      <c r="A3068" s="3" t="s">
        <v>0</v>
      </c>
      <c r="B3068" s="23">
        <v>309276</v>
      </c>
      <c r="C3068" s="23" t="s">
        <v>7247</v>
      </c>
      <c r="D3068" s="5">
        <v>1798.94</v>
      </c>
    </row>
    <row r="3069" spans="1:4" s="6" customFormat="1" x14ac:dyDescent="0.3">
      <c r="A3069" s="3" t="s">
        <v>0</v>
      </c>
      <c r="B3069" s="23">
        <v>115286</v>
      </c>
      <c r="C3069" s="23" t="s">
        <v>7248</v>
      </c>
      <c r="D3069" s="5">
        <v>2725.8</v>
      </c>
    </row>
    <row r="3070" spans="1:4" s="6" customFormat="1" x14ac:dyDescent="0.3">
      <c r="A3070" s="3" t="s">
        <v>0</v>
      </c>
      <c r="B3070" s="23">
        <v>111663</v>
      </c>
      <c r="C3070" s="23" t="s">
        <v>7249</v>
      </c>
      <c r="D3070" s="5">
        <v>1798.94</v>
      </c>
    </row>
    <row r="3071" spans="1:4" s="6" customFormat="1" x14ac:dyDescent="0.3">
      <c r="A3071" s="3" t="s">
        <v>0</v>
      </c>
      <c r="B3071" s="23">
        <v>142356</v>
      </c>
      <c r="C3071" s="23" t="s">
        <v>7250</v>
      </c>
      <c r="D3071" s="5">
        <v>2725.8</v>
      </c>
    </row>
    <row r="3072" spans="1:4" s="6" customFormat="1" x14ac:dyDescent="0.3">
      <c r="A3072" s="3" t="s">
        <v>0</v>
      </c>
      <c r="B3072" s="23">
        <v>309268</v>
      </c>
      <c r="C3072" s="23" t="s">
        <v>7251</v>
      </c>
      <c r="D3072" s="5">
        <v>2725.8</v>
      </c>
    </row>
    <row r="3073" spans="1:4" s="6" customFormat="1" x14ac:dyDescent="0.3">
      <c r="A3073" s="3" t="s">
        <v>0</v>
      </c>
      <c r="B3073" s="23">
        <v>111664</v>
      </c>
      <c r="C3073" s="23" t="s">
        <v>7252</v>
      </c>
      <c r="D3073" s="5">
        <v>2725.8</v>
      </c>
    </row>
    <row r="3074" spans="1:4" s="6" customFormat="1" x14ac:dyDescent="0.3">
      <c r="A3074" s="3" t="s">
        <v>0</v>
      </c>
      <c r="B3074" s="23">
        <v>146071</v>
      </c>
      <c r="C3074" s="23" t="s">
        <v>7253</v>
      </c>
      <c r="D3074" s="5">
        <v>2725.8</v>
      </c>
    </row>
    <row r="3075" spans="1:4" s="6" customFormat="1" x14ac:dyDescent="0.3">
      <c r="A3075" s="3" t="s">
        <v>0</v>
      </c>
      <c r="B3075" s="23">
        <v>309270</v>
      </c>
      <c r="C3075" s="23" t="s">
        <v>7254</v>
      </c>
      <c r="D3075" s="5">
        <v>2725.8</v>
      </c>
    </row>
    <row r="3076" spans="1:4" s="6" customFormat="1" x14ac:dyDescent="0.3">
      <c r="A3076" s="3" t="s">
        <v>0</v>
      </c>
      <c r="B3076" s="23">
        <v>309271</v>
      </c>
      <c r="C3076" s="23" t="s">
        <v>7255</v>
      </c>
      <c r="D3076" s="5">
        <v>2725.8</v>
      </c>
    </row>
    <row r="3077" spans="1:4" s="6" customFormat="1" x14ac:dyDescent="0.3">
      <c r="A3077" s="3" t="s">
        <v>0</v>
      </c>
      <c r="B3077" s="23">
        <v>137239</v>
      </c>
      <c r="C3077" s="23" t="s">
        <v>7256</v>
      </c>
      <c r="D3077" s="5">
        <v>2725.8</v>
      </c>
    </row>
    <row r="3078" spans="1:4" s="6" customFormat="1" x14ac:dyDescent="0.3">
      <c r="A3078" s="3" t="s">
        <v>0</v>
      </c>
      <c r="B3078" s="23">
        <v>311674</v>
      </c>
      <c r="C3078" s="23" t="s">
        <v>11813</v>
      </c>
      <c r="D3078" s="5">
        <v>2725.8</v>
      </c>
    </row>
    <row r="3079" spans="1:4" s="6" customFormat="1" x14ac:dyDescent="0.3">
      <c r="A3079" s="3" t="s">
        <v>0</v>
      </c>
      <c r="B3079" s="23">
        <v>309272</v>
      </c>
      <c r="C3079" s="23" t="s">
        <v>7257</v>
      </c>
      <c r="D3079" s="5">
        <v>2725.8</v>
      </c>
    </row>
    <row r="3080" spans="1:4" s="6" customFormat="1" x14ac:dyDescent="0.3">
      <c r="A3080" s="3" t="s">
        <v>0</v>
      </c>
      <c r="B3080" s="23">
        <v>112421</v>
      </c>
      <c r="C3080" s="23" t="s">
        <v>7258</v>
      </c>
      <c r="D3080" s="5">
        <v>2725.8</v>
      </c>
    </row>
    <row r="3081" spans="1:4" s="6" customFormat="1" x14ac:dyDescent="0.3">
      <c r="A3081" s="3" t="s">
        <v>0</v>
      </c>
      <c r="B3081" s="23">
        <v>309274</v>
      </c>
      <c r="C3081" s="23" t="s">
        <v>7259</v>
      </c>
      <c r="D3081" s="5">
        <v>2725.8</v>
      </c>
    </row>
    <row r="3082" spans="1:4" s="6" customFormat="1" x14ac:dyDescent="0.3">
      <c r="A3082" s="3" t="s">
        <v>0</v>
      </c>
      <c r="B3082" s="23">
        <v>309275</v>
      </c>
      <c r="C3082" s="23" t="s">
        <v>7260</v>
      </c>
      <c r="D3082" s="5">
        <v>2725.8</v>
      </c>
    </row>
    <row r="3083" spans="1:4" s="6" customFormat="1" x14ac:dyDescent="0.3">
      <c r="A3083" s="3" t="s">
        <v>0</v>
      </c>
      <c r="B3083" s="23">
        <v>60751</v>
      </c>
      <c r="C3083" s="23" t="s">
        <v>7261</v>
      </c>
      <c r="D3083" s="5">
        <v>2725.8</v>
      </c>
    </row>
    <row r="3084" spans="1:4" s="6" customFormat="1" x14ac:dyDescent="0.3">
      <c r="A3084" s="3" t="s">
        <v>0</v>
      </c>
      <c r="B3084" s="23">
        <v>309269</v>
      </c>
      <c r="C3084" s="23" t="s">
        <v>7262</v>
      </c>
      <c r="D3084" s="5">
        <v>2725.8</v>
      </c>
    </row>
    <row r="3085" spans="1:4" s="6" customFormat="1" x14ac:dyDescent="0.3">
      <c r="A3085" s="3" t="s">
        <v>0</v>
      </c>
      <c r="B3085" s="23">
        <v>357552</v>
      </c>
      <c r="C3085" s="23" t="s">
        <v>11814</v>
      </c>
      <c r="D3085" s="5">
        <v>5990.43</v>
      </c>
    </row>
    <row r="3086" spans="1:4" s="6" customFormat="1" x14ac:dyDescent="0.3">
      <c r="A3086" s="3" t="s">
        <v>0</v>
      </c>
      <c r="B3086" s="23">
        <v>350029</v>
      </c>
      <c r="C3086" s="23" t="s">
        <v>11815</v>
      </c>
      <c r="D3086" s="5">
        <v>5990.43</v>
      </c>
    </row>
    <row r="3087" spans="1:4" s="6" customFormat="1" x14ac:dyDescent="0.3">
      <c r="A3087" s="3" t="s">
        <v>0</v>
      </c>
      <c r="B3087" s="23">
        <v>356328</v>
      </c>
      <c r="C3087" s="23" t="s">
        <v>11816</v>
      </c>
      <c r="D3087" s="5">
        <v>5990.43</v>
      </c>
    </row>
    <row r="3088" spans="1:4" s="6" customFormat="1" x14ac:dyDescent="0.3">
      <c r="A3088" s="3" t="s">
        <v>0</v>
      </c>
      <c r="B3088" s="23">
        <v>366807</v>
      </c>
      <c r="C3088" s="23" t="s">
        <v>11817</v>
      </c>
      <c r="D3088" s="5">
        <v>5990.43</v>
      </c>
    </row>
    <row r="3089" spans="1:4" s="6" customFormat="1" x14ac:dyDescent="0.3">
      <c r="A3089" s="3" t="s">
        <v>0</v>
      </c>
      <c r="B3089" s="23">
        <v>344113</v>
      </c>
      <c r="C3089" s="23" t="s">
        <v>11818</v>
      </c>
      <c r="D3089" s="5">
        <v>5990.43</v>
      </c>
    </row>
    <row r="3090" spans="1:4" s="6" customFormat="1" x14ac:dyDescent="0.3">
      <c r="A3090" s="3" t="s">
        <v>0</v>
      </c>
      <c r="B3090" s="23">
        <v>304322</v>
      </c>
      <c r="C3090" s="23" t="s">
        <v>7263</v>
      </c>
      <c r="D3090" s="5">
        <v>3895.47</v>
      </c>
    </row>
    <row r="3091" spans="1:4" s="6" customFormat="1" x14ac:dyDescent="0.3">
      <c r="A3091" s="3" t="s">
        <v>0</v>
      </c>
      <c r="B3091" s="23">
        <v>304405</v>
      </c>
      <c r="C3091" s="23" t="s">
        <v>7264</v>
      </c>
      <c r="D3091" s="5">
        <v>4220.4399999999996</v>
      </c>
    </row>
    <row r="3092" spans="1:4" s="6" customFormat="1" x14ac:dyDescent="0.3">
      <c r="A3092" s="3" t="s">
        <v>0</v>
      </c>
      <c r="B3092" s="23">
        <v>304406</v>
      </c>
      <c r="C3092" s="23" t="s">
        <v>7265</v>
      </c>
      <c r="D3092" s="5">
        <v>4220.4399999999996</v>
      </c>
    </row>
    <row r="3093" spans="1:4" s="6" customFormat="1" x14ac:dyDescent="0.3">
      <c r="A3093" s="3" t="s">
        <v>0</v>
      </c>
      <c r="B3093" s="23">
        <v>136412</v>
      </c>
      <c r="C3093" s="23" t="s">
        <v>7266</v>
      </c>
      <c r="D3093" s="5">
        <v>4220.4399999999996</v>
      </c>
    </row>
    <row r="3094" spans="1:4" s="6" customFormat="1" x14ac:dyDescent="0.3">
      <c r="A3094" s="3" t="s">
        <v>0</v>
      </c>
      <c r="B3094" s="23">
        <v>304403</v>
      </c>
      <c r="C3094" s="23" t="s">
        <v>7267</v>
      </c>
      <c r="D3094" s="5">
        <v>4220.4399999999996</v>
      </c>
    </row>
    <row r="3095" spans="1:4" s="6" customFormat="1" x14ac:dyDescent="0.3">
      <c r="A3095" s="3" t="s">
        <v>0</v>
      </c>
      <c r="B3095" s="23">
        <v>370706</v>
      </c>
      <c r="C3095" s="23" t="s">
        <v>11819</v>
      </c>
      <c r="D3095" s="5">
        <v>7591.5</v>
      </c>
    </row>
    <row r="3096" spans="1:4" s="6" customFormat="1" x14ac:dyDescent="0.3">
      <c r="A3096" s="3" t="s">
        <v>0</v>
      </c>
      <c r="B3096" s="23">
        <v>108297</v>
      </c>
      <c r="C3096" s="23" t="s">
        <v>11820</v>
      </c>
      <c r="D3096" s="5">
        <v>26554.62</v>
      </c>
    </row>
    <row r="3097" spans="1:4" s="6" customFormat="1" x14ac:dyDescent="0.3">
      <c r="A3097" s="3" t="s">
        <v>0</v>
      </c>
      <c r="B3097" s="23">
        <v>107055</v>
      </c>
      <c r="C3097" s="23" t="s">
        <v>11821</v>
      </c>
      <c r="D3097" s="5">
        <v>26554.62</v>
      </c>
    </row>
    <row r="3098" spans="1:4" s="6" customFormat="1" x14ac:dyDescent="0.3">
      <c r="A3098" s="3" t="s">
        <v>0</v>
      </c>
      <c r="B3098" s="23">
        <v>335382</v>
      </c>
      <c r="C3098" s="23" t="s">
        <v>11822</v>
      </c>
      <c r="D3098" s="5">
        <v>39583.519999999997</v>
      </c>
    </row>
    <row r="3099" spans="1:4" s="6" customFormat="1" x14ac:dyDescent="0.3">
      <c r="A3099" s="3" t="s">
        <v>0</v>
      </c>
      <c r="B3099" s="23">
        <v>379990</v>
      </c>
      <c r="C3099" s="23" t="s">
        <v>11823</v>
      </c>
      <c r="D3099" s="5">
        <v>16747.509999999998</v>
      </c>
    </row>
    <row r="3100" spans="1:4" s="6" customFormat="1" x14ac:dyDescent="0.3">
      <c r="A3100" s="3" t="s">
        <v>0</v>
      </c>
      <c r="B3100" s="23">
        <v>418248</v>
      </c>
      <c r="C3100" s="23" t="s">
        <v>11824</v>
      </c>
      <c r="D3100" s="5">
        <v>16747.509999999998</v>
      </c>
    </row>
    <row r="3101" spans="1:4" s="6" customFormat="1" x14ac:dyDescent="0.3">
      <c r="A3101" s="3" t="s">
        <v>0</v>
      </c>
      <c r="B3101" s="23">
        <v>300908</v>
      </c>
      <c r="C3101" s="23" t="s">
        <v>7268</v>
      </c>
      <c r="D3101" s="5">
        <v>2468.52</v>
      </c>
    </row>
    <row r="3102" spans="1:4" s="6" customFormat="1" x14ac:dyDescent="0.3">
      <c r="A3102" s="3" t="s">
        <v>0</v>
      </c>
      <c r="B3102" s="23">
        <v>300904</v>
      </c>
      <c r="C3102" s="23" t="s">
        <v>7269</v>
      </c>
      <c r="D3102" s="5">
        <v>3609.83</v>
      </c>
    </row>
    <row r="3103" spans="1:4" s="6" customFormat="1" x14ac:dyDescent="0.3">
      <c r="A3103" s="3" t="s">
        <v>0</v>
      </c>
      <c r="B3103" s="23">
        <v>303859</v>
      </c>
      <c r="C3103" s="23" t="s">
        <v>7270</v>
      </c>
      <c r="D3103" s="5">
        <v>2978.38</v>
      </c>
    </row>
    <row r="3104" spans="1:4" s="6" customFormat="1" x14ac:dyDescent="0.3">
      <c r="A3104" s="3" t="s">
        <v>0</v>
      </c>
      <c r="B3104" s="23">
        <v>303860</v>
      </c>
      <c r="C3104" s="23" t="s">
        <v>7271</v>
      </c>
      <c r="D3104" s="5">
        <v>4493.8599999999997</v>
      </c>
    </row>
    <row r="3105" spans="1:4" s="6" customFormat="1" x14ac:dyDescent="0.3">
      <c r="A3105" s="3" t="s">
        <v>0</v>
      </c>
      <c r="B3105" s="23">
        <v>305232</v>
      </c>
      <c r="C3105" s="23" t="s">
        <v>11825</v>
      </c>
      <c r="D3105" s="5">
        <v>4871.47</v>
      </c>
    </row>
    <row r="3106" spans="1:4" s="6" customFormat="1" x14ac:dyDescent="0.3">
      <c r="A3106" s="3" t="s">
        <v>0</v>
      </c>
      <c r="B3106" s="23">
        <v>122854</v>
      </c>
      <c r="C3106" s="23" t="s">
        <v>11826</v>
      </c>
      <c r="D3106" s="5">
        <v>77226.3</v>
      </c>
    </row>
    <row r="3107" spans="1:4" s="6" customFormat="1" x14ac:dyDescent="0.3">
      <c r="A3107" s="3" t="s">
        <v>0</v>
      </c>
      <c r="B3107" s="23">
        <v>126085</v>
      </c>
      <c r="C3107" s="23" t="s">
        <v>11827</v>
      </c>
      <c r="D3107" s="5">
        <v>5311.27</v>
      </c>
    </row>
    <row r="3108" spans="1:4" s="6" customFormat="1" x14ac:dyDescent="0.3">
      <c r="A3108" s="3" t="s">
        <v>0</v>
      </c>
      <c r="B3108" s="23">
        <v>127050</v>
      </c>
      <c r="C3108" s="23" t="s">
        <v>11828</v>
      </c>
      <c r="D3108" s="5">
        <v>5311.27</v>
      </c>
    </row>
    <row r="3109" spans="1:4" s="6" customFormat="1" x14ac:dyDescent="0.3">
      <c r="A3109" s="3" t="s">
        <v>0</v>
      </c>
      <c r="B3109" s="23">
        <v>126871</v>
      </c>
      <c r="C3109" s="23" t="s">
        <v>11829</v>
      </c>
      <c r="D3109" s="5">
        <v>5311.27</v>
      </c>
    </row>
    <row r="3110" spans="1:4" s="6" customFormat="1" x14ac:dyDescent="0.3">
      <c r="A3110" s="3" t="s">
        <v>0</v>
      </c>
      <c r="B3110" s="23">
        <v>349781</v>
      </c>
      <c r="C3110" s="23" t="s">
        <v>11830</v>
      </c>
      <c r="D3110" s="5">
        <v>2725.8</v>
      </c>
    </row>
    <row r="3111" spans="1:4" s="6" customFormat="1" x14ac:dyDescent="0.3">
      <c r="A3111" s="3" t="s">
        <v>0</v>
      </c>
      <c r="B3111" s="23">
        <v>300926</v>
      </c>
      <c r="C3111" s="23" t="s">
        <v>7272</v>
      </c>
      <c r="D3111" s="5">
        <v>7416.1</v>
      </c>
    </row>
    <row r="3112" spans="1:4" s="6" customFormat="1" x14ac:dyDescent="0.3">
      <c r="A3112" s="3" t="s">
        <v>0</v>
      </c>
      <c r="B3112" s="23">
        <v>300924</v>
      </c>
      <c r="C3112" s="23" t="s">
        <v>7273</v>
      </c>
      <c r="D3112" s="5">
        <v>1833.71</v>
      </c>
    </row>
    <row r="3113" spans="1:4" s="6" customFormat="1" x14ac:dyDescent="0.3">
      <c r="A3113" s="3" t="s">
        <v>0</v>
      </c>
      <c r="B3113" s="23">
        <v>300925</v>
      </c>
      <c r="C3113" s="23" t="s">
        <v>7274</v>
      </c>
      <c r="D3113" s="5">
        <v>4049.63</v>
      </c>
    </row>
    <row r="3114" spans="1:4" s="6" customFormat="1" x14ac:dyDescent="0.3">
      <c r="A3114" s="3" t="s">
        <v>0</v>
      </c>
      <c r="B3114" s="23">
        <v>300921</v>
      </c>
      <c r="C3114" s="23" t="s">
        <v>7829</v>
      </c>
      <c r="D3114" s="5">
        <v>100</v>
      </c>
    </row>
    <row r="3115" spans="1:4" s="6" customFormat="1" x14ac:dyDescent="0.3">
      <c r="A3115" s="3" t="s">
        <v>0</v>
      </c>
      <c r="B3115" s="23">
        <v>143548</v>
      </c>
      <c r="C3115" s="23" t="s">
        <v>11831</v>
      </c>
      <c r="D3115" s="5">
        <v>11576.65</v>
      </c>
    </row>
    <row r="3116" spans="1:4" s="6" customFormat="1" x14ac:dyDescent="0.3">
      <c r="A3116" s="3" t="s">
        <v>0</v>
      </c>
      <c r="B3116" s="23">
        <v>130012</v>
      </c>
      <c r="C3116" s="23" t="s">
        <v>11832</v>
      </c>
      <c r="D3116" s="5">
        <v>75472.27</v>
      </c>
    </row>
    <row r="3117" spans="1:4" s="6" customFormat="1" x14ac:dyDescent="0.3">
      <c r="A3117" s="3" t="s">
        <v>0</v>
      </c>
      <c r="B3117" s="23">
        <v>137909</v>
      </c>
      <c r="C3117" s="23" t="s">
        <v>11833</v>
      </c>
      <c r="D3117" s="5">
        <v>9897.69</v>
      </c>
    </row>
    <row r="3118" spans="1:4" s="6" customFormat="1" x14ac:dyDescent="0.3">
      <c r="A3118" s="3" t="s">
        <v>0</v>
      </c>
      <c r="B3118" s="23">
        <v>144647</v>
      </c>
      <c r="C3118" s="23" t="s">
        <v>11834</v>
      </c>
      <c r="D3118" s="5">
        <v>18179.5</v>
      </c>
    </row>
    <row r="3119" spans="1:4" s="6" customFormat="1" x14ac:dyDescent="0.3">
      <c r="A3119" s="3" t="s">
        <v>0</v>
      </c>
      <c r="B3119" s="23">
        <v>147302</v>
      </c>
      <c r="C3119" s="23" t="s">
        <v>11835</v>
      </c>
      <c r="D3119" s="5">
        <v>17209.87</v>
      </c>
    </row>
    <row r="3120" spans="1:4" s="6" customFormat="1" x14ac:dyDescent="0.3">
      <c r="A3120" s="3" t="s">
        <v>0</v>
      </c>
      <c r="B3120" s="23">
        <v>166118</v>
      </c>
      <c r="C3120" s="23" t="s">
        <v>11836</v>
      </c>
      <c r="D3120" s="5">
        <v>3830.84</v>
      </c>
    </row>
    <row r="3121" spans="1:4" s="6" customFormat="1" x14ac:dyDescent="0.3">
      <c r="A3121" s="3" t="s">
        <v>0</v>
      </c>
      <c r="B3121" s="23">
        <v>300909</v>
      </c>
      <c r="C3121" s="23" t="s">
        <v>7276</v>
      </c>
      <c r="D3121" s="5">
        <v>5654.46</v>
      </c>
    </row>
    <row r="3122" spans="1:4" s="6" customFormat="1" x14ac:dyDescent="0.3">
      <c r="A3122" s="3" t="s">
        <v>0</v>
      </c>
      <c r="B3122" s="23">
        <v>335838</v>
      </c>
      <c r="C3122" s="23" t="s">
        <v>11837</v>
      </c>
      <c r="D3122" s="5">
        <v>3182.79</v>
      </c>
    </row>
    <row r="3123" spans="1:4" s="6" customFormat="1" x14ac:dyDescent="0.3">
      <c r="A3123" s="3" t="s">
        <v>0</v>
      </c>
      <c r="B3123" s="23">
        <v>364413</v>
      </c>
      <c r="C3123" s="23" t="s">
        <v>11838</v>
      </c>
      <c r="D3123" s="5">
        <v>4362.76</v>
      </c>
    </row>
    <row r="3124" spans="1:4" s="6" customFormat="1" x14ac:dyDescent="0.3">
      <c r="A3124" s="3" t="s">
        <v>0</v>
      </c>
      <c r="B3124" s="23">
        <v>62840</v>
      </c>
      <c r="C3124" s="23" t="s">
        <v>7277</v>
      </c>
      <c r="D3124" s="5">
        <v>41865.15</v>
      </c>
    </row>
    <row r="3125" spans="1:4" s="6" customFormat="1" x14ac:dyDescent="0.3">
      <c r="A3125" s="3" t="s">
        <v>0</v>
      </c>
      <c r="B3125" s="23">
        <v>61689</v>
      </c>
      <c r="C3125" s="23" t="s">
        <v>7278</v>
      </c>
      <c r="D3125" s="5">
        <v>41865.15</v>
      </c>
    </row>
    <row r="3126" spans="1:4" s="6" customFormat="1" x14ac:dyDescent="0.3">
      <c r="A3126" s="3" t="s">
        <v>0</v>
      </c>
      <c r="B3126" s="23">
        <v>63334</v>
      </c>
      <c r="C3126" s="23" t="s">
        <v>7279</v>
      </c>
      <c r="D3126" s="5">
        <v>37585.33</v>
      </c>
    </row>
    <row r="3127" spans="1:4" s="6" customFormat="1" x14ac:dyDescent="0.3">
      <c r="A3127" s="3" t="s">
        <v>0</v>
      </c>
      <c r="B3127" s="23">
        <v>102065</v>
      </c>
      <c r="C3127" s="23" t="s">
        <v>7280</v>
      </c>
      <c r="D3127" s="5">
        <v>27096.26</v>
      </c>
    </row>
    <row r="3128" spans="1:4" s="6" customFormat="1" x14ac:dyDescent="0.3">
      <c r="A3128" s="3" t="s">
        <v>0</v>
      </c>
      <c r="B3128" s="23">
        <v>125945</v>
      </c>
      <c r="C3128" s="23" t="s">
        <v>7281</v>
      </c>
      <c r="D3128" s="5">
        <v>13765.67</v>
      </c>
    </row>
    <row r="3129" spans="1:4" s="6" customFormat="1" x14ac:dyDescent="0.3">
      <c r="A3129" s="3" t="s">
        <v>0</v>
      </c>
      <c r="B3129" s="23">
        <v>300923</v>
      </c>
      <c r="C3129" s="23" t="s">
        <v>7282</v>
      </c>
      <c r="D3129" s="5">
        <v>6714.49</v>
      </c>
    </row>
    <row r="3130" spans="1:4" s="6" customFormat="1" x14ac:dyDescent="0.3">
      <c r="A3130" s="3" t="s">
        <v>0</v>
      </c>
      <c r="B3130" s="23">
        <v>300922</v>
      </c>
      <c r="C3130" s="23" t="s">
        <v>7283</v>
      </c>
      <c r="D3130" s="5">
        <v>4466.25</v>
      </c>
    </row>
    <row r="3131" spans="1:4" s="6" customFormat="1" x14ac:dyDescent="0.3">
      <c r="A3131" s="3" t="s">
        <v>0</v>
      </c>
      <c r="B3131" s="23">
        <v>303858</v>
      </c>
      <c r="C3131" s="23" t="s">
        <v>7284</v>
      </c>
      <c r="D3131" s="5">
        <v>10415.48</v>
      </c>
    </row>
    <row r="3132" spans="1:4" s="6" customFormat="1" x14ac:dyDescent="0.3">
      <c r="A3132" s="3" t="s">
        <v>0</v>
      </c>
      <c r="B3132" s="23">
        <v>368436</v>
      </c>
      <c r="C3132" s="23" t="s">
        <v>11839</v>
      </c>
      <c r="D3132" s="5">
        <v>3672.98</v>
      </c>
    </row>
    <row r="3133" spans="1:4" s="6" customFormat="1" x14ac:dyDescent="0.3">
      <c r="A3133" s="3" t="s">
        <v>0</v>
      </c>
      <c r="B3133" s="23">
        <v>303856</v>
      </c>
      <c r="C3133" s="23" t="s">
        <v>7285</v>
      </c>
      <c r="D3133" s="5">
        <v>6935.5</v>
      </c>
    </row>
    <row r="3134" spans="1:4" s="6" customFormat="1" x14ac:dyDescent="0.3">
      <c r="A3134" s="3" t="s">
        <v>0</v>
      </c>
      <c r="B3134" s="23">
        <v>70173</v>
      </c>
      <c r="C3134" s="23" t="s">
        <v>7286</v>
      </c>
      <c r="D3134" s="5">
        <v>750.6</v>
      </c>
    </row>
    <row r="3135" spans="1:4" s="6" customFormat="1" x14ac:dyDescent="0.3">
      <c r="A3135" s="3" t="s">
        <v>0</v>
      </c>
      <c r="B3135" s="23">
        <v>343720</v>
      </c>
      <c r="C3135" s="23" t="s">
        <v>11840</v>
      </c>
      <c r="D3135" s="5">
        <v>6293.52</v>
      </c>
    </row>
    <row r="3136" spans="1:4" s="6" customFormat="1" x14ac:dyDescent="0.3">
      <c r="A3136" s="3" t="s">
        <v>0</v>
      </c>
      <c r="B3136" s="23">
        <v>70144</v>
      </c>
      <c r="C3136" s="23" t="s">
        <v>7287</v>
      </c>
      <c r="D3136" s="5">
        <v>5311.27</v>
      </c>
    </row>
    <row r="3137" spans="1:4" s="6" customFormat="1" x14ac:dyDescent="0.3">
      <c r="A3137" s="3" t="s">
        <v>0</v>
      </c>
      <c r="B3137" s="23">
        <v>121919</v>
      </c>
      <c r="C3137" s="23" t="s">
        <v>7288</v>
      </c>
      <c r="D3137" s="5">
        <v>5311.27</v>
      </c>
    </row>
    <row r="3138" spans="1:4" s="6" customFormat="1" x14ac:dyDescent="0.3">
      <c r="A3138" s="3" t="s">
        <v>0</v>
      </c>
      <c r="B3138" s="23">
        <v>333871</v>
      </c>
      <c r="C3138" s="23" t="s">
        <v>7289</v>
      </c>
      <c r="D3138" s="5">
        <v>5299.5</v>
      </c>
    </row>
    <row r="3139" spans="1:4" s="6" customFormat="1" x14ac:dyDescent="0.3">
      <c r="A3139" s="3" t="s">
        <v>0</v>
      </c>
      <c r="B3139" s="23">
        <v>333872</v>
      </c>
      <c r="C3139" s="23" t="s">
        <v>7290</v>
      </c>
      <c r="D3139" s="5">
        <v>5299.5</v>
      </c>
    </row>
    <row r="3140" spans="1:4" s="6" customFormat="1" x14ac:dyDescent="0.3">
      <c r="A3140" s="3" t="s">
        <v>0</v>
      </c>
      <c r="B3140" s="23">
        <v>58049</v>
      </c>
      <c r="C3140" s="23" t="s">
        <v>11841</v>
      </c>
      <c r="D3140" s="5">
        <v>3268.85</v>
      </c>
    </row>
    <row r="3141" spans="1:4" s="6" customFormat="1" x14ac:dyDescent="0.3">
      <c r="A3141" s="3" t="s">
        <v>0</v>
      </c>
      <c r="B3141" s="23">
        <v>8023485</v>
      </c>
      <c r="C3141" s="23" t="s">
        <v>11842</v>
      </c>
      <c r="D3141" s="5">
        <v>2980.07</v>
      </c>
    </row>
    <row r="3142" spans="1:4" s="6" customFormat="1" x14ac:dyDescent="0.3">
      <c r="A3142" s="3" t="s">
        <v>0</v>
      </c>
      <c r="B3142" s="23">
        <v>163436</v>
      </c>
      <c r="C3142" s="23" t="s">
        <v>11843</v>
      </c>
      <c r="D3142" s="5">
        <v>1798.94</v>
      </c>
    </row>
    <row r="3143" spans="1:4" s="6" customFormat="1" x14ac:dyDescent="0.3">
      <c r="A3143" s="3" t="s">
        <v>0</v>
      </c>
      <c r="B3143" s="23">
        <v>3473</v>
      </c>
      <c r="C3143" s="23" t="s">
        <v>7291</v>
      </c>
      <c r="D3143" s="5">
        <v>4024.13</v>
      </c>
    </row>
    <row r="3144" spans="1:4" s="6" customFormat="1" x14ac:dyDescent="0.3">
      <c r="A3144" s="3" t="s">
        <v>0</v>
      </c>
      <c r="B3144" s="23">
        <v>162736</v>
      </c>
      <c r="C3144" s="23" t="s">
        <v>11844</v>
      </c>
      <c r="D3144" s="5">
        <v>2552.21</v>
      </c>
    </row>
    <row r="3145" spans="1:4" s="6" customFormat="1" x14ac:dyDescent="0.3">
      <c r="A3145" s="3" t="s">
        <v>0</v>
      </c>
      <c r="B3145" s="23">
        <v>50471</v>
      </c>
      <c r="C3145" s="23" t="s">
        <v>11845</v>
      </c>
      <c r="D3145" s="5">
        <v>4796.96</v>
      </c>
    </row>
    <row r="3146" spans="1:4" s="6" customFormat="1" x14ac:dyDescent="0.3">
      <c r="A3146" s="3" t="s">
        <v>0</v>
      </c>
      <c r="B3146" s="23">
        <v>304280</v>
      </c>
      <c r="C3146" s="23" t="s">
        <v>7292</v>
      </c>
      <c r="D3146" s="5">
        <v>3696.66</v>
      </c>
    </row>
    <row r="3147" spans="1:4" s="6" customFormat="1" x14ac:dyDescent="0.3">
      <c r="A3147" s="3" t="s">
        <v>0</v>
      </c>
      <c r="B3147" s="23">
        <v>49910</v>
      </c>
      <c r="C3147" s="23" t="s">
        <v>7293</v>
      </c>
      <c r="D3147" s="5">
        <v>4304.43</v>
      </c>
    </row>
    <row r="3148" spans="1:4" s="6" customFormat="1" x14ac:dyDescent="0.3">
      <c r="A3148" s="3" t="s">
        <v>0</v>
      </c>
      <c r="B3148" s="23">
        <v>423019</v>
      </c>
      <c r="C3148" s="23" t="s">
        <v>11846</v>
      </c>
      <c r="D3148" s="5">
        <v>28464.400000000001</v>
      </c>
    </row>
    <row r="3149" spans="1:4" s="6" customFormat="1" x14ac:dyDescent="0.3">
      <c r="A3149" s="3" t="s">
        <v>0</v>
      </c>
      <c r="B3149" s="23">
        <v>419682</v>
      </c>
      <c r="C3149" s="23" t="s">
        <v>11847</v>
      </c>
      <c r="D3149" s="5">
        <v>28464.400000000001</v>
      </c>
    </row>
    <row r="3150" spans="1:4" s="6" customFormat="1" x14ac:dyDescent="0.3">
      <c r="A3150" s="3" t="s">
        <v>0</v>
      </c>
      <c r="B3150" s="23">
        <v>352573</v>
      </c>
      <c r="C3150" s="23" t="s">
        <v>11848</v>
      </c>
      <c r="D3150" s="5">
        <v>20045.080000000002</v>
      </c>
    </row>
    <row r="3151" spans="1:4" s="6" customFormat="1" x14ac:dyDescent="0.3">
      <c r="A3151" s="3" t="s">
        <v>0</v>
      </c>
      <c r="B3151" s="23">
        <v>374461</v>
      </c>
      <c r="C3151" s="23" t="s">
        <v>11849</v>
      </c>
      <c r="D3151" s="5">
        <v>20045.080000000002</v>
      </c>
    </row>
    <row r="3152" spans="1:4" s="6" customFormat="1" x14ac:dyDescent="0.3">
      <c r="A3152" s="3" t="s">
        <v>0</v>
      </c>
      <c r="B3152" s="23">
        <v>352737</v>
      </c>
      <c r="C3152" s="23" t="s">
        <v>11850</v>
      </c>
      <c r="D3152" s="5">
        <v>20045.080000000002</v>
      </c>
    </row>
    <row r="3153" spans="1:4" s="6" customFormat="1" x14ac:dyDescent="0.3">
      <c r="A3153" s="3" t="s">
        <v>0</v>
      </c>
      <c r="B3153" s="23">
        <v>351721</v>
      </c>
      <c r="C3153" s="23" t="s">
        <v>11851</v>
      </c>
      <c r="D3153" s="5">
        <v>5311.27</v>
      </c>
    </row>
    <row r="3154" spans="1:4" s="6" customFormat="1" x14ac:dyDescent="0.3">
      <c r="A3154" s="3" t="s">
        <v>0</v>
      </c>
      <c r="B3154" s="23">
        <v>346888</v>
      </c>
      <c r="C3154" s="23" t="s">
        <v>11852</v>
      </c>
      <c r="D3154" s="5">
        <v>5716.13</v>
      </c>
    </row>
    <row r="3155" spans="1:4" s="6" customFormat="1" x14ac:dyDescent="0.3">
      <c r="A3155" s="3" t="s">
        <v>0</v>
      </c>
      <c r="B3155" s="23">
        <v>423510</v>
      </c>
      <c r="C3155" s="23" t="s">
        <v>11853</v>
      </c>
      <c r="D3155" s="5">
        <v>28464.400000000001</v>
      </c>
    </row>
    <row r="3156" spans="1:4" s="6" customFormat="1" x14ac:dyDescent="0.3">
      <c r="A3156" s="3" t="s">
        <v>0</v>
      </c>
      <c r="B3156" s="23">
        <v>419681</v>
      </c>
      <c r="C3156" s="23" t="s">
        <v>11854</v>
      </c>
      <c r="D3156" s="5">
        <v>28464.400000000001</v>
      </c>
    </row>
    <row r="3157" spans="1:4" s="6" customFormat="1" x14ac:dyDescent="0.3">
      <c r="A3157" s="3" t="s">
        <v>0</v>
      </c>
      <c r="B3157" s="23">
        <v>361636</v>
      </c>
      <c r="C3157" s="23" t="s">
        <v>11855</v>
      </c>
      <c r="D3157" s="5">
        <v>31270.84</v>
      </c>
    </row>
    <row r="3158" spans="1:4" s="6" customFormat="1" x14ac:dyDescent="0.3">
      <c r="A3158" s="3" t="s">
        <v>0</v>
      </c>
      <c r="B3158" s="23">
        <v>372837</v>
      </c>
      <c r="C3158" s="23" t="s">
        <v>11856</v>
      </c>
      <c r="D3158" s="5">
        <v>20045.080000000002</v>
      </c>
    </row>
    <row r="3159" spans="1:4" s="6" customFormat="1" x14ac:dyDescent="0.3">
      <c r="A3159" s="3" t="s">
        <v>0</v>
      </c>
      <c r="B3159" s="23">
        <v>150269</v>
      </c>
      <c r="C3159" s="23" t="s">
        <v>11857</v>
      </c>
      <c r="D3159" s="5">
        <v>16186.23</v>
      </c>
    </row>
    <row r="3160" spans="1:4" s="6" customFormat="1" x14ac:dyDescent="0.3">
      <c r="A3160" s="3" t="s">
        <v>0</v>
      </c>
      <c r="B3160" s="23">
        <v>423256</v>
      </c>
      <c r="C3160" s="23" t="s">
        <v>11858</v>
      </c>
      <c r="D3160" s="5">
        <v>24956.35</v>
      </c>
    </row>
    <row r="3161" spans="1:4" s="6" customFormat="1" x14ac:dyDescent="0.3">
      <c r="A3161" s="3" t="s">
        <v>0</v>
      </c>
      <c r="B3161" s="23">
        <v>158555</v>
      </c>
      <c r="C3161" s="23" t="s">
        <v>7294</v>
      </c>
      <c r="D3161" s="5">
        <v>2475.21</v>
      </c>
    </row>
    <row r="3162" spans="1:4" s="6" customFormat="1" x14ac:dyDescent="0.3">
      <c r="A3162" s="3" t="s">
        <v>0</v>
      </c>
      <c r="B3162" s="23">
        <v>333444</v>
      </c>
      <c r="C3162" s="23" t="s">
        <v>11859</v>
      </c>
      <c r="D3162" s="5">
        <v>22500.720000000001</v>
      </c>
    </row>
    <row r="3163" spans="1:4" s="6" customFormat="1" x14ac:dyDescent="0.3">
      <c r="A3163" s="3" t="s">
        <v>0</v>
      </c>
      <c r="B3163" s="23">
        <v>333409</v>
      </c>
      <c r="C3163" s="23" t="s">
        <v>11860</v>
      </c>
      <c r="D3163" s="5">
        <v>22500.720000000001</v>
      </c>
    </row>
    <row r="3164" spans="1:4" s="6" customFormat="1" x14ac:dyDescent="0.3">
      <c r="A3164" s="3" t="s">
        <v>0</v>
      </c>
      <c r="B3164" s="23">
        <v>305272</v>
      </c>
      <c r="C3164" s="23" t="s">
        <v>7295</v>
      </c>
      <c r="D3164" s="5">
        <v>3245.48</v>
      </c>
    </row>
    <row r="3165" spans="1:4" s="6" customFormat="1" x14ac:dyDescent="0.3">
      <c r="A3165" s="3" t="s">
        <v>0</v>
      </c>
      <c r="B3165" s="23">
        <v>20772</v>
      </c>
      <c r="C3165" s="23" t="s">
        <v>7296</v>
      </c>
      <c r="D3165" s="5">
        <v>2318.0300000000002</v>
      </c>
    </row>
    <row r="3166" spans="1:4" s="6" customFormat="1" x14ac:dyDescent="0.3">
      <c r="A3166" s="3" t="s">
        <v>0</v>
      </c>
      <c r="B3166" s="23">
        <v>368869</v>
      </c>
      <c r="C3166" s="23" t="s">
        <v>11861</v>
      </c>
      <c r="D3166" s="5">
        <v>8812.2999999999993</v>
      </c>
    </row>
    <row r="3167" spans="1:4" s="6" customFormat="1" x14ac:dyDescent="0.3">
      <c r="A3167" s="3" t="s">
        <v>0</v>
      </c>
      <c r="B3167" s="23">
        <v>363018</v>
      </c>
      <c r="C3167" s="23" t="s">
        <v>7297</v>
      </c>
      <c r="D3167" s="5">
        <v>1239.1400000000001</v>
      </c>
    </row>
    <row r="3168" spans="1:4" s="6" customFormat="1" x14ac:dyDescent="0.3">
      <c r="A3168" s="3" t="s">
        <v>0</v>
      </c>
      <c r="B3168" s="23">
        <v>112991</v>
      </c>
      <c r="C3168" s="23" t="s">
        <v>7298</v>
      </c>
      <c r="D3168" s="5">
        <v>1338.24</v>
      </c>
    </row>
    <row r="3169" spans="1:4" s="6" customFormat="1" x14ac:dyDescent="0.3">
      <c r="A3169" s="3" t="s">
        <v>0</v>
      </c>
      <c r="B3169" s="23">
        <v>112992</v>
      </c>
      <c r="C3169" s="23" t="s">
        <v>7299</v>
      </c>
      <c r="D3169" s="5">
        <v>3104.67</v>
      </c>
    </row>
    <row r="3170" spans="1:4" s="6" customFormat="1" x14ac:dyDescent="0.3">
      <c r="A3170" s="3" t="s">
        <v>0</v>
      </c>
      <c r="B3170" s="23">
        <v>338789</v>
      </c>
      <c r="C3170" s="23" t="s">
        <v>7300</v>
      </c>
      <c r="D3170" s="5">
        <v>1853.73</v>
      </c>
    </row>
    <row r="3171" spans="1:4" s="6" customFormat="1" x14ac:dyDescent="0.3">
      <c r="A3171" s="3" t="s">
        <v>0</v>
      </c>
      <c r="B3171" s="23">
        <v>9020481</v>
      </c>
      <c r="C3171" s="23" t="s">
        <v>7301</v>
      </c>
      <c r="D3171" s="5">
        <v>4430.72</v>
      </c>
    </row>
    <row r="3172" spans="1:4" s="6" customFormat="1" x14ac:dyDescent="0.3">
      <c r="A3172" s="3" t="s">
        <v>0</v>
      </c>
      <c r="B3172" s="23">
        <v>9013293</v>
      </c>
      <c r="C3172" s="23" t="s">
        <v>7302</v>
      </c>
      <c r="D3172" s="5">
        <v>1040.95</v>
      </c>
    </row>
    <row r="3173" spans="1:4" s="6" customFormat="1" x14ac:dyDescent="0.3">
      <c r="A3173" s="3" t="s">
        <v>0</v>
      </c>
      <c r="B3173" s="23">
        <v>22174</v>
      </c>
      <c r="C3173" s="23" t="s">
        <v>7303</v>
      </c>
      <c r="D3173" s="5">
        <v>3230.96</v>
      </c>
    </row>
    <row r="3174" spans="1:4" s="6" customFormat="1" x14ac:dyDescent="0.3">
      <c r="A3174" s="3" t="s">
        <v>0</v>
      </c>
      <c r="B3174" s="23">
        <v>111667</v>
      </c>
      <c r="C3174" s="23" t="s">
        <v>7304</v>
      </c>
      <c r="D3174" s="5">
        <v>1239.1400000000001</v>
      </c>
    </row>
    <row r="3175" spans="1:4" s="6" customFormat="1" x14ac:dyDescent="0.3">
      <c r="A3175" s="3" t="s">
        <v>0</v>
      </c>
      <c r="B3175" s="23">
        <v>112552</v>
      </c>
      <c r="C3175" s="23" t="s">
        <v>7305</v>
      </c>
      <c r="D3175" s="5">
        <v>1239.1400000000001</v>
      </c>
    </row>
    <row r="3176" spans="1:4" s="6" customFormat="1" x14ac:dyDescent="0.3">
      <c r="A3176" s="3" t="s">
        <v>0</v>
      </c>
      <c r="B3176" s="23">
        <v>111956</v>
      </c>
      <c r="C3176" s="23" t="s">
        <v>7306</v>
      </c>
      <c r="D3176" s="5">
        <v>1239.1400000000001</v>
      </c>
    </row>
    <row r="3177" spans="1:4" s="6" customFormat="1" x14ac:dyDescent="0.3">
      <c r="A3177" s="3" t="s">
        <v>0</v>
      </c>
      <c r="B3177" s="23">
        <v>112553</v>
      </c>
      <c r="C3177" s="23" t="s">
        <v>7307</v>
      </c>
      <c r="D3177" s="5">
        <v>1239.1400000000001</v>
      </c>
    </row>
    <row r="3178" spans="1:4" s="6" customFormat="1" x14ac:dyDescent="0.3">
      <c r="A3178" s="3" t="s">
        <v>0</v>
      </c>
      <c r="B3178" s="23">
        <v>112433</v>
      </c>
      <c r="C3178" s="23" t="s">
        <v>7308</v>
      </c>
      <c r="D3178" s="5">
        <v>1239.1400000000001</v>
      </c>
    </row>
    <row r="3179" spans="1:4" s="6" customFormat="1" x14ac:dyDescent="0.3">
      <c r="A3179" s="3" t="s">
        <v>0</v>
      </c>
      <c r="B3179" s="23">
        <v>112609</v>
      </c>
      <c r="C3179" s="23" t="s">
        <v>7309</v>
      </c>
      <c r="D3179" s="5">
        <v>1239.1400000000001</v>
      </c>
    </row>
    <row r="3180" spans="1:4" s="6" customFormat="1" x14ac:dyDescent="0.3">
      <c r="A3180" s="3" t="s">
        <v>0</v>
      </c>
      <c r="B3180" s="23">
        <v>112554</v>
      </c>
      <c r="C3180" s="23" t="s">
        <v>7310</v>
      </c>
      <c r="D3180" s="5">
        <v>857.83</v>
      </c>
    </row>
    <row r="3181" spans="1:4" s="6" customFormat="1" x14ac:dyDescent="0.3">
      <c r="A3181" s="3" t="s">
        <v>0</v>
      </c>
      <c r="B3181" s="23">
        <v>112555</v>
      </c>
      <c r="C3181" s="23" t="s">
        <v>7311</v>
      </c>
      <c r="D3181" s="5">
        <v>857.83</v>
      </c>
    </row>
    <row r="3182" spans="1:4" s="6" customFormat="1" x14ac:dyDescent="0.3">
      <c r="A3182" s="3" t="s">
        <v>0</v>
      </c>
      <c r="B3182" s="23">
        <v>112556</v>
      </c>
      <c r="C3182" s="23" t="s">
        <v>7312</v>
      </c>
      <c r="D3182" s="5">
        <v>857.83</v>
      </c>
    </row>
    <row r="3183" spans="1:4" s="6" customFormat="1" x14ac:dyDescent="0.3">
      <c r="A3183" s="3" t="s">
        <v>0</v>
      </c>
      <c r="B3183" s="23">
        <v>111909</v>
      </c>
      <c r="C3183" s="23" t="s">
        <v>7313</v>
      </c>
      <c r="D3183" s="5">
        <v>1239.1400000000001</v>
      </c>
    </row>
    <row r="3184" spans="1:4" s="6" customFormat="1" x14ac:dyDescent="0.3">
      <c r="A3184" s="3" t="s">
        <v>0</v>
      </c>
      <c r="B3184" s="23">
        <v>2346</v>
      </c>
      <c r="C3184" s="23" t="s">
        <v>11862</v>
      </c>
      <c r="D3184" s="5">
        <v>750.6</v>
      </c>
    </row>
    <row r="3185" spans="1:4" s="6" customFormat="1" x14ac:dyDescent="0.3">
      <c r="A3185" s="3" t="s">
        <v>0</v>
      </c>
      <c r="B3185" s="23">
        <v>110606</v>
      </c>
      <c r="C3185" s="23" t="s">
        <v>11863</v>
      </c>
      <c r="D3185" s="5">
        <v>750.6</v>
      </c>
    </row>
    <row r="3186" spans="1:4" s="6" customFormat="1" x14ac:dyDescent="0.3">
      <c r="A3186" s="3" t="s">
        <v>0</v>
      </c>
      <c r="B3186" s="23">
        <v>142069</v>
      </c>
      <c r="C3186" s="23" t="s">
        <v>11864</v>
      </c>
      <c r="D3186" s="5">
        <v>750.6</v>
      </c>
    </row>
    <row r="3187" spans="1:4" s="6" customFormat="1" x14ac:dyDescent="0.3">
      <c r="A3187" s="3" t="s">
        <v>0</v>
      </c>
      <c r="B3187" s="23">
        <v>350204</v>
      </c>
      <c r="C3187" s="23" t="s">
        <v>11865</v>
      </c>
      <c r="D3187" s="5">
        <v>5916.11</v>
      </c>
    </row>
    <row r="3188" spans="1:4" s="6" customFormat="1" x14ac:dyDescent="0.3">
      <c r="A3188" s="3" t="s">
        <v>0</v>
      </c>
      <c r="B3188" s="23">
        <v>341822</v>
      </c>
      <c r="C3188" s="23" t="s">
        <v>11866</v>
      </c>
      <c r="D3188" s="5">
        <v>26359.57</v>
      </c>
    </row>
    <row r="3189" spans="1:4" s="6" customFormat="1" x14ac:dyDescent="0.3">
      <c r="A3189" s="3" t="s">
        <v>0</v>
      </c>
      <c r="B3189" s="23">
        <v>20905</v>
      </c>
      <c r="C3189" s="23" t="s">
        <v>11867</v>
      </c>
      <c r="D3189" s="5">
        <v>2852.09</v>
      </c>
    </row>
    <row r="3190" spans="1:4" s="6" customFormat="1" x14ac:dyDescent="0.3">
      <c r="A3190" s="3" t="s">
        <v>0</v>
      </c>
      <c r="B3190" s="23">
        <v>59026</v>
      </c>
      <c r="C3190" s="23" t="s">
        <v>11868</v>
      </c>
      <c r="D3190" s="5">
        <v>3903.71</v>
      </c>
    </row>
    <row r="3191" spans="1:4" s="6" customFormat="1" x14ac:dyDescent="0.3">
      <c r="A3191" s="3" t="s">
        <v>0</v>
      </c>
      <c r="B3191" s="23">
        <v>357436</v>
      </c>
      <c r="C3191" s="23" t="s">
        <v>11869</v>
      </c>
      <c r="D3191" s="5">
        <v>35480.5</v>
      </c>
    </row>
    <row r="3192" spans="1:4" s="6" customFormat="1" x14ac:dyDescent="0.3">
      <c r="A3192" s="3" t="s">
        <v>0</v>
      </c>
      <c r="B3192" s="23">
        <v>338221</v>
      </c>
      <c r="C3192" s="23" t="s">
        <v>11870</v>
      </c>
      <c r="D3192" s="5">
        <v>35480.5</v>
      </c>
    </row>
    <row r="3193" spans="1:4" s="6" customFormat="1" x14ac:dyDescent="0.3">
      <c r="A3193" s="3" t="s">
        <v>0</v>
      </c>
      <c r="B3193" s="23">
        <v>159444</v>
      </c>
      <c r="C3193" s="23" t="s">
        <v>11871</v>
      </c>
      <c r="D3193" s="5">
        <v>17519.28</v>
      </c>
    </row>
    <row r="3194" spans="1:4" s="6" customFormat="1" x14ac:dyDescent="0.3">
      <c r="A3194" s="3" t="s">
        <v>0</v>
      </c>
      <c r="B3194" s="23">
        <v>114812</v>
      </c>
      <c r="C3194" s="23" t="s">
        <v>11872</v>
      </c>
      <c r="D3194" s="5">
        <v>13028.98</v>
      </c>
    </row>
    <row r="3195" spans="1:4" s="6" customFormat="1" x14ac:dyDescent="0.3">
      <c r="A3195" s="3" t="s">
        <v>0</v>
      </c>
      <c r="B3195" s="23">
        <v>147315</v>
      </c>
      <c r="C3195" s="23" t="s">
        <v>11873</v>
      </c>
      <c r="D3195" s="5">
        <v>13379.79</v>
      </c>
    </row>
    <row r="3196" spans="1:4" s="6" customFormat="1" x14ac:dyDescent="0.3">
      <c r="A3196" s="3" t="s">
        <v>0</v>
      </c>
      <c r="B3196" s="23">
        <v>148297</v>
      </c>
      <c r="C3196" s="23" t="s">
        <v>11874</v>
      </c>
      <c r="D3196" s="5">
        <v>13730.59</v>
      </c>
    </row>
    <row r="3197" spans="1:4" s="6" customFormat="1" x14ac:dyDescent="0.3">
      <c r="A3197" s="3" t="s">
        <v>0</v>
      </c>
      <c r="B3197" s="23">
        <v>147433</v>
      </c>
      <c r="C3197" s="23" t="s">
        <v>11875</v>
      </c>
      <c r="D3197" s="5">
        <v>13379.79</v>
      </c>
    </row>
    <row r="3198" spans="1:4" s="6" customFormat="1" x14ac:dyDescent="0.3">
      <c r="A3198" s="3" t="s">
        <v>0</v>
      </c>
      <c r="B3198" s="23">
        <v>106347</v>
      </c>
      <c r="C3198" s="23" t="s">
        <v>11876</v>
      </c>
      <c r="D3198" s="5">
        <v>8819.32</v>
      </c>
    </row>
    <row r="3199" spans="1:4" s="6" customFormat="1" x14ac:dyDescent="0.3">
      <c r="A3199" s="3" t="s">
        <v>0</v>
      </c>
      <c r="B3199" s="23">
        <v>106170</v>
      </c>
      <c r="C3199" s="23" t="s">
        <v>11877</v>
      </c>
      <c r="D3199" s="5">
        <v>8819.32</v>
      </c>
    </row>
    <row r="3200" spans="1:4" s="6" customFormat="1" x14ac:dyDescent="0.3">
      <c r="A3200" s="3" t="s">
        <v>0</v>
      </c>
      <c r="B3200" s="23">
        <v>109101</v>
      </c>
      <c r="C3200" s="23" t="s">
        <v>11878</v>
      </c>
      <c r="D3200" s="5">
        <v>8819.32</v>
      </c>
    </row>
    <row r="3201" spans="1:4" s="6" customFormat="1" x14ac:dyDescent="0.3">
      <c r="A3201" s="3" t="s">
        <v>0</v>
      </c>
      <c r="B3201" s="23">
        <v>109612</v>
      </c>
      <c r="C3201" s="23" t="s">
        <v>11879</v>
      </c>
      <c r="D3201" s="5">
        <v>8819.32</v>
      </c>
    </row>
    <row r="3202" spans="1:4" s="6" customFormat="1" x14ac:dyDescent="0.3">
      <c r="A3202" s="3" t="s">
        <v>0</v>
      </c>
      <c r="B3202" s="23">
        <v>113117</v>
      </c>
      <c r="C3202" s="23" t="s">
        <v>11880</v>
      </c>
      <c r="D3202" s="5">
        <v>44080.480000000003</v>
      </c>
    </row>
    <row r="3203" spans="1:4" s="6" customFormat="1" x14ac:dyDescent="0.3">
      <c r="A3203" s="3" t="s">
        <v>0</v>
      </c>
      <c r="B3203" s="23">
        <v>342621</v>
      </c>
      <c r="C3203" s="23" t="s">
        <v>11881</v>
      </c>
      <c r="D3203" s="5">
        <v>13379.79</v>
      </c>
    </row>
    <row r="3204" spans="1:4" s="6" customFormat="1" x14ac:dyDescent="0.3">
      <c r="A3204" s="3" t="s">
        <v>0</v>
      </c>
      <c r="B3204" s="23">
        <v>337439</v>
      </c>
      <c r="C3204" s="23" t="s">
        <v>11882</v>
      </c>
      <c r="D3204" s="5">
        <v>13379.79</v>
      </c>
    </row>
    <row r="3205" spans="1:4" s="6" customFormat="1" x14ac:dyDescent="0.3">
      <c r="A3205" s="3" t="s">
        <v>0</v>
      </c>
      <c r="B3205" s="23">
        <v>353592</v>
      </c>
      <c r="C3205" s="23" t="s">
        <v>11883</v>
      </c>
      <c r="D3205" s="5">
        <v>13379.79</v>
      </c>
    </row>
    <row r="3206" spans="1:4" s="6" customFormat="1" x14ac:dyDescent="0.3">
      <c r="A3206" s="3" t="s">
        <v>0</v>
      </c>
      <c r="B3206" s="23">
        <v>338583</v>
      </c>
      <c r="C3206" s="23" t="s">
        <v>11884</v>
      </c>
      <c r="D3206" s="5">
        <v>13379.79</v>
      </c>
    </row>
    <row r="3207" spans="1:4" s="6" customFormat="1" x14ac:dyDescent="0.3">
      <c r="A3207" s="3" t="s">
        <v>0</v>
      </c>
      <c r="B3207" s="23">
        <v>116308</v>
      </c>
      <c r="C3207" s="23" t="s">
        <v>11885</v>
      </c>
      <c r="D3207" s="5">
        <v>13028.98</v>
      </c>
    </row>
    <row r="3208" spans="1:4" s="6" customFormat="1" x14ac:dyDescent="0.3">
      <c r="A3208" s="3" t="s">
        <v>0</v>
      </c>
      <c r="B3208" s="23">
        <v>336637</v>
      </c>
      <c r="C3208" s="23" t="s">
        <v>11886</v>
      </c>
      <c r="D3208" s="5">
        <v>9520.93</v>
      </c>
    </row>
    <row r="3209" spans="1:4" s="6" customFormat="1" x14ac:dyDescent="0.3">
      <c r="A3209" s="3" t="s">
        <v>0</v>
      </c>
      <c r="B3209" s="23">
        <v>164048</v>
      </c>
      <c r="C3209" s="23" t="s">
        <v>11887</v>
      </c>
      <c r="D3209" s="5">
        <v>9520.93</v>
      </c>
    </row>
    <row r="3210" spans="1:4" s="6" customFormat="1" x14ac:dyDescent="0.3">
      <c r="A3210" s="3" t="s">
        <v>0</v>
      </c>
      <c r="B3210" s="23">
        <v>147404</v>
      </c>
      <c r="C3210" s="23" t="s">
        <v>11888</v>
      </c>
      <c r="D3210" s="5">
        <v>13379.79</v>
      </c>
    </row>
    <row r="3211" spans="1:4" s="6" customFormat="1" x14ac:dyDescent="0.3">
      <c r="A3211" s="3" t="s">
        <v>0</v>
      </c>
      <c r="B3211" s="23">
        <v>147429</v>
      </c>
      <c r="C3211" s="23" t="s">
        <v>11889</v>
      </c>
      <c r="D3211" s="5">
        <v>13379.79</v>
      </c>
    </row>
    <row r="3212" spans="1:4" s="6" customFormat="1" x14ac:dyDescent="0.3">
      <c r="A3212" s="3" t="s">
        <v>0</v>
      </c>
      <c r="B3212" s="23">
        <v>147431</v>
      </c>
      <c r="C3212" s="23" t="s">
        <v>11890</v>
      </c>
      <c r="D3212" s="5">
        <v>13379.79</v>
      </c>
    </row>
    <row r="3213" spans="1:4" s="6" customFormat="1" x14ac:dyDescent="0.3">
      <c r="A3213" s="3" t="s">
        <v>0</v>
      </c>
      <c r="B3213" s="23">
        <v>19475</v>
      </c>
      <c r="C3213" s="23" t="s">
        <v>11891</v>
      </c>
      <c r="D3213" s="5">
        <v>8538.68</v>
      </c>
    </row>
    <row r="3214" spans="1:4" s="6" customFormat="1" x14ac:dyDescent="0.3">
      <c r="A3214" s="3" t="s">
        <v>0</v>
      </c>
      <c r="B3214" s="23">
        <v>109088</v>
      </c>
      <c r="C3214" s="23" t="s">
        <v>11892</v>
      </c>
      <c r="D3214" s="5">
        <v>8819.32</v>
      </c>
    </row>
    <row r="3215" spans="1:4" s="6" customFormat="1" x14ac:dyDescent="0.3">
      <c r="A3215" s="3" t="s">
        <v>0</v>
      </c>
      <c r="B3215" s="23">
        <v>109058</v>
      </c>
      <c r="C3215" s="23" t="s">
        <v>11893</v>
      </c>
      <c r="D3215" s="5">
        <v>8819.32</v>
      </c>
    </row>
    <row r="3216" spans="1:4" s="6" customFormat="1" x14ac:dyDescent="0.3">
      <c r="A3216" s="3" t="s">
        <v>0</v>
      </c>
      <c r="B3216" s="23">
        <v>108998</v>
      </c>
      <c r="C3216" s="23" t="s">
        <v>11894</v>
      </c>
      <c r="D3216" s="5">
        <v>8819.32</v>
      </c>
    </row>
    <row r="3217" spans="1:4" s="6" customFormat="1" x14ac:dyDescent="0.3">
      <c r="A3217" s="3" t="s">
        <v>0</v>
      </c>
      <c r="B3217" s="23">
        <v>109099</v>
      </c>
      <c r="C3217" s="23" t="s">
        <v>11895</v>
      </c>
      <c r="D3217" s="5">
        <v>8819.32</v>
      </c>
    </row>
    <row r="3218" spans="1:4" s="6" customFormat="1" x14ac:dyDescent="0.3">
      <c r="A3218" s="3" t="s">
        <v>0</v>
      </c>
      <c r="B3218" s="23">
        <v>109333</v>
      </c>
      <c r="C3218" s="23" t="s">
        <v>11896</v>
      </c>
      <c r="D3218" s="5">
        <v>8819.32</v>
      </c>
    </row>
    <row r="3219" spans="1:4" s="6" customFormat="1" x14ac:dyDescent="0.3">
      <c r="A3219" s="3" t="s">
        <v>0</v>
      </c>
      <c r="B3219" s="23">
        <v>109107</v>
      </c>
      <c r="C3219" s="23" t="s">
        <v>11897</v>
      </c>
      <c r="D3219" s="5">
        <v>8819.32</v>
      </c>
    </row>
    <row r="3220" spans="1:4" s="6" customFormat="1" x14ac:dyDescent="0.3">
      <c r="A3220" s="3" t="s">
        <v>0</v>
      </c>
      <c r="B3220" s="23">
        <v>126745</v>
      </c>
      <c r="C3220" s="23" t="s">
        <v>11898</v>
      </c>
      <c r="D3220" s="5">
        <v>40206.54</v>
      </c>
    </row>
    <row r="3221" spans="1:4" s="6" customFormat="1" x14ac:dyDescent="0.3">
      <c r="A3221" s="3" t="s">
        <v>0</v>
      </c>
      <c r="B3221" s="23">
        <v>120622</v>
      </c>
      <c r="C3221" s="23" t="s">
        <v>11899</v>
      </c>
      <c r="D3221" s="5">
        <v>40206.54</v>
      </c>
    </row>
    <row r="3222" spans="1:4" s="6" customFormat="1" x14ac:dyDescent="0.3">
      <c r="A3222" s="3" t="s">
        <v>0</v>
      </c>
      <c r="B3222" s="23">
        <v>109169</v>
      </c>
      <c r="C3222" s="23" t="s">
        <v>11900</v>
      </c>
      <c r="D3222" s="5">
        <v>8819.32</v>
      </c>
    </row>
    <row r="3223" spans="1:4" s="6" customFormat="1" x14ac:dyDescent="0.3">
      <c r="A3223" s="3" t="s">
        <v>0</v>
      </c>
      <c r="B3223" s="23">
        <v>109613</v>
      </c>
      <c r="C3223" s="23" t="s">
        <v>11901</v>
      </c>
      <c r="D3223" s="5">
        <v>8819.32</v>
      </c>
    </row>
    <row r="3224" spans="1:4" s="6" customFormat="1" x14ac:dyDescent="0.3">
      <c r="A3224" s="3" t="s">
        <v>0</v>
      </c>
      <c r="B3224" s="23">
        <v>112448</v>
      </c>
      <c r="C3224" s="23" t="s">
        <v>7314</v>
      </c>
      <c r="D3224" s="5">
        <v>9520.93</v>
      </c>
    </row>
    <row r="3225" spans="1:4" s="6" customFormat="1" x14ac:dyDescent="0.3">
      <c r="A3225" s="3" t="s">
        <v>0</v>
      </c>
      <c r="B3225" s="23">
        <v>309299</v>
      </c>
      <c r="C3225" s="23" t="s">
        <v>7315</v>
      </c>
      <c r="D3225" s="5">
        <v>7766.91</v>
      </c>
    </row>
    <row r="3226" spans="1:4" s="6" customFormat="1" x14ac:dyDescent="0.3">
      <c r="A3226" s="3" t="s">
        <v>0</v>
      </c>
      <c r="B3226" s="23">
        <v>112468</v>
      </c>
      <c r="C3226" s="23" t="s">
        <v>7316</v>
      </c>
      <c r="D3226" s="5">
        <v>9520.93</v>
      </c>
    </row>
    <row r="3227" spans="1:4" s="6" customFormat="1" x14ac:dyDescent="0.3">
      <c r="A3227" s="3" t="s">
        <v>0</v>
      </c>
      <c r="B3227" s="23">
        <v>112469</v>
      </c>
      <c r="C3227" s="23" t="s">
        <v>7317</v>
      </c>
      <c r="D3227" s="5">
        <v>9520.93</v>
      </c>
    </row>
    <row r="3228" spans="1:4" s="6" customFormat="1" x14ac:dyDescent="0.3">
      <c r="A3228" s="3" t="s">
        <v>0</v>
      </c>
      <c r="B3228" s="23">
        <v>112470</v>
      </c>
      <c r="C3228" s="23" t="s">
        <v>7318</v>
      </c>
      <c r="D3228" s="5">
        <v>9520.93</v>
      </c>
    </row>
    <row r="3229" spans="1:4" s="6" customFormat="1" x14ac:dyDescent="0.3">
      <c r="A3229" s="3" t="s">
        <v>0</v>
      </c>
      <c r="B3229" s="23">
        <v>115963</v>
      </c>
      <c r="C3229" s="23" t="s">
        <v>7319</v>
      </c>
      <c r="D3229" s="5">
        <v>9520.93</v>
      </c>
    </row>
    <row r="3230" spans="1:4" s="6" customFormat="1" x14ac:dyDescent="0.3">
      <c r="A3230" s="3" t="s">
        <v>0</v>
      </c>
      <c r="B3230" s="23">
        <v>149541</v>
      </c>
      <c r="C3230" s="23" t="s">
        <v>11902</v>
      </c>
      <c r="D3230" s="5">
        <v>6539.09</v>
      </c>
    </row>
    <row r="3231" spans="1:4" s="6" customFormat="1" x14ac:dyDescent="0.3">
      <c r="A3231" s="3" t="s">
        <v>0</v>
      </c>
      <c r="B3231" s="23">
        <v>337466</v>
      </c>
      <c r="C3231" s="23" t="s">
        <v>11903</v>
      </c>
      <c r="D3231" s="5">
        <v>4049.63</v>
      </c>
    </row>
    <row r="3232" spans="1:4" s="6" customFormat="1" x14ac:dyDescent="0.3">
      <c r="A3232" s="3" t="s">
        <v>0</v>
      </c>
      <c r="B3232" s="23">
        <v>110700</v>
      </c>
      <c r="C3232" s="23" t="s">
        <v>11904</v>
      </c>
      <c r="D3232" s="5">
        <v>4620.1499999999996</v>
      </c>
    </row>
    <row r="3233" spans="1:4" s="6" customFormat="1" x14ac:dyDescent="0.3">
      <c r="A3233" s="3" t="s">
        <v>0</v>
      </c>
      <c r="B3233" s="23">
        <v>110702</v>
      </c>
      <c r="C3233" s="23" t="s">
        <v>11905</v>
      </c>
      <c r="D3233" s="5">
        <v>4620.1499999999996</v>
      </c>
    </row>
    <row r="3234" spans="1:4" s="6" customFormat="1" x14ac:dyDescent="0.3">
      <c r="A3234" s="3" t="s">
        <v>0</v>
      </c>
      <c r="B3234" s="23">
        <v>356309</v>
      </c>
      <c r="C3234" s="23" t="s">
        <v>11906</v>
      </c>
      <c r="D3234" s="5">
        <v>3633</v>
      </c>
    </row>
    <row r="3235" spans="1:4" s="6" customFormat="1" x14ac:dyDescent="0.3">
      <c r="A3235" s="3" t="s">
        <v>0</v>
      </c>
      <c r="B3235" s="23">
        <v>338935</v>
      </c>
      <c r="C3235" s="23" t="s">
        <v>11907</v>
      </c>
      <c r="D3235" s="5">
        <v>3633</v>
      </c>
    </row>
    <row r="3236" spans="1:4" s="6" customFormat="1" x14ac:dyDescent="0.3">
      <c r="A3236" s="3" t="s">
        <v>0</v>
      </c>
      <c r="B3236" s="23">
        <v>358317</v>
      </c>
      <c r="C3236" s="23" t="s">
        <v>11908</v>
      </c>
      <c r="D3236" s="5">
        <v>3633</v>
      </c>
    </row>
    <row r="3237" spans="1:4" s="6" customFormat="1" x14ac:dyDescent="0.3">
      <c r="A3237" s="3" t="s">
        <v>0</v>
      </c>
      <c r="B3237" s="23">
        <v>342188</v>
      </c>
      <c r="C3237" s="23" t="s">
        <v>11909</v>
      </c>
      <c r="D3237" s="5">
        <v>8819.32</v>
      </c>
    </row>
    <row r="3238" spans="1:4" s="6" customFormat="1" x14ac:dyDescent="0.3">
      <c r="A3238" s="3" t="s">
        <v>0</v>
      </c>
      <c r="B3238" s="23">
        <v>148185</v>
      </c>
      <c r="C3238" s="23" t="s">
        <v>11910</v>
      </c>
      <c r="D3238" s="5">
        <v>25657.96</v>
      </c>
    </row>
    <row r="3239" spans="1:4" s="6" customFormat="1" x14ac:dyDescent="0.3">
      <c r="A3239" s="3" t="s">
        <v>0</v>
      </c>
      <c r="B3239" s="23">
        <v>49743</v>
      </c>
      <c r="C3239" s="23" t="s">
        <v>7320</v>
      </c>
      <c r="D3239" s="5">
        <v>5299.5</v>
      </c>
    </row>
    <row r="3240" spans="1:4" s="6" customFormat="1" x14ac:dyDescent="0.3">
      <c r="A3240" s="3" t="s">
        <v>0</v>
      </c>
      <c r="B3240" s="23">
        <v>117371</v>
      </c>
      <c r="C3240" s="23" t="s">
        <v>7321</v>
      </c>
      <c r="D3240" s="5">
        <v>7416.1</v>
      </c>
    </row>
    <row r="3241" spans="1:4" s="6" customFormat="1" x14ac:dyDescent="0.3">
      <c r="A3241" s="3" t="s">
        <v>0</v>
      </c>
      <c r="B3241" s="23">
        <v>49525</v>
      </c>
      <c r="C3241" s="23" t="s">
        <v>7322</v>
      </c>
      <c r="D3241" s="5">
        <v>5299.5</v>
      </c>
    </row>
    <row r="3242" spans="1:4" s="6" customFormat="1" x14ac:dyDescent="0.3">
      <c r="A3242" s="3" t="s">
        <v>0</v>
      </c>
      <c r="B3242" s="23">
        <v>49618</v>
      </c>
      <c r="C3242" s="23" t="s">
        <v>7323</v>
      </c>
      <c r="D3242" s="5">
        <v>5299.5</v>
      </c>
    </row>
    <row r="3243" spans="1:4" s="6" customFormat="1" x14ac:dyDescent="0.3">
      <c r="A3243" s="3" t="s">
        <v>0</v>
      </c>
      <c r="B3243" s="23">
        <v>346240</v>
      </c>
      <c r="C3243" s="23" t="s">
        <v>11911</v>
      </c>
      <c r="D3243" s="5">
        <v>29446.65</v>
      </c>
    </row>
    <row r="3244" spans="1:4" s="6" customFormat="1" x14ac:dyDescent="0.3">
      <c r="A3244" s="3" t="s">
        <v>0</v>
      </c>
      <c r="B3244" s="23">
        <v>344371</v>
      </c>
      <c r="C3244" s="23" t="s">
        <v>11912</v>
      </c>
      <c r="D3244" s="5">
        <v>8994.7199999999993</v>
      </c>
    </row>
    <row r="3245" spans="1:4" s="6" customFormat="1" x14ac:dyDescent="0.3">
      <c r="A3245" s="3" t="s">
        <v>0</v>
      </c>
      <c r="B3245" s="23">
        <v>109141</v>
      </c>
      <c r="C3245" s="23" t="s">
        <v>11913</v>
      </c>
      <c r="D3245" s="5">
        <v>8819.32</v>
      </c>
    </row>
    <row r="3246" spans="1:4" s="6" customFormat="1" x14ac:dyDescent="0.3">
      <c r="A3246" s="3" t="s">
        <v>0</v>
      </c>
      <c r="B3246" s="23">
        <v>109056</v>
      </c>
      <c r="C3246" s="23" t="s">
        <v>11914</v>
      </c>
      <c r="D3246" s="5">
        <v>8819.32</v>
      </c>
    </row>
    <row r="3247" spans="1:4" s="6" customFormat="1" x14ac:dyDescent="0.3">
      <c r="A3247" s="3" t="s">
        <v>0</v>
      </c>
      <c r="B3247" s="23">
        <v>418044</v>
      </c>
      <c r="C3247" s="23" t="s">
        <v>11915</v>
      </c>
      <c r="D3247" s="5">
        <v>9520.93</v>
      </c>
    </row>
    <row r="3248" spans="1:4" s="6" customFormat="1" x14ac:dyDescent="0.3">
      <c r="A3248" s="3" t="s">
        <v>0</v>
      </c>
      <c r="B3248" s="23">
        <v>344335</v>
      </c>
      <c r="C3248" s="23" t="s">
        <v>11916</v>
      </c>
      <c r="D3248" s="5">
        <v>10924.15</v>
      </c>
    </row>
    <row r="3249" spans="1:4" s="6" customFormat="1" x14ac:dyDescent="0.3">
      <c r="A3249" s="3" t="s">
        <v>0</v>
      </c>
      <c r="B3249" s="23">
        <v>374788</v>
      </c>
      <c r="C3249" s="23" t="s">
        <v>11917</v>
      </c>
      <c r="D3249" s="5">
        <v>15133.81</v>
      </c>
    </row>
    <row r="3250" spans="1:4" s="6" customFormat="1" x14ac:dyDescent="0.3">
      <c r="A3250" s="3" t="s">
        <v>0</v>
      </c>
      <c r="B3250" s="23">
        <v>361990</v>
      </c>
      <c r="C3250" s="23" t="s">
        <v>11918</v>
      </c>
      <c r="D3250" s="5">
        <v>40391.769999999997</v>
      </c>
    </row>
    <row r="3251" spans="1:4" s="6" customFormat="1" x14ac:dyDescent="0.3">
      <c r="A3251" s="3" t="s">
        <v>0</v>
      </c>
      <c r="B3251" s="23">
        <v>361620</v>
      </c>
      <c r="C3251" s="23" t="s">
        <v>11919</v>
      </c>
      <c r="D3251" s="5">
        <v>15133.81</v>
      </c>
    </row>
    <row r="3252" spans="1:4" s="6" customFormat="1" x14ac:dyDescent="0.3">
      <c r="A3252" s="3" t="s">
        <v>0</v>
      </c>
      <c r="B3252" s="23">
        <v>338876</v>
      </c>
      <c r="C3252" s="23" t="s">
        <v>11920</v>
      </c>
      <c r="D3252" s="5">
        <v>21448.3</v>
      </c>
    </row>
    <row r="3253" spans="1:4" s="6" customFormat="1" x14ac:dyDescent="0.3">
      <c r="A3253" s="3" t="s">
        <v>0</v>
      </c>
      <c r="B3253" s="23">
        <v>419007</v>
      </c>
      <c r="C3253" s="23" t="s">
        <v>11921</v>
      </c>
      <c r="D3253" s="5">
        <v>15133.81</v>
      </c>
    </row>
    <row r="3254" spans="1:4" s="6" customFormat="1" x14ac:dyDescent="0.3">
      <c r="A3254" s="3" t="s">
        <v>0</v>
      </c>
      <c r="B3254" s="23">
        <v>378966</v>
      </c>
      <c r="C3254" s="23" t="s">
        <v>11922</v>
      </c>
      <c r="D3254" s="5">
        <v>7591.5</v>
      </c>
    </row>
    <row r="3255" spans="1:4" s="6" customFormat="1" x14ac:dyDescent="0.3">
      <c r="A3255" s="3" t="s">
        <v>0</v>
      </c>
      <c r="B3255" s="23">
        <v>345649</v>
      </c>
      <c r="C3255" s="23" t="s">
        <v>11923</v>
      </c>
      <c r="D3255" s="5">
        <v>4620.1499999999996</v>
      </c>
    </row>
    <row r="3256" spans="1:4" s="6" customFormat="1" x14ac:dyDescent="0.3">
      <c r="A3256" s="3" t="s">
        <v>0</v>
      </c>
      <c r="B3256" s="23">
        <v>345746</v>
      </c>
      <c r="C3256" s="23" t="s">
        <v>11924</v>
      </c>
      <c r="D3256" s="5">
        <v>4620.1499999999996</v>
      </c>
    </row>
    <row r="3257" spans="1:4" s="6" customFormat="1" x14ac:dyDescent="0.3">
      <c r="A3257" s="3" t="s">
        <v>0</v>
      </c>
      <c r="B3257" s="23">
        <v>110701</v>
      </c>
      <c r="C3257" s="23" t="s">
        <v>11925</v>
      </c>
      <c r="D3257" s="5">
        <v>4620.1499999999996</v>
      </c>
    </row>
    <row r="3258" spans="1:4" s="6" customFormat="1" x14ac:dyDescent="0.3">
      <c r="A3258" s="3" t="s">
        <v>0</v>
      </c>
      <c r="B3258" s="23">
        <v>134908</v>
      </c>
      <c r="C3258" s="23" t="s">
        <v>7324</v>
      </c>
      <c r="D3258" s="5">
        <v>4049.63</v>
      </c>
    </row>
    <row r="3259" spans="1:4" s="6" customFormat="1" x14ac:dyDescent="0.3">
      <c r="A3259" s="3" t="s">
        <v>0</v>
      </c>
      <c r="B3259" s="23">
        <v>369706</v>
      </c>
      <c r="C3259" s="23" t="s">
        <v>11926</v>
      </c>
      <c r="D3259" s="5">
        <v>39584.92</v>
      </c>
    </row>
    <row r="3260" spans="1:4" s="6" customFormat="1" x14ac:dyDescent="0.3">
      <c r="A3260" s="3" t="s">
        <v>0</v>
      </c>
      <c r="B3260" s="23">
        <v>374079</v>
      </c>
      <c r="C3260" s="23" t="s">
        <v>11927</v>
      </c>
      <c r="D3260" s="5">
        <v>29446.65</v>
      </c>
    </row>
    <row r="3261" spans="1:4" s="6" customFormat="1" x14ac:dyDescent="0.3">
      <c r="A3261" s="3" t="s">
        <v>0</v>
      </c>
      <c r="B3261" s="23">
        <v>418043</v>
      </c>
      <c r="C3261" s="23" t="s">
        <v>11928</v>
      </c>
      <c r="D3261" s="5">
        <v>6363.69</v>
      </c>
    </row>
    <row r="3262" spans="1:4" s="6" customFormat="1" x14ac:dyDescent="0.3">
      <c r="A3262" s="3" t="s">
        <v>0</v>
      </c>
      <c r="B3262" s="23">
        <v>49422</v>
      </c>
      <c r="C3262" s="23" t="s">
        <v>7325</v>
      </c>
      <c r="D3262" s="5">
        <v>5299.5</v>
      </c>
    </row>
    <row r="3263" spans="1:4" s="6" customFormat="1" x14ac:dyDescent="0.3">
      <c r="A3263" s="3" t="s">
        <v>0</v>
      </c>
      <c r="B3263" s="23">
        <v>374389</v>
      </c>
      <c r="C3263" s="23" t="s">
        <v>11929</v>
      </c>
      <c r="D3263" s="5">
        <v>98625.4</v>
      </c>
    </row>
    <row r="3264" spans="1:4" s="6" customFormat="1" x14ac:dyDescent="0.3">
      <c r="A3264" s="3" t="s">
        <v>0</v>
      </c>
      <c r="B3264" s="23">
        <v>416969</v>
      </c>
      <c r="C3264" s="23" t="s">
        <v>11930</v>
      </c>
      <c r="D3264" s="5">
        <v>98625.4</v>
      </c>
    </row>
    <row r="3265" spans="1:4" s="6" customFormat="1" x14ac:dyDescent="0.3">
      <c r="A3265" s="3" t="s">
        <v>0</v>
      </c>
      <c r="B3265" s="23">
        <v>342628</v>
      </c>
      <c r="C3265" s="23" t="s">
        <v>11931</v>
      </c>
      <c r="D3265" s="5">
        <v>25800.04</v>
      </c>
    </row>
    <row r="3266" spans="1:4" s="6" customFormat="1" x14ac:dyDescent="0.3">
      <c r="A3266" s="3" t="s">
        <v>0</v>
      </c>
      <c r="B3266" s="23">
        <v>341762</v>
      </c>
      <c r="C3266" s="23" t="s">
        <v>11932</v>
      </c>
      <c r="D3266" s="5">
        <v>25800.04</v>
      </c>
    </row>
    <row r="3267" spans="1:4" s="6" customFormat="1" x14ac:dyDescent="0.3">
      <c r="A3267" s="3" t="s">
        <v>0</v>
      </c>
      <c r="B3267" s="23">
        <v>313610</v>
      </c>
      <c r="C3267" s="23" t="s">
        <v>11933</v>
      </c>
      <c r="D3267" s="5">
        <v>39257.97</v>
      </c>
    </row>
    <row r="3268" spans="1:4" s="6" customFormat="1" x14ac:dyDescent="0.3">
      <c r="A3268" s="3" t="s">
        <v>0</v>
      </c>
      <c r="B3268" s="23">
        <v>344010</v>
      </c>
      <c r="C3268" s="23" t="s">
        <v>11934</v>
      </c>
      <c r="D3268" s="5">
        <v>27727.71</v>
      </c>
    </row>
    <row r="3269" spans="1:4" s="6" customFormat="1" x14ac:dyDescent="0.3">
      <c r="A3269" s="3" t="s">
        <v>0</v>
      </c>
      <c r="B3269" s="23">
        <v>119721</v>
      </c>
      <c r="C3269" s="23" t="s">
        <v>11935</v>
      </c>
      <c r="D3269" s="5">
        <v>3633</v>
      </c>
    </row>
    <row r="3270" spans="1:4" s="6" customFormat="1" x14ac:dyDescent="0.3">
      <c r="A3270" s="3" t="s">
        <v>0</v>
      </c>
      <c r="B3270" s="23">
        <v>55266</v>
      </c>
      <c r="C3270" s="23" t="s">
        <v>11936</v>
      </c>
      <c r="D3270" s="5">
        <v>3633</v>
      </c>
    </row>
    <row r="3271" spans="1:4" s="6" customFormat="1" x14ac:dyDescent="0.3">
      <c r="A3271" s="3" t="s">
        <v>0</v>
      </c>
      <c r="B3271" s="23">
        <v>114089</v>
      </c>
      <c r="C3271" s="23" t="s">
        <v>11937</v>
      </c>
      <c r="D3271" s="5">
        <v>3633</v>
      </c>
    </row>
    <row r="3272" spans="1:4" s="6" customFormat="1" x14ac:dyDescent="0.3">
      <c r="A3272" s="3" t="s">
        <v>0</v>
      </c>
      <c r="B3272" s="23">
        <v>58320</v>
      </c>
      <c r="C3272" s="23" t="s">
        <v>11938</v>
      </c>
      <c r="D3272" s="5">
        <v>3633</v>
      </c>
    </row>
    <row r="3273" spans="1:4" s="6" customFormat="1" x14ac:dyDescent="0.3">
      <c r="A3273" s="3" t="s">
        <v>0</v>
      </c>
      <c r="B3273" s="23">
        <v>117525</v>
      </c>
      <c r="C3273" s="23" t="s">
        <v>11939</v>
      </c>
      <c r="D3273" s="5">
        <v>3633</v>
      </c>
    </row>
    <row r="3274" spans="1:4" s="6" customFormat="1" x14ac:dyDescent="0.3">
      <c r="A3274" s="3" t="s">
        <v>0</v>
      </c>
      <c r="B3274" s="23">
        <v>800402</v>
      </c>
      <c r="C3274" s="23" t="s">
        <v>11940</v>
      </c>
      <c r="D3274" s="5">
        <v>3633</v>
      </c>
    </row>
    <row r="3275" spans="1:4" s="6" customFormat="1" x14ac:dyDescent="0.3">
      <c r="A3275" s="3" t="s">
        <v>0</v>
      </c>
      <c r="B3275" s="23">
        <v>16577</v>
      </c>
      <c r="C3275" s="23" t="s">
        <v>7326</v>
      </c>
      <c r="D3275" s="5">
        <v>3633</v>
      </c>
    </row>
    <row r="3276" spans="1:4" s="6" customFormat="1" x14ac:dyDescent="0.3">
      <c r="A3276" s="3" t="s">
        <v>0</v>
      </c>
      <c r="B3276" s="23">
        <v>419684</v>
      </c>
      <c r="C3276" s="23" t="s">
        <v>11941</v>
      </c>
      <c r="D3276" s="5">
        <v>3633</v>
      </c>
    </row>
    <row r="3277" spans="1:4" s="6" customFormat="1" x14ac:dyDescent="0.3">
      <c r="A3277" s="3" t="s">
        <v>0</v>
      </c>
      <c r="B3277" s="23">
        <v>132157</v>
      </c>
      <c r="C3277" s="23" t="s">
        <v>7327</v>
      </c>
      <c r="D3277" s="5">
        <v>2635.91</v>
      </c>
    </row>
    <row r="3278" spans="1:4" s="6" customFormat="1" x14ac:dyDescent="0.3">
      <c r="A3278" s="3" t="s">
        <v>0</v>
      </c>
      <c r="B3278" s="23">
        <v>346359</v>
      </c>
      <c r="C3278" s="23" t="s">
        <v>11942</v>
      </c>
      <c r="D3278" s="5">
        <v>95117.35</v>
      </c>
    </row>
    <row r="3279" spans="1:4" s="6" customFormat="1" x14ac:dyDescent="0.3">
      <c r="A3279" s="3" t="s">
        <v>0</v>
      </c>
      <c r="B3279" s="23">
        <v>305353</v>
      </c>
      <c r="C3279" s="23" t="s">
        <v>7328</v>
      </c>
      <c r="D3279" s="5">
        <v>5222.17</v>
      </c>
    </row>
    <row r="3280" spans="1:4" s="6" customFormat="1" x14ac:dyDescent="0.3">
      <c r="A3280" s="3" t="s">
        <v>0</v>
      </c>
      <c r="B3280" s="23">
        <v>303848</v>
      </c>
      <c r="C3280" s="23" t="s">
        <v>15619</v>
      </c>
      <c r="D3280" s="5">
        <v>4814.22</v>
      </c>
    </row>
    <row r="3281" spans="1:4" s="6" customFormat="1" x14ac:dyDescent="0.3">
      <c r="A3281" s="3" t="s">
        <v>0</v>
      </c>
      <c r="B3281" s="23">
        <v>305352</v>
      </c>
      <c r="C3281" s="23" t="s">
        <v>11943</v>
      </c>
      <c r="D3281" s="5">
        <v>4356.96</v>
      </c>
    </row>
    <row r="3282" spans="1:4" s="6" customFormat="1" x14ac:dyDescent="0.3">
      <c r="A3282" s="3" t="s">
        <v>0</v>
      </c>
      <c r="B3282" s="23">
        <v>313686</v>
      </c>
      <c r="C3282" s="23" t="s">
        <v>11944</v>
      </c>
      <c r="D3282" s="5">
        <v>20812.5</v>
      </c>
    </row>
    <row r="3283" spans="1:4" s="6" customFormat="1" x14ac:dyDescent="0.3">
      <c r="A3283" s="3" t="s">
        <v>0</v>
      </c>
      <c r="B3283" s="23">
        <v>148632</v>
      </c>
      <c r="C3283" s="23" t="s">
        <v>11945</v>
      </c>
      <c r="D3283" s="5">
        <v>6363.69</v>
      </c>
    </row>
    <row r="3284" spans="1:4" s="6" customFormat="1" x14ac:dyDescent="0.3">
      <c r="A3284" s="3" t="s">
        <v>0</v>
      </c>
      <c r="B3284" s="23">
        <v>123806</v>
      </c>
      <c r="C3284" s="23" t="s">
        <v>11946</v>
      </c>
      <c r="D3284" s="5">
        <v>6363.69</v>
      </c>
    </row>
    <row r="3285" spans="1:4" s="6" customFormat="1" x14ac:dyDescent="0.3">
      <c r="A3285" s="3" t="s">
        <v>0</v>
      </c>
      <c r="B3285" s="23">
        <v>62859</v>
      </c>
      <c r="C3285" s="23" t="s">
        <v>11947</v>
      </c>
      <c r="D3285" s="5">
        <v>5716.13</v>
      </c>
    </row>
    <row r="3286" spans="1:4" s="6" customFormat="1" x14ac:dyDescent="0.3">
      <c r="A3286" s="3" t="s">
        <v>0</v>
      </c>
      <c r="B3286" s="23">
        <v>60753</v>
      </c>
      <c r="C3286" s="23" t="s">
        <v>11948</v>
      </c>
      <c r="D3286" s="5">
        <v>5716.13</v>
      </c>
    </row>
    <row r="3287" spans="1:4" s="6" customFormat="1" x14ac:dyDescent="0.3">
      <c r="A3287" s="3" t="s">
        <v>0</v>
      </c>
      <c r="B3287" s="23">
        <v>60272</v>
      </c>
      <c r="C3287" s="23" t="s">
        <v>11949</v>
      </c>
      <c r="D3287" s="5">
        <v>5716.13</v>
      </c>
    </row>
    <row r="3288" spans="1:4" s="6" customFormat="1" x14ac:dyDescent="0.3">
      <c r="A3288" s="3" t="s">
        <v>0</v>
      </c>
      <c r="B3288" s="23">
        <v>303586</v>
      </c>
      <c r="C3288" s="23" t="s">
        <v>11950</v>
      </c>
      <c r="D3288" s="5">
        <v>6035.51</v>
      </c>
    </row>
    <row r="3289" spans="1:4" s="6" customFormat="1" x14ac:dyDescent="0.3">
      <c r="A3289" s="3" t="s">
        <v>0</v>
      </c>
      <c r="B3289" s="23">
        <v>303587</v>
      </c>
      <c r="C3289" s="23" t="s">
        <v>11951</v>
      </c>
      <c r="D3289" s="5">
        <v>6035.51</v>
      </c>
    </row>
    <row r="3290" spans="1:4" s="6" customFormat="1" x14ac:dyDescent="0.3">
      <c r="A3290" s="3" t="s">
        <v>0</v>
      </c>
      <c r="B3290" s="23">
        <v>303596</v>
      </c>
      <c r="C3290" s="23" t="s">
        <v>11952</v>
      </c>
      <c r="D3290" s="5">
        <v>4312.1000000000004</v>
      </c>
    </row>
    <row r="3291" spans="1:4" s="6" customFormat="1" x14ac:dyDescent="0.3">
      <c r="A3291" s="3" t="s">
        <v>0</v>
      </c>
      <c r="B3291" s="23">
        <v>303597</v>
      </c>
      <c r="C3291" s="23" t="s">
        <v>11953</v>
      </c>
      <c r="D3291" s="5">
        <v>4312.1000000000004</v>
      </c>
    </row>
    <row r="3292" spans="1:4" s="6" customFormat="1" x14ac:dyDescent="0.3">
      <c r="A3292" s="3" t="s">
        <v>0</v>
      </c>
      <c r="B3292" s="23">
        <v>303598</v>
      </c>
      <c r="C3292" s="23" t="s">
        <v>11954</v>
      </c>
      <c r="D3292" s="5">
        <v>4312.1000000000004</v>
      </c>
    </row>
    <row r="3293" spans="1:4" s="6" customFormat="1" x14ac:dyDescent="0.3">
      <c r="A3293" s="3" t="s">
        <v>0</v>
      </c>
      <c r="B3293" s="23">
        <v>35358</v>
      </c>
      <c r="C3293" s="23" t="s">
        <v>11955</v>
      </c>
      <c r="D3293" s="5">
        <v>4871.38</v>
      </c>
    </row>
    <row r="3294" spans="1:4" s="6" customFormat="1" x14ac:dyDescent="0.3">
      <c r="A3294" s="3" t="s">
        <v>0</v>
      </c>
      <c r="B3294" s="23">
        <v>35359</v>
      </c>
      <c r="C3294" s="23" t="s">
        <v>11956</v>
      </c>
      <c r="D3294" s="5">
        <v>4871.38</v>
      </c>
    </row>
    <row r="3295" spans="1:4" s="6" customFormat="1" x14ac:dyDescent="0.3">
      <c r="A3295" s="3" t="s">
        <v>0</v>
      </c>
      <c r="B3295" s="23">
        <v>303592</v>
      </c>
      <c r="C3295" s="23" t="s">
        <v>11957</v>
      </c>
      <c r="D3295" s="5">
        <v>4532.66</v>
      </c>
    </row>
    <row r="3296" spans="1:4" s="6" customFormat="1" x14ac:dyDescent="0.3">
      <c r="A3296" s="3" t="s">
        <v>0</v>
      </c>
      <c r="B3296" s="23">
        <v>303600</v>
      </c>
      <c r="C3296" s="23" t="s">
        <v>7329</v>
      </c>
      <c r="D3296" s="5">
        <v>4872.79</v>
      </c>
    </row>
    <row r="3297" spans="1:4" s="6" customFormat="1" x14ac:dyDescent="0.3">
      <c r="A3297" s="3" t="s">
        <v>0</v>
      </c>
      <c r="B3297" s="23">
        <v>303593</v>
      </c>
      <c r="C3297" s="23" t="s">
        <v>11958</v>
      </c>
      <c r="D3297" s="5">
        <v>4532.66</v>
      </c>
    </row>
    <row r="3298" spans="1:4" s="6" customFormat="1" x14ac:dyDescent="0.3">
      <c r="A3298" s="3" t="s">
        <v>0</v>
      </c>
      <c r="B3298" s="23">
        <v>54150</v>
      </c>
      <c r="C3298" s="23" t="s">
        <v>7330</v>
      </c>
      <c r="D3298" s="5">
        <v>3996.28</v>
      </c>
    </row>
    <row r="3299" spans="1:4" s="6" customFormat="1" x14ac:dyDescent="0.3">
      <c r="A3299" s="3" t="s">
        <v>0</v>
      </c>
      <c r="B3299" s="23">
        <v>32468</v>
      </c>
      <c r="C3299" s="23" t="s">
        <v>7331</v>
      </c>
      <c r="D3299" s="5">
        <v>3746.22</v>
      </c>
    </row>
    <row r="3300" spans="1:4" s="6" customFormat="1" x14ac:dyDescent="0.3">
      <c r="A3300" s="3" t="s">
        <v>0</v>
      </c>
      <c r="B3300" s="23">
        <v>51679</v>
      </c>
      <c r="C3300" s="23" t="s">
        <v>11959</v>
      </c>
      <c r="D3300" s="5">
        <v>3996.28</v>
      </c>
    </row>
    <row r="3301" spans="1:4" s="6" customFormat="1" x14ac:dyDescent="0.3">
      <c r="A3301" s="3" t="s">
        <v>0</v>
      </c>
      <c r="B3301" s="23">
        <v>24542</v>
      </c>
      <c r="C3301" s="23" t="s">
        <v>11960</v>
      </c>
      <c r="D3301" s="5">
        <v>6228.27</v>
      </c>
    </row>
    <row r="3302" spans="1:4" s="6" customFormat="1" x14ac:dyDescent="0.3">
      <c r="A3302" s="3" t="s">
        <v>0</v>
      </c>
      <c r="B3302" s="23">
        <v>126803</v>
      </c>
      <c r="C3302" s="23" t="s">
        <v>11961</v>
      </c>
      <c r="D3302" s="5">
        <v>121076.92</v>
      </c>
    </row>
    <row r="3303" spans="1:4" s="6" customFormat="1" x14ac:dyDescent="0.3">
      <c r="A3303" s="3" t="s">
        <v>0</v>
      </c>
      <c r="B3303" s="23">
        <v>142316</v>
      </c>
      <c r="C3303" s="23" t="s">
        <v>11962</v>
      </c>
      <c r="D3303" s="5">
        <v>60738.46</v>
      </c>
    </row>
    <row r="3304" spans="1:4" s="6" customFormat="1" x14ac:dyDescent="0.3">
      <c r="A3304" s="3" t="s">
        <v>0</v>
      </c>
      <c r="B3304" s="23">
        <v>134283</v>
      </c>
      <c r="C3304" s="23" t="s">
        <v>11963</v>
      </c>
      <c r="D3304" s="5">
        <v>60738.46</v>
      </c>
    </row>
    <row r="3305" spans="1:4" s="6" customFormat="1" x14ac:dyDescent="0.3">
      <c r="A3305" s="3" t="s">
        <v>0</v>
      </c>
      <c r="B3305" s="23">
        <v>142317</v>
      </c>
      <c r="C3305" s="23" t="s">
        <v>11964</v>
      </c>
      <c r="D3305" s="5">
        <v>5472.64</v>
      </c>
    </row>
    <row r="3306" spans="1:4" s="6" customFormat="1" x14ac:dyDescent="0.3">
      <c r="A3306" s="3" t="s">
        <v>0</v>
      </c>
      <c r="B3306" s="23">
        <v>309798</v>
      </c>
      <c r="C3306" s="23" t="s">
        <v>11965</v>
      </c>
      <c r="D3306" s="5">
        <v>21083.46</v>
      </c>
    </row>
    <row r="3307" spans="1:4" s="6" customFormat="1" x14ac:dyDescent="0.3">
      <c r="A3307" s="3" t="s">
        <v>0</v>
      </c>
      <c r="B3307" s="23">
        <v>115278</v>
      </c>
      <c r="C3307" s="23" t="s">
        <v>11966</v>
      </c>
      <c r="D3307" s="5">
        <v>20445</v>
      </c>
    </row>
    <row r="3308" spans="1:4" s="6" customFormat="1" x14ac:dyDescent="0.3">
      <c r="A3308" s="3" t="s">
        <v>0</v>
      </c>
      <c r="B3308" s="23">
        <v>25966</v>
      </c>
      <c r="C3308" s="23" t="s">
        <v>7332</v>
      </c>
      <c r="D3308" s="5">
        <v>59089.68</v>
      </c>
    </row>
    <row r="3309" spans="1:4" s="6" customFormat="1" x14ac:dyDescent="0.3">
      <c r="A3309" s="3" t="s">
        <v>0</v>
      </c>
      <c r="B3309" s="23">
        <v>354208</v>
      </c>
      <c r="C3309" s="23" t="s">
        <v>11967</v>
      </c>
      <c r="D3309" s="5">
        <v>7416.1</v>
      </c>
    </row>
    <row r="3310" spans="1:4" s="6" customFormat="1" x14ac:dyDescent="0.3">
      <c r="A3310" s="3" t="s">
        <v>0</v>
      </c>
      <c r="B3310" s="23">
        <v>354209</v>
      </c>
      <c r="C3310" s="23" t="s">
        <v>11968</v>
      </c>
      <c r="D3310" s="5">
        <v>7416.1</v>
      </c>
    </row>
    <row r="3311" spans="1:4" s="6" customFormat="1" x14ac:dyDescent="0.3">
      <c r="A3311" s="3" t="s">
        <v>0</v>
      </c>
      <c r="B3311" s="23">
        <v>340760</v>
      </c>
      <c r="C3311" s="23" t="s">
        <v>11969</v>
      </c>
      <c r="D3311" s="5">
        <v>4424.59</v>
      </c>
    </row>
    <row r="3312" spans="1:4" s="6" customFormat="1" x14ac:dyDescent="0.3">
      <c r="A3312" s="3" t="s">
        <v>0</v>
      </c>
      <c r="B3312" s="23">
        <v>312609</v>
      </c>
      <c r="C3312" s="23" t="s">
        <v>11970</v>
      </c>
      <c r="D3312" s="5">
        <v>28464.400000000001</v>
      </c>
    </row>
    <row r="3313" spans="1:4" s="6" customFormat="1" x14ac:dyDescent="0.3">
      <c r="A3313" s="3" t="s">
        <v>0</v>
      </c>
      <c r="B3313" s="23">
        <v>163200</v>
      </c>
      <c r="C3313" s="23" t="s">
        <v>11971</v>
      </c>
      <c r="D3313" s="5">
        <v>27061.18</v>
      </c>
    </row>
    <row r="3314" spans="1:4" s="6" customFormat="1" x14ac:dyDescent="0.3">
      <c r="A3314" s="3" t="s">
        <v>0</v>
      </c>
      <c r="B3314" s="23">
        <v>149622</v>
      </c>
      <c r="C3314" s="23" t="s">
        <v>7333</v>
      </c>
      <c r="D3314" s="5">
        <v>8208.92</v>
      </c>
    </row>
    <row r="3315" spans="1:4" s="6" customFormat="1" x14ac:dyDescent="0.3">
      <c r="A3315" s="3" t="s">
        <v>0</v>
      </c>
      <c r="B3315" s="23">
        <v>104158</v>
      </c>
      <c r="C3315" s="23" t="s">
        <v>7334</v>
      </c>
      <c r="D3315" s="5">
        <v>5007.8599999999997</v>
      </c>
    </row>
    <row r="3316" spans="1:4" s="6" customFormat="1" x14ac:dyDescent="0.3">
      <c r="A3316" s="3" t="s">
        <v>0</v>
      </c>
      <c r="B3316" s="23">
        <v>138546</v>
      </c>
      <c r="C3316" s="23" t="s">
        <v>7335</v>
      </c>
      <c r="D3316" s="5">
        <v>83561.83</v>
      </c>
    </row>
    <row r="3317" spans="1:4" s="6" customFormat="1" x14ac:dyDescent="0.3">
      <c r="A3317" s="3" t="s">
        <v>0</v>
      </c>
      <c r="B3317" s="23">
        <v>105521</v>
      </c>
      <c r="C3317" s="23" t="s">
        <v>7336</v>
      </c>
      <c r="D3317" s="5">
        <v>83561.83</v>
      </c>
    </row>
    <row r="3318" spans="1:4" s="6" customFormat="1" x14ac:dyDescent="0.3">
      <c r="A3318" s="3" t="s">
        <v>0</v>
      </c>
      <c r="B3318" s="23">
        <v>313710</v>
      </c>
      <c r="C3318" s="23" t="s">
        <v>11972</v>
      </c>
      <c r="D3318" s="5">
        <v>3512.84</v>
      </c>
    </row>
    <row r="3319" spans="1:4" s="6" customFormat="1" x14ac:dyDescent="0.3">
      <c r="A3319" s="3" t="s">
        <v>0</v>
      </c>
      <c r="B3319" s="23">
        <v>304173</v>
      </c>
      <c r="C3319" s="23" t="s">
        <v>7337</v>
      </c>
      <c r="D3319" s="5">
        <v>5520.31</v>
      </c>
    </row>
    <row r="3320" spans="1:4" s="6" customFormat="1" x14ac:dyDescent="0.3">
      <c r="A3320" s="3" t="s">
        <v>0</v>
      </c>
      <c r="B3320" s="23">
        <v>304174</v>
      </c>
      <c r="C3320" s="23" t="s">
        <v>7338</v>
      </c>
      <c r="D3320" s="5">
        <v>8489.84</v>
      </c>
    </row>
    <row r="3321" spans="1:4" s="6" customFormat="1" x14ac:dyDescent="0.3">
      <c r="A3321" s="3" t="s">
        <v>0</v>
      </c>
      <c r="B3321" s="23">
        <v>23530</v>
      </c>
      <c r="C3321" s="23" t="s">
        <v>7339</v>
      </c>
      <c r="D3321" s="5">
        <v>5749.46</v>
      </c>
    </row>
    <row r="3322" spans="1:4" s="6" customFormat="1" x14ac:dyDescent="0.3">
      <c r="A3322" s="3" t="s">
        <v>0</v>
      </c>
      <c r="B3322" s="23">
        <v>112234</v>
      </c>
      <c r="C3322" s="23" t="s">
        <v>7340</v>
      </c>
      <c r="D3322" s="5">
        <v>6717.86</v>
      </c>
    </row>
    <row r="3323" spans="1:4" s="6" customFormat="1" x14ac:dyDescent="0.3">
      <c r="A3323" s="3" t="s">
        <v>0</v>
      </c>
      <c r="B3323" s="23">
        <v>148339</v>
      </c>
      <c r="C3323" s="23" t="s">
        <v>7341</v>
      </c>
      <c r="D3323" s="5">
        <v>4447.6400000000003</v>
      </c>
    </row>
    <row r="3324" spans="1:4" s="6" customFormat="1" x14ac:dyDescent="0.3">
      <c r="A3324" s="3" t="s">
        <v>0</v>
      </c>
      <c r="B3324" s="23">
        <v>148340</v>
      </c>
      <c r="C3324" s="23" t="s">
        <v>7342</v>
      </c>
      <c r="D3324" s="5">
        <v>5385.91</v>
      </c>
    </row>
    <row r="3325" spans="1:4" s="6" customFormat="1" x14ac:dyDescent="0.3">
      <c r="A3325" s="3" t="s">
        <v>0</v>
      </c>
      <c r="B3325" s="23">
        <v>20454</v>
      </c>
      <c r="C3325" s="23" t="s">
        <v>7343</v>
      </c>
      <c r="D3325" s="5">
        <v>7606.31</v>
      </c>
    </row>
    <row r="3326" spans="1:4" s="6" customFormat="1" x14ac:dyDescent="0.3">
      <c r="A3326" s="3" t="s">
        <v>0</v>
      </c>
      <c r="B3326" s="23">
        <v>111640</v>
      </c>
      <c r="C3326" s="23" t="s">
        <v>7344</v>
      </c>
      <c r="D3326" s="5">
        <v>10765.24</v>
      </c>
    </row>
    <row r="3327" spans="1:4" s="6" customFormat="1" x14ac:dyDescent="0.3">
      <c r="A3327" s="3" t="s">
        <v>0</v>
      </c>
      <c r="B3327" s="23">
        <v>108500</v>
      </c>
      <c r="C3327" s="23" t="s">
        <v>7345</v>
      </c>
      <c r="D3327" s="5">
        <v>7299.98</v>
      </c>
    </row>
    <row r="3328" spans="1:4" s="6" customFormat="1" x14ac:dyDescent="0.3">
      <c r="A3328" s="3" t="s">
        <v>0</v>
      </c>
      <c r="B3328" s="23">
        <v>108768</v>
      </c>
      <c r="C3328" s="23" t="s">
        <v>7346</v>
      </c>
      <c r="D3328" s="5">
        <v>3713.39</v>
      </c>
    </row>
    <row r="3329" spans="1:4" s="6" customFormat="1" x14ac:dyDescent="0.3">
      <c r="A3329" s="3" t="s">
        <v>0</v>
      </c>
      <c r="B3329" s="23">
        <v>108502</v>
      </c>
      <c r="C3329" s="23" t="s">
        <v>7347</v>
      </c>
      <c r="D3329" s="5">
        <v>4567.91</v>
      </c>
    </row>
    <row r="3330" spans="1:4" s="6" customFormat="1" x14ac:dyDescent="0.3">
      <c r="A3330" s="3" t="s">
        <v>0</v>
      </c>
      <c r="B3330" s="23">
        <v>357711</v>
      </c>
      <c r="C3330" s="23" t="s">
        <v>11973</v>
      </c>
      <c r="D3330" s="5">
        <v>4424.59</v>
      </c>
    </row>
    <row r="3331" spans="1:4" s="6" customFormat="1" x14ac:dyDescent="0.3">
      <c r="A3331" s="3" t="s">
        <v>0</v>
      </c>
      <c r="B3331" s="23">
        <v>303710</v>
      </c>
      <c r="C3331" s="23" t="s">
        <v>7348</v>
      </c>
      <c r="D3331" s="5">
        <v>4032.96</v>
      </c>
    </row>
    <row r="3332" spans="1:4" s="6" customFormat="1" x14ac:dyDescent="0.3">
      <c r="A3332" s="3" t="s">
        <v>0</v>
      </c>
      <c r="B3332" s="23">
        <v>120809</v>
      </c>
      <c r="C3332" s="23" t="s">
        <v>11974</v>
      </c>
      <c r="D3332" s="5">
        <v>4708.05</v>
      </c>
    </row>
    <row r="3333" spans="1:4" s="6" customFormat="1" x14ac:dyDescent="0.3">
      <c r="A3333" s="3" t="s">
        <v>0</v>
      </c>
      <c r="B3333" s="23">
        <v>71476</v>
      </c>
      <c r="C3333" s="23" t="s">
        <v>11975</v>
      </c>
      <c r="D3333" s="5">
        <v>3337.04</v>
      </c>
    </row>
    <row r="3334" spans="1:4" s="6" customFormat="1" x14ac:dyDescent="0.3">
      <c r="A3334" s="3" t="s">
        <v>0</v>
      </c>
      <c r="B3334" s="23">
        <v>71475</v>
      </c>
      <c r="C3334" s="23" t="s">
        <v>11976</v>
      </c>
      <c r="D3334" s="5">
        <v>3373.42</v>
      </c>
    </row>
    <row r="3335" spans="1:4" s="6" customFormat="1" x14ac:dyDescent="0.3">
      <c r="A3335" s="3" t="s">
        <v>0</v>
      </c>
      <c r="B3335" s="23">
        <v>37465</v>
      </c>
      <c r="C3335" s="23" t="s">
        <v>7349</v>
      </c>
      <c r="D3335" s="5">
        <v>2932.7</v>
      </c>
    </row>
    <row r="3336" spans="1:4" s="6" customFormat="1" x14ac:dyDescent="0.3">
      <c r="A3336" s="3" t="s">
        <v>0</v>
      </c>
      <c r="B3336" s="23">
        <v>37462</v>
      </c>
      <c r="C3336" s="23" t="s">
        <v>7350</v>
      </c>
      <c r="D3336" s="5">
        <v>2932.7</v>
      </c>
    </row>
    <row r="3337" spans="1:4" s="6" customFormat="1" x14ac:dyDescent="0.3">
      <c r="A3337" s="3" t="s">
        <v>0</v>
      </c>
      <c r="B3337" s="23">
        <v>135694</v>
      </c>
      <c r="C3337" s="23" t="s">
        <v>7351</v>
      </c>
      <c r="D3337" s="5">
        <v>2932.7</v>
      </c>
    </row>
    <row r="3338" spans="1:4" s="6" customFormat="1" x14ac:dyDescent="0.3">
      <c r="A3338" s="3" t="s">
        <v>0</v>
      </c>
      <c r="B3338" s="23">
        <v>304287</v>
      </c>
      <c r="C3338" s="23" t="s">
        <v>7352</v>
      </c>
      <c r="D3338" s="5">
        <v>2788.95</v>
      </c>
    </row>
    <row r="3339" spans="1:4" s="6" customFormat="1" x14ac:dyDescent="0.3">
      <c r="A3339" s="3" t="s">
        <v>0</v>
      </c>
      <c r="B3339" s="23">
        <v>37466</v>
      </c>
      <c r="C3339" s="23" t="s">
        <v>7353</v>
      </c>
      <c r="D3339" s="5">
        <v>2932.7</v>
      </c>
    </row>
    <row r="3340" spans="1:4" s="6" customFormat="1" x14ac:dyDescent="0.3">
      <c r="A3340" s="3" t="s">
        <v>0</v>
      </c>
      <c r="B3340" s="23">
        <v>304288</v>
      </c>
      <c r="C3340" s="23" t="s">
        <v>7354</v>
      </c>
      <c r="D3340" s="5">
        <v>2788.95</v>
      </c>
    </row>
    <row r="3341" spans="1:4" s="6" customFormat="1" x14ac:dyDescent="0.3">
      <c r="A3341" s="3" t="s">
        <v>0</v>
      </c>
      <c r="B3341" s="23">
        <v>37464</v>
      </c>
      <c r="C3341" s="23" t="s">
        <v>7355</v>
      </c>
      <c r="D3341" s="5">
        <v>2932.7</v>
      </c>
    </row>
    <row r="3342" spans="1:4" s="6" customFormat="1" x14ac:dyDescent="0.3">
      <c r="A3342" s="3" t="s">
        <v>0</v>
      </c>
      <c r="B3342" s="23">
        <v>304286</v>
      </c>
      <c r="C3342" s="23" t="s">
        <v>7356</v>
      </c>
      <c r="D3342" s="5">
        <v>2788.95</v>
      </c>
    </row>
    <row r="3343" spans="1:4" s="6" customFormat="1" x14ac:dyDescent="0.3">
      <c r="A3343" s="3" t="s">
        <v>0</v>
      </c>
      <c r="B3343" s="23">
        <v>37451</v>
      </c>
      <c r="C3343" s="23" t="s">
        <v>7357</v>
      </c>
      <c r="D3343" s="5">
        <v>2932.7</v>
      </c>
    </row>
    <row r="3344" spans="1:4" s="6" customFormat="1" x14ac:dyDescent="0.3">
      <c r="A3344" s="3" t="s">
        <v>0</v>
      </c>
      <c r="B3344" s="23">
        <v>100227</v>
      </c>
      <c r="C3344" s="23" t="s">
        <v>7358</v>
      </c>
      <c r="D3344" s="5">
        <v>13379.79</v>
      </c>
    </row>
    <row r="3345" spans="1:4" s="6" customFormat="1" x14ac:dyDescent="0.3">
      <c r="A3345" s="3" t="s">
        <v>0</v>
      </c>
      <c r="B3345" s="23">
        <v>403100</v>
      </c>
      <c r="C3345" s="23" t="s">
        <v>11977</v>
      </c>
      <c r="D3345" s="5">
        <v>13204.38</v>
      </c>
    </row>
    <row r="3346" spans="1:4" s="6" customFormat="1" x14ac:dyDescent="0.3">
      <c r="A3346" s="3" t="s">
        <v>0</v>
      </c>
      <c r="B3346" s="23">
        <v>403104</v>
      </c>
      <c r="C3346" s="23" t="s">
        <v>11978</v>
      </c>
      <c r="D3346" s="5">
        <v>13204.38</v>
      </c>
    </row>
    <row r="3347" spans="1:4" s="6" customFormat="1" x14ac:dyDescent="0.3">
      <c r="A3347" s="3" t="s">
        <v>0</v>
      </c>
      <c r="B3347" s="23">
        <v>339232</v>
      </c>
      <c r="C3347" s="23" t="s">
        <v>11979</v>
      </c>
      <c r="D3347" s="5">
        <v>13204.38</v>
      </c>
    </row>
    <row r="3348" spans="1:4" s="6" customFormat="1" x14ac:dyDescent="0.3">
      <c r="A3348" s="3" t="s">
        <v>0</v>
      </c>
      <c r="B3348" s="23">
        <v>339233</v>
      </c>
      <c r="C3348" s="23" t="s">
        <v>11980</v>
      </c>
      <c r="D3348" s="5">
        <v>13204.38</v>
      </c>
    </row>
    <row r="3349" spans="1:4" s="6" customFormat="1" x14ac:dyDescent="0.3">
      <c r="A3349" s="3" t="s">
        <v>0</v>
      </c>
      <c r="B3349" s="23">
        <v>339234</v>
      </c>
      <c r="C3349" s="23" t="s">
        <v>11981</v>
      </c>
      <c r="D3349" s="5">
        <v>13204.38</v>
      </c>
    </row>
    <row r="3350" spans="1:4" s="6" customFormat="1" x14ac:dyDescent="0.3">
      <c r="A3350" s="3" t="s">
        <v>0</v>
      </c>
      <c r="B3350" s="23">
        <v>339236</v>
      </c>
      <c r="C3350" s="23" t="s">
        <v>11982</v>
      </c>
      <c r="D3350" s="5">
        <v>13204.38</v>
      </c>
    </row>
    <row r="3351" spans="1:4" s="6" customFormat="1" x14ac:dyDescent="0.3">
      <c r="A3351" s="3" t="s">
        <v>0</v>
      </c>
      <c r="B3351" s="23">
        <v>60736</v>
      </c>
      <c r="C3351" s="23" t="s">
        <v>7359</v>
      </c>
      <c r="D3351" s="5">
        <v>3799.65</v>
      </c>
    </row>
    <row r="3352" spans="1:4" s="6" customFormat="1" x14ac:dyDescent="0.3">
      <c r="A3352" s="3" t="s">
        <v>0</v>
      </c>
      <c r="B3352" s="23">
        <v>300543</v>
      </c>
      <c r="C3352" s="23" t="s">
        <v>7360</v>
      </c>
      <c r="D3352" s="5">
        <v>5267.5</v>
      </c>
    </row>
    <row r="3353" spans="1:4" s="6" customFormat="1" x14ac:dyDescent="0.3">
      <c r="A3353" s="3" t="s">
        <v>0</v>
      </c>
      <c r="B3353" s="23">
        <v>49577</v>
      </c>
      <c r="C3353" s="23" t="s">
        <v>11983</v>
      </c>
      <c r="D3353" s="5">
        <v>4632.8999999999996</v>
      </c>
    </row>
    <row r="3354" spans="1:4" s="6" customFormat="1" x14ac:dyDescent="0.3">
      <c r="A3354" s="3" t="s">
        <v>0</v>
      </c>
      <c r="B3354" s="23">
        <v>9018754</v>
      </c>
      <c r="C3354" s="23" t="s">
        <v>7361</v>
      </c>
      <c r="D3354" s="5">
        <v>300.24</v>
      </c>
    </row>
    <row r="3355" spans="1:4" s="6" customFormat="1" x14ac:dyDescent="0.3">
      <c r="A3355" s="3" t="s">
        <v>0</v>
      </c>
      <c r="B3355" s="23">
        <v>9018793</v>
      </c>
      <c r="C3355" s="23" t="s">
        <v>7362</v>
      </c>
      <c r="D3355" s="5">
        <v>143.69</v>
      </c>
    </row>
    <row r="3356" spans="1:4" s="6" customFormat="1" x14ac:dyDescent="0.3">
      <c r="A3356" s="3" t="s">
        <v>0</v>
      </c>
      <c r="B3356" s="23">
        <v>303337</v>
      </c>
      <c r="C3356" s="23" t="s">
        <v>7363</v>
      </c>
      <c r="D3356" s="5">
        <v>325.97000000000003</v>
      </c>
    </row>
    <row r="3357" spans="1:4" s="6" customFormat="1" x14ac:dyDescent="0.3">
      <c r="A3357" s="3" t="s">
        <v>0</v>
      </c>
      <c r="B3357" s="23">
        <v>308347</v>
      </c>
      <c r="C3357" s="23" t="s">
        <v>7364</v>
      </c>
      <c r="D3357" s="5">
        <v>6091.09</v>
      </c>
    </row>
    <row r="3358" spans="1:4" s="6" customFormat="1" x14ac:dyDescent="0.3">
      <c r="A3358" s="3" t="s">
        <v>0</v>
      </c>
      <c r="B3358" s="23">
        <v>54967</v>
      </c>
      <c r="C3358" s="23" t="s">
        <v>7365</v>
      </c>
      <c r="D3358" s="5">
        <v>5311.27</v>
      </c>
    </row>
    <row r="3359" spans="1:4" s="6" customFormat="1" x14ac:dyDescent="0.3">
      <c r="A3359" s="3" t="s">
        <v>0</v>
      </c>
      <c r="B3359" s="23">
        <v>127270</v>
      </c>
      <c r="C3359" s="23" t="s">
        <v>7366</v>
      </c>
      <c r="D3359" s="5">
        <v>3966.3</v>
      </c>
    </row>
    <row r="3360" spans="1:4" s="6" customFormat="1" x14ac:dyDescent="0.3">
      <c r="A3360" s="3" t="s">
        <v>0</v>
      </c>
      <c r="B3360" s="23">
        <v>9027066</v>
      </c>
      <c r="C3360" s="23" t="s">
        <v>7367</v>
      </c>
      <c r="D3360" s="5">
        <v>856.04</v>
      </c>
    </row>
    <row r="3361" spans="1:4" s="6" customFormat="1" x14ac:dyDescent="0.3">
      <c r="A3361" s="3" t="s">
        <v>0</v>
      </c>
      <c r="B3361" s="23">
        <v>313639</v>
      </c>
      <c r="C3361" s="23" t="s">
        <v>7368</v>
      </c>
      <c r="D3361" s="5">
        <v>12292.29</v>
      </c>
    </row>
    <row r="3362" spans="1:4" s="6" customFormat="1" x14ac:dyDescent="0.3">
      <c r="A3362" s="3" t="s">
        <v>0</v>
      </c>
      <c r="B3362" s="23">
        <v>313640</v>
      </c>
      <c r="C3362" s="23" t="s">
        <v>7369</v>
      </c>
      <c r="D3362" s="5">
        <v>12292.29</v>
      </c>
    </row>
    <row r="3363" spans="1:4" s="6" customFormat="1" x14ac:dyDescent="0.3">
      <c r="A3363" s="3" t="s">
        <v>0</v>
      </c>
      <c r="B3363" s="23">
        <v>24152</v>
      </c>
      <c r="C3363" s="23" t="s">
        <v>11984</v>
      </c>
      <c r="D3363" s="5">
        <v>750.6</v>
      </c>
    </row>
    <row r="3364" spans="1:4" s="6" customFormat="1" x14ac:dyDescent="0.3">
      <c r="A3364" s="3" t="s">
        <v>0</v>
      </c>
      <c r="B3364" s="23">
        <v>71554</v>
      </c>
      <c r="C3364" s="23" t="s">
        <v>7370</v>
      </c>
      <c r="D3364" s="5">
        <v>38483.39</v>
      </c>
    </row>
    <row r="3365" spans="1:4" s="6" customFormat="1" x14ac:dyDescent="0.3">
      <c r="A3365" s="3" t="s">
        <v>0</v>
      </c>
      <c r="B3365" s="23">
        <v>116138</v>
      </c>
      <c r="C3365" s="23" t="s">
        <v>7371</v>
      </c>
      <c r="D3365" s="5">
        <v>9520.93</v>
      </c>
    </row>
    <row r="3366" spans="1:4" s="6" customFormat="1" x14ac:dyDescent="0.3">
      <c r="A3366" s="3" t="s">
        <v>0</v>
      </c>
      <c r="B3366" s="23">
        <v>309365</v>
      </c>
      <c r="C3366" s="23" t="s">
        <v>7372</v>
      </c>
      <c r="D3366" s="5">
        <v>4049.63</v>
      </c>
    </row>
    <row r="3367" spans="1:4" s="6" customFormat="1" x14ac:dyDescent="0.3">
      <c r="A3367" s="3" t="s">
        <v>0</v>
      </c>
      <c r="B3367" s="23">
        <v>309363</v>
      </c>
      <c r="C3367" s="23" t="s">
        <v>7373</v>
      </c>
      <c r="D3367" s="5">
        <v>4049.63</v>
      </c>
    </row>
    <row r="3368" spans="1:4" s="6" customFormat="1" x14ac:dyDescent="0.3">
      <c r="A3368" s="3" t="s">
        <v>0</v>
      </c>
      <c r="B3368" s="23">
        <v>800032</v>
      </c>
      <c r="C3368" s="23" t="s">
        <v>7374</v>
      </c>
      <c r="D3368" s="5">
        <v>4049.63</v>
      </c>
    </row>
    <row r="3369" spans="1:4" s="6" customFormat="1" x14ac:dyDescent="0.3">
      <c r="A3369" s="3" t="s">
        <v>0</v>
      </c>
      <c r="B3369" s="23">
        <v>309361</v>
      </c>
      <c r="C3369" s="23" t="s">
        <v>7375</v>
      </c>
      <c r="D3369" s="5">
        <v>4049.63</v>
      </c>
    </row>
    <row r="3370" spans="1:4" s="6" customFormat="1" x14ac:dyDescent="0.3">
      <c r="A3370" s="3" t="s">
        <v>0</v>
      </c>
      <c r="B3370" s="23">
        <v>309362</v>
      </c>
      <c r="C3370" s="23" t="s">
        <v>7376</v>
      </c>
      <c r="D3370" s="5">
        <v>4049.63</v>
      </c>
    </row>
    <row r="3371" spans="1:4" s="6" customFormat="1" x14ac:dyDescent="0.3">
      <c r="A3371" s="3" t="s">
        <v>0</v>
      </c>
      <c r="B3371" s="23">
        <v>62993</v>
      </c>
      <c r="C3371" s="23" t="s">
        <v>7377</v>
      </c>
      <c r="D3371" s="5">
        <v>4049.63</v>
      </c>
    </row>
    <row r="3372" spans="1:4" s="6" customFormat="1" x14ac:dyDescent="0.3">
      <c r="A3372" s="3" t="s">
        <v>0</v>
      </c>
      <c r="B3372" s="23">
        <v>58135</v>
      </c>
      <c r="C3372" s="23" t="s">
        <v>7378</v>
      </c>
      <c r="D3372" s="5">
        <v>4049.63</v>
      </c>
    </row>
    <row r="3373" spans="1:4" s="6" customFormat="1" x14ac:dyDescent="0.3">
      <c r="A3373" s="3" t="s">
        <v>0</v>
      </c>
      <c r="B3373" s="23">
        <v>111773</v>
      </c>
      <c r="C3373" s="23" t="s">
        <v>7379</v>
      </c>
      <c r="D3373" s="5">
        <v>4049.63</v>
      </c>
    </row>
    <row r="3374" spans="1:4" s="6" customFormat="1" x14ac:dyDescent="0.3">
      <c r="A3374" s="3" t="s">
        <v>0</v>
      </c>
      <c r="B3374" s="23">
        <v>112559</v>
      </c>
      <c r="C3374" s="23" t="s">
        <v>7380</v>
      </c>
      <c r="D3374" s="5">
        <v>4049.63</v>
      </c>
    </row>
    <row r="3375" spans="1:4" s="6" customFormat="1" x14ac:dyDescent="0.3">
      <c r="A3375" s="3" t="s">
        <v>0</v>
      </c>
      <c r="B3375" s="23">
        <v>309324</v>
      </c>
      <c r="C3375" s="23" t="s">
        <v>7381</v>
      </c>
      <c r="D3375" s="5">
        <v>3988.7</v>
      </c>
    </row>
    <row r="3376" spans="1:4" s="6" customFormat="1" x14ac:dyDescent="0.3">
      <c r="A3376" s="3" t="s">
        <v>0</v>
      </c>
      <c r="B3376" s="23">
        <v>153151</v>
      </c>
      <c r="C3376" s="23" t="s">
        <v>7382</v>
      </c>
      <c r="D3376" s="5">
        <v>3988.7</v>
      </c>
    </row>
    <row r="3377" spans="1:4" s="6" customFormat="1" x14ac:dyDescent="0.3">
      <c r="A3377" s="3" t="s">
        <v>0</v>
      </c>
      <c r="B3377" s="23">
        <v>309325</v>
      </c>
      <c r="C3377" s="23" t="s">
        <v>7383</v>
      </c>
      <c r="D3377" s="5">
        <v>3988.7</v>
      </c>
    </row>
    <row r="3378" spans="1:4" s="6" customFormat="1" x14ac:dyDescent="0.3">
      <c r="A3378" s="3" t="s">
        <v>0</v>
      </c>
      <c r="B3378" s="23">
        <v>152809</v>
      </c>
      <c r="C3378" s="23" t="s">
        <v>10762</v>
      </c>
      <c r="D3378" s="5">
        <v>300</v>
      </c>
    </row>
    <row r="3379" spans="1:4" s="6" customFormat="1" x14ac:dyDescent="0.3">
      <c r="A3379" s="3" t="s">
        <v>0</v>
      </c>
      <c r="B3379" s="23">
        <v>159469</v>
      </c>
      <c r="C3379" s="23" t="s">
        <v>7385</v>
      </c>
      <c r="D3379" s="5">
        <v>3988.7</v>
      </c>
    </row>
    <row r="3380" spans="1:4" s="6" customFormat="1" x14ac:dyDescent="0.3">
      <c r="A3380" s="3" t="s">
        <v>0</v>
      </c>
      <c r="B3380" s="23">
        <v>137924</v>
      </c>
      <c r="C3380" s="23" t="s">
        <v>7386</v>
      </c>
      <c r="D3380" s="5">
        <v>3988.7</v>
      </c>
    </row>
    <row r="3381" spans="1:4" s="6" customFormat="1" x14ac:dyDescent="0.3">
      <c r="A3381" s="3" t="s">
        <v>0</v>
      </c>
      <c r="B3381" s="23">
        <v>150795</v>
      </c>
      <c r="C3381" s="23" t="s">
        <v>7387</v>
      </c>
      <c r="D3381" s="5">
        <v>3988.7</v>
      </c>
    </row>
    <row r="3382" spans="1:4" s="6" customFormat="1" x14ac:dyDescent="0.3">
      <c r="A3382" s="3" t="s">
        <v>0</v>
      </c>
      <c r="B3382" s="23">
        <v>151177</v>
      </c>
      <c r="C3382" s="23" t="s">
        <v>7388</v>
      </c>
      <c r="D3382" s="5">
        <v>3988.7</v>
      </c>
    </row>
    <row r="3383" spans="1:4" s="6" customFormat="1" x14ac:dyDescent="0.3">
      <c r="A3383" s="3" t="s">
        <v>0</v>
      </c>
      <c r="B3383" s="23">
        <v>309327</v>
      </c>
      <c r="C3383" s="23" t="s">
        <v>7389</v>
      </c>
      <c r="D3383" s="5">
        <v>3988.7</v>
      </c>
    </row>
    <row r="3384" spans="1:4" s="6" customFormat="1" x14ac:dyDescent="0.3">
      <c r="A3384" s="3" t="s">
        <v>0</v>
      </c>
      <c r="B3384" s="23">
        <v>309328</v>
      </c>
      <c r="C3384" s="23" t="s">
        <v>7390</v>
      </c>
      <c r="D3384" s="5">
        <v>3988.7</v>
      </c>
    </row>
    <row r="3385" spans="1:4" s="6" customFormat="1" x14ac:dyDescent="0.3">
      <c r="A3385" s="3" t="s">
        <v>0</v>
      </c>
      <c r="B3385" s="23">
        <v>159454</v>
      </c>
      <c r="C3385" s="23" t="s">
        <v>7391</v>
      </c>
      <c r="D3385" s="5">
        <v>3988.7</v>
      </c>
    </row>
    <row r="3386" spans="1:4" s="6" customFormat="1" x14ac:dyDescent="0.3">
      <c r="A3386" s="3" t="s">
        <v>0</v>
      </c>
      <c r="B3386" s="23">
        <v>309329</v>
      </c>
      <c r="C3386" s="23" t="s">
        <v>7392</v>
      </c>
      <c r="D3386" s="5">
        <v>3988.7</v>
      </c>
    </row>
    <row r="3387" spans="1:4" s="6" customFormat="1" x14ac:dyDescent="0.3">
      <c r="A3387" s="3" t="s">
        <v>0</v>
      </c>
      <c r="B3387" s="23">
        <v>151178</v>
      </c>
      <c r="C3387" s="23" t="s">
        <v>7393</v>
      </c>
      <c r="D3387" s="5">
        <v>1798.94</v>
      </c>
    </row>
    <row r="3388" spans="1:4" s="6" customFormat="1" x14ac:dyDescent="0.3">
      <c r="A3388" s="3" t="s">
        <v>0</v>
      </c>
      <c r="B3388" s="23">
        <v>123965</v>
      </c>
      <c r="C3388" s="23" t="s">
        <v>7394</v>
      </c>
      <c r="D3388" s="5">
        <v>5311.27</v>
      </c>
    </row>
    <row r="3389" spans="1:4" s="6" customFormat="1" x14ac:dyDescent="0.3">
      <c r="A3389" s="3" t="s">
        <v>0</v>
      </c>
      <c r="B3389" s="23">
        <v>309364</v>
      </c>
      <c r="C3389" s="23" t="s">
        <v>7395</v>
      </c>
      <c r="D3389" s="5">
        <v>4049.63</v>
      </c>
    </row>
    <row r="3390" spans="1:4" s="6" customFormat="1" x14ac:dyDescent="0.3">
      <c r="A3390" s="3" t="s">
        <v>0</v>
      </c>
      <c r="B3390" s="23">
        <v>112523</v>
      </c>
      <c r="C3390" s="23" t="s">
        <v>7396</v>
      </c>
      <c r="D3390" s="5">
        <v>17238.64</v>
      </c>
    </row>
    <row r="3391" spans="1:4" s="6" customFormat="1" x14ac:dyDescent="0.3">
      <c r="A3391" s="3" t="s">
        <v>0</v>
      </c>
      <c r="B3391" s="23">
        <v>309344</v>
      </c>
      <c r="C3391" s="23" t="s">
        <v>7397</v>
      </c>
      <c r="D3391" s="5">
        <v>13028.98</v>
      </c>
    </row>
    <row r="3392" spans="1:4" s="6" customFormat="1" x14ac:dyDescent="0.3">
      <c r="A3392" s="3" t="s">
        <v>0</v>
      </c>
      <c r="B3392" s="23">
        <v>112524</v>
      </c>
      <c r="C3392" s="23" t="s">
        <v>7398</v>
      </c>
      <c r="D3392" s="5">
        <v>17238.64</v>
      </c>
    </row>
    <row r="3393" spans="1:4" s="6" customFormat="1" x14ac:dyDescent="0.3">
      <c r="A3393" s="3" t="s">
        <v>0</v>
      </c>
      <c r="B3393" s="23">
        <v>112526</v>
      </c>
      <c r="C3393" s="23" t="s">
        <v>7399</v>
      </c>
      <c r="D3393" s="5">
        <v>17238.64</v>
      </c>
    </row>
    <row r="3394" spans="1:4" s="6" customFormat="1" x14ac:dyDescent="0.3">
      <c r="A3394" s="3" t="s">
        <v>0</v>
      </c>
      <c r="B3394" s="23">
        <v>112525</v>
      </c>
      <c r="C3394" s="23" t="s">
        <v>7400</v>
      </c>
      <c r="D3394" s="5">
        <v>13028.98</v>
      </c>
    </row>
    <row r="3395" spans="1:4" s="6" customFormat="1" x14ac:dyDescent="0.3">
      <c r="A3395" s="3" t="s">
        <v>0</v>
      </c>
      <c r="B3395" s="23">
        <v>112534</v>
      </c>
      <c r="C3395" s="23" t="s">
        <v>7401</v>
      </c>
      <c r="D3395" s="5">
        <v>17238.64</v>
      </c>
    </row>
    <row r="3396" spans="1:4" s="6" customFormat="1" x14ac:dyDescent="0.3">
      <c r="A3396" s="3" t="s">
        <v>0</v>
      </c>
      <c r="B3396" s="23">
        <v>112531</v>
      </c>
      <c r="C3396" s="23" t="s">
        <v>7402</v>
      </c>
      <c r="D3396" s="5">
        <v>17238.64</v>
      </c>
    </row>
    <row r="3397" spans="1:4" s="6" customFormat="1" x14ac:dyDescent="0.3">
      <c r="A3397" s="3" t="s">
        <v>0</v>
      </c>
      <c r="B3397" s="23">
        <v>112536</v>
      </c>
      <c r="C3397" s="23" t="s">
        <v>7403</v>
      </c>
      <c r="D3397" s="5">
        <v>17238.64</v>
      </c>
    </row>
    <row r="3398" spans="1:4" s="6" customFormat="1" x14ac:dyDescent="0.3">
      <c r="A3398" s="3" t="s">
        <v>0</v>
      </c>
      <c r="B3398" s="23">
        <v>112538</v>
      </c>
      <c r="C3398" s="23" t="s">
        <v>7404</v>
      </c>
      <c r="D3398" s="5">
        <v>17238.64</v>
      </c>
    </row>
    <row r="3399" spans="1:4" s="6" customFormat="1" x14ac:dyDescent="0.3">
      <c r="A3399" s="3" t="s">
        <v>0</v>
      </c>
      <c r="B3399" s="23">
        <v>112541</v>
      </c>
      <c r="C3399" s="23" t="s">
        <v>7405</v>
      </c>
      <c r="D3399" s="5">
        <v>13028.98</v>
      </c>
    </row>
    <row r="3400" spans="1:4" s="6" customFormat="1" x14ac:dyDescent="0.3">
      <c r="A3400" s="3" t="s">
        <v>0</v>
      </c>
      <c r="B3400" s="23">
        <v>309332</v>
      </c>
      <c r="C3400" s="23" t="s">
        <v>7406</v>
      </c>
      <c r="D3400" s="5">
        <v>5662.08</v>
      </c>
    </row>
    <row r="3401" spans="1:4" s="6" customFormat="1" x14ac:dyDescent="0.3">
      <c r="A3401" s="3" t="s">
        <v>0</v>
      </c>
      <c r="B3401" s="23">
        <v>309335</v>
      </c>
      <c r="C3401" s="23" t="s">
        <v>7407</v>
      </c>
      <c r="D3401" s="5">
        <v>5662.08</v>
      </c>
    </row>
    <row r="3402" spans="1:4" s="6" customFormat="1" x14ac:dyDescent="0.3">
      <c r="A3402" s="3" t="s">
        <v>0</v>
      </c>
      <c r="B3402" s="23">
        <v>309337</v>
      </c>
      <c r="C3402" s="23" t="s">
        <v>7408</v>
      </c>
      <c r="D3402" s="5">
        <v>5662.08</v>
      </c>
    </row>
    <row r="3403" spans="1:4" s="6" customFormat="1" x14ac:dyDescent="0.3">
      <c r="A3403" s="3" t="s">
        <v>0</v>
      </c>
      <c r="B3403" s="23">
        <v>161766</v>
      </c>
      <c r="C3403" s="23" t="s">
        <v>7409</v>
      </c>
      <c r="D3403" s="5">
        <v>5662.08</v>
      </c>
    </row>
    <row r="3404" spans="1:4" s="6" customFormat="1" x14ac:dyDescent="0.3">
      <c r="A3404" s="3" t="s">
        <v>0</v>
      </c>
      <c r="B3404" s="23">
        <v>309339</v>
      </c>
      <c r="C3404" s="23" t="s">
        <v>7410</v>
      </c>
      <c r="D3404" s="5">
        <v>5662.08</v>
      </c>
    </row>
    <row r="3405" spans="1:4" s="6" customFormat="1" x14ac:dyDescent="0.3">
      <c r="A3405" s="3" t="s">
        <v>0</v>
      </c>
      <c r="B3405" s="23">
        <v>309340</v>
      </c>
      <c r="C3405" s="23" t="s">
        <v>7411</v>
      </c>
      <c r="D3405" s="5">
        <v>5662.08</v>
      </c>
    </row>
    <row r="3406" spans="1:4" s="6" customFormat="1" x14ac:dyDescent="0.3">
      <c r="A3406" s="3" t="s">
        <v>0</v>
      </c>
      <c r="B3406" s="23">
        <v>112521</v>
      </c>
      <c r="C3406" s="23" t="s">
        <v>7412</v>
      </c>
      <c r="D3406" s="5">
        <v>13028.98</v>
      </c>
    </row>
    <row r="3407" spans="1:4" s="6" customFormat="1" x14ac:dyDescent="0.3">
      <c r="A3407" s="3" t="s">
        <v>0</v>
      </c>
      <c r="B3407" s="23">
        <v>339340</v>
      </c>
      <c r="C3407" s="23" t="s">
        <v>11986</v>
      </c>
      <c r="D3407" s="5">
        <v>4049.63</v>
      </c>
    </row>
    <row r="3408" spans="1:4" s="6" customFormat="1" x14ac:dyDescent="0.3">
      <c r="A3408" s="3" t="s">
        <v>0</v>
      </c>
      <c r="B3408" s="23">
        <v>3566</v>
      </c>
      <c r="C3408" s="23" t="s">
        <v>7413</v>
      </c>
      <c r="D3408" s="5">
        <v>5163.2</v>
      </c>
    </row>
    <row r="3409" spans="1:4" s="6" customFormat="1" x14ac:dyDescent="0.3">
      <c r="A3409" s="3" t="s">
        <v>0</v>
      </c>
      <c r="B3409" s="23">
        <v>142187</v>
      </c>
      <c r="C3409" s="23" t="s">
        <v>11987</v>
      </c>
      <c r="D3409" s="5">
        <v>8082.63</v>
      </c>
    </row>
    <row r="3410" spans="1:4" s="6" customFormat="1" x14ac:dyDescent="0.3">
      <c r="A3410" s="3" t="s">
        <v>0</v>
      </c>
      <c r="B3410" s="23">
        <v>307027</v>
      </c>
      <c r="C3410" s="23" t="s">
        <v>7414</v>
      </c>
      <c r="D3410" s="5">
        <v>5956.75</v>
      </c>
    </row>
    <row r="3411" spans="1:4" s="6" customFormat="1" x14ac:dyDescent="0.3">
      <c r="A3411" s="3" t="s">
        <v>0</v>
      </c>
      <c r="B3411" s="23">
        <v>321603</v>
      </c>
      <c r="C3411" s="23" t="s">
        <v>11988</v>
      </c>
      <c r="D3411" s="5">
        <v>8559.7199999999993</v>
      </c>
    </row>
    <row r="3412" spans="1:4" s="6" customFormat="1" x14ac:dyDescent="0.3">
      <c r="A3412" s="3" t="s">
        <v>0</v>
      </c>
      <c r="B3412" s="23">
        <v>104354</v>
      </c>
      <c r="C3412" s="23" t="s">
        <v>7415</v>
      </c>
      <c r="D3412" s="5">
        <v>12883.75</v>
      </c>
    </row>
    <row r="3413" spans="1:4" s="6" customFormat="1" x14ac:dyDescent="0.3">
      <c r="A3413" s="3" t="s">
        <v>0</v>
      </c>
      <c r="B3413" s="23">
        <v>100973</v>
      </c>
      <c r="C3413" s="23" t="s">
        <v>7416</v>
      </c>
      <c r="D3413" s="5">
        <v>10268.85</v>
      </c>
    </row>
    <row r="3414" spans="1:4" s="6" customFormat="1" x14ac:dyDescent="0.3">
      <c r="A3414" s="3" t="s">
        <v>0</v>
      </c>
      <c r="B3414" s="23">
        <v>104392</v>
      </c>
      <c r="C3414" s="23" t="s">
        <v>7417</v>
      </c>
      <c r="D3414" s="5">
        <v>12883.75</v>
      </c>
    </row>
    <row r="3415" spans="1:4" s="6" customFormat="1" x14ac:dyDescent="0.3">
      <c r="A3415" s="3" t="s">
        <v>0</v>
      </c>
      <c r="B3415" s="23">
        <v>104379</v>
      </c>
      <c r="C3415" s="23" t="s">
        <v>7418</v>
      </c>
      <c r="D3415" s="5">
        <v>11173.36</v>
      </c>
    </row>
    <row r="3416" spans="1:4" s="6" customFormat="1" x14ac:dyDescent="0.3">
      <c r="A3416" s="3" t="s">
        <v>0</v>
      </c>
      <c r="B3416" s="23">
        <v>103772</v>
      </c>
      <c r="C3416" s="23" t="s">
        <v>7419</v>
      </c>
      <c r="D3416" s="5">
        <v>10268.85</v>
      </c>
    </row>
    <row r="3417" spans="1:4" s="6" customFormat="1" x14ac:dyDescent="0.3">
      <c r="A3417" s="3" t="s">
        <v>0</v>
      </c>
      <c r="B3417" s="23">
        <v>104384</v>
      </c>
      <c r="C3417" s="23" t="s">
        <v>7420</v>
      </c>
      <c r="D3417" s="5">
        <v>10268.85</v>
      </c>
    </row>
    <row r="3418" spans="1:4" s="6" customFormat="1" x14ac:dyDescent="0.3">
      <c r="A3418" s="3" t="s">
        <v>0</v>
      </c>
      <c r="B3418" s="23">
        <v>800316</v>
      </c>
      <c r="C3418" s="23" t="s">
        <v>7421</v>
      </c>
      <c r="D3418" s="5">
        <v>4451</v>
      </c>
    </row>
    <row r="3419" spans="1:4" s="6" customFormat="1" x14ac:dyDescent="0.3">
      <c r="A3419" s="3" t="s">
        <v>0</v>
      </c>
      <c r="B3419" s="23">
        <v>800320</v>
      </c>
      <c r="C3419" s="23" t="s">
        <v>7422</v>
      </c>
      <c r="D3419" s="5">
        <v>3719.16</v>
      </c>
    </row>
    <row r="3420" spans="1:4" s="6" customFormat="1" x14ac:dyDescent="0.3">
      <c r="A3420" s="3" t="s">
        <v>0</v>
      </c>
      <c r="B3420" s="23">
        <v>57953</v>
      </c>
      <c r="C3420" s="23" t="s">
        <v>7423</v>
      </c>
      <c r="D3420" s="5">
        <v>3719.16</v>
      </c>
    </row>
    <row r="3421" spans="1:4" s="6" customFormat="1" x14ac:dyDescent="0.3">
      <c r="A3421" s="3" t="s">
        <v>0</v>
      </c>
      <c r="B3421" s="23">
        <v>62839</v>
      </c>
      <c r="C3421" s="23" t="s">
        <v>7424</v>
      </c>
      <c r="D3421" s="5">
        <v>4486.79</v>
      </c>
    </row>
    <row r="3422" spans="1:4" s="6" customFormat="1" x14ac:dyDescent="0.3">
      <c r="A3422" s="3" t="s">
        <v>0</v>
      </c>
      <c r="B3422" s="23">
        <v>58927</v>
      </c>
      <c r="C3422" s="23" t="s">
        <v>7425</v>
      </c>
      <c r="D3422" s="5">
        <v>4451</v>
      </c>
    </row>
    <row r="3423" spans="1:4" s="6" customFormat="1" x14ac:dyDescent="0.3">
      <c r="A3423" s="3" t="s">
        <v>0</v>
      </c>
      <c r="B3423" s="23">
        <v>103103</v>
      </c>
      <c r="C3423" s="23" t="s">
        <v>7426</v>
      </c>
      <c r="D3423" s="5">
        <v>2605.11</v>
      </c>
    </row>
    <row r="3424" spans="1:4" s="6" customFormat="1" x14ac:dyDescent="0.3">
      <c r="A3424" s="3" t="s">
        <v>0</v>
      </c>
      <c r="B3424" s="23">
        <v>71178</v>
      </c>
      <c r="C3424" s="23" t="s">
        <v>7427</v>
      </c>
      <c r="D3424" s="5">
        <v>2457.13</v>
      </c>
    </row>
    <row r="3425" spans="1:4" s="6" customFormat="1" x14ac:dyDescent="0.3">
      <c r="A3425" s="3" t="s">
        <v>0</v>
      </c>
      <c r="B3425" s="23">
        <v>106274</v>
      </c>
      <c r="C3425" s="23" t="s">
        <v>7428</v>
      </c>
      <c r="D3425" s="5">
        <v>2457.13</v>
      </c>
    </row>
    <row r="3426" spans="1:4" s="6" customFormat="1" x14ac:dyDescent="0.3">
      <c r="A3426" s="3" t="s">
        <v>0</v>
      </c>
      <c r="B3426" s="23">
        <v>103106</v>
      </c>
      <c r="C3426" s="23" t="s">
        <v>7429</v>
      </c>
      <c r="D3426" s="5">
        <v>2457.13</v>
      </c>
    </row>
    <row r="3427" spans="1:4" s="6" customFormat="1" x14ac:dyDescent="0.3">
      <c r="A3427" s="3" t="s">
        <v>0</v>
      </c>
      <c r="B3427" s="23">
        <v>70615</v>
      </c>
      <c r="C3427" s="23" t="s">
        <v>7430</v>
      </c>
      <c r="D3427" s="5">
        <v>2457.13</v>
      </c>
    </row>
    <row r="3428" spans="1:4" s="6" customFormat="1" x14ac:dyDescent="0.3">
      <c r="A3428" s="3" t="s">
        <v>0</v>
      </c>
      <c r="B3428" s="23">
        <v>104894</v>
      </c>
      <c r="C3428" s="23" t="s">
        <v>7431</v>
      </c>
      <c r="D3428" s="5">
        <v>2457.13</v>
      </c>
    </row>
    <row r="3429" spans="1:4" s="6" customFormat="1" x14ac:dyDescent="0.3">
      <c r="A3429" s="3" t="s">
        <v>0</v>
      </c>
      <c r="B3429" s="23">
        <v>70614</v>
      </c>
      <c r="C3429" s="23" t="s">
        <v>7432</v>
      </c>
      <c r="D3429" s="5">
        <v>2457.13</v>
      </c>
    </row>
    <row r="3430" spans="1:4" s="6" customFormat="1" x14ac:dyDescent="0.3">
      <c r="A3430" s="3" t="s">
        <v>0</v>
      </c>
      <c r="B3430" s="23">
        <v>108623</v>
      </c>
      <c r="C3430" s="23" t="s">
        <v>7433</v>
      </c>
      <c r="D3430" s="5">
        <v>2457.13</v>
      </c>
    </row>
    <row r="3431" spans="1:4" s="6" customFormat="1" x14ac:dyDescent="0.3">
      <c r="A3431" s="3" t="s">
        <v>0</v>
      </c>
      <c r="B3431" s="23">
        <v>106273</v>
      </c>
      <c r="C3431" s="23" t="s">
        <v>7434</v>
      </c>
      <c r="D3431" s="5">
        <v>2457.13</v>
      </c>
    </row>
    <row r="3432" spans="1:4" s="6" customFormat="1" x14ac:dyDescent="0.3">
      <c r="A3432" s="3" t="s">
        <v>0</v>
      </c>
      <c r="B3432" s="23">
        <v>104877</v>
      </c>
      <c r="C3432" s="23" t="s">
        <v>7435</v>
      </c>
      <c r="D3432" s="5">
        <v>8968.41</v>
      </c>
    </row>
    <row r="3433" spans="1:4" s="6" customFormat="1" x14ac:dyDescent="0.3">
      <c r="A3433" s="3" t="s">
        <v>0</v>
      </c>
      <c r="B3433" s="23">
        <v>800291</v>
      </c>
      <c r="C3433" s="23" t="s">
        <v>7436</v>
      </c>
      <c r="D3433" s="5">
        <v>7454.55</v>
      </c>
    </row>
    <row r="3434" spans="1:4" s="6" customFormat="1" x14ac:dyDescent="0.3">
      <c r="A3434" s="3" t="s">
        <v>0</v>
      </c>
      <c r="B3434" s="23">
        <v>344431</v>
      </c>
      <c r="C3434" s="23" t="s">
        <v>11989</v>
      </c>
      <c r="D3434" s="5">
        <v>5812.78</v>
      </c>
    </row>
    <row r="3435" spans="1:4" s="6" customFormat="1" x14ac:dyDescent="0.3">
      <c r="A3435" s="3" t="s">
        <v>0</v>
      </c>
      <c r="B3435" s="23">
        <v>415647</v>
      </c>
      <c r="C3435" s="23" t="s">
        <v>11990</v>
      </c>
      <c r="D3435" s="5">
        <v>76138.8</v>
      </c>
    </row>
    <row r="3436" spans="1:4" s="6" customFormat="1" x14ac:dyDescent="0.3">
      <c r="A3436" s="3" t="s">
        <v>0</v>
      </c>
      <c r="B3436" s="23">
        <v>342237</v>
      </c>
      <c r="C3436" s="23" t="s">
        <v>11991</v>
      </c>
      <c r="D3436" s="5">
        <v>4882.88</v>
      </c>
    </row>
    <row r="3437" spans="1:4" s="6" customFormat="1" x14ac:dyDescent="0.3">
      <c r="A3437" s="3" t="s">
        <v>0</v>
      </c>
      <c r="B3437" s="23">
        <v>365673</v>
      </c>
      <c r="C3437" s="23" t="s">
        <v>11992</v>
      </c>
      <c r="D3437" s="5">
        <v>247864.86</v>
      </c>
    </row>
    <row r="3438" spans="1:4" s="6" customFormat="1" x14ac:dyDescent="0.3">
      <c r="A3438" s="3" t="s">
        <v>0</v>
      </c>
      <c r="B3438" s="23">
        <v>419882</v>
      </c>
      <c r="C3438" s="23" t="s">
        <v>11993</v>
      </c>
      <c r="D3438" s="5">
        <v>11099.55</v>
      </c>
    </row>
    <row r="3439" spans="1:4" s="6" customFormat="1" x14ac:dyDescent="0.3">
      <c r="A3439" s="3" t="s">
        <v>0</v>
      </c>
      <c r="B3439" s="23">
        <v>354245</v>
      </c>
      <c r="C3439" s="23" t="s">
        <v>11994</v>
      </c>
      <c r="D3439" s="5">
        <v>10924.15</v>
      </c>
    </row>
    <row r="3440" spans="1:4" s="6" customFormat="1" x14ac:dyDescent="0.3">
      <c r="A3440" s="3" t="s">
        <v>0</v>
      </c>
      <c r="B3440" s="23">
        <v>356069</v>
      </c>
      <c r="C3440" s="23" t="s">
        <v>11995</v>
      </c>
      <c r="D3440" s="5">
        <v>10924.15</v>
      </c>
    </row>
    <row r="3441" spans="1:4" s="6" customFormat="1" x14ac:dyDescent="0.3">
      <c r="A3441" s="3" t="s">
        <v>0</v>
      </c>
      <c r="B3441" s="23">
        <v>339130</v>
      </c>
      <c r="C3441" s="23" t="s">
        <v>11996</v>
      </c>
      <c r="D3441" s="5">
        <v>10924.15</v>
      </c>
    </row>
    <row r="3442" spans="1:4" s="6" customFormat="1" x14ac:dyDescent="0.3">
      <c r="A3442" s="3" t="s">
        <v>0</v>
      </c>
      <c r="B3442" s="23">
        <v>354006</v>
      </c>
      <c r="C3442" s="23" t="s">
        <v>11997</v>
      </c>
      <c r="D3442" s="5">
        <v>10924.15</v>
      </c>
    </row>
    <row r="3443" spans="1:4" s="6" customFormat="1" x14ac:dyDescent="0.3">
      <c r="A3443" s="3" t="s">
        <v>0</v>
      </c>
      <c r="B3443" s="23">
        <v>19736</v>
      </c>
      <c r="C3443" s="23" t="s">
        <v>7437</v>
      </c>
      <c r="D3443" s="5">
        <v>4149.62</v>
      </c>
    </row>
    <row r="3444" spans="1:4" s="6" customFormat="1" x14ac:dyDescent="0.3">
      <c r="A3444" s="3" t="s">
        <v>0</v>
      </c>
      <c r="B3444" s="23">
        <v>19778</v>
      </c>
      <c r="C3444" s="23" t="s">
        <v>7438</v>
      </c>
      <c r="D3444" s="5">
        <v>6405.78</v>
      </c>
    </row>
    <row r="3445" spans="1:4" s="6" customFormat="1" x14ac:dyDescent="0.3">
      <c r="A3445" s="3" t="s">
        <v>0</v>
      </c>
      <c r="B3445" s="23">
        <v>19961</v>
      </c>
      <c r="C3445" s="23" t="s">
        <v>7439</v>
      </c>
      <c r="D3445" s="5">
        <v>9064.8799999999992</v>
      </c>
    </row>
    <row r="3446" spans="1:4" s="6" customFormat="1" x14ac:dyDescent="0.3">
      <c r="A3446" s="3" t="s">
        <v>0</v>
      </c>
      <c r="B3446" s="23">
        <v>105545</v>
      </c>
      <c r="C3446" s="23" t="s">
        <v>7440</v>
      </c>
      <c r="D3446" s="5">
        <v>12446.64</v>
      </c>
    </row>
    <row r="3447" spans="1:4" s="6" customFormat="1" x14ac:dyDescent="0.3">
      <c r="A3447" s="3" t="s">
        <v>0</v>
      </c>
      <c r="B3447" s="23">
        <v>309029</v>
      </c>
      <c r="C3447" s="23" t="s">
        <v>7441</v>
      </c>
      <c r="D3447" s="5">
        <v>6066.09</v>
      </c>
    </row>
    <row r="3448" spans="1:4" s="6" customFormat="1" x14ac:dyDescent="0.3">
      <c r="A3448" s="3" t="s">
        <v>0</v>
      </c>
      <c r="B3448" s="23">
        <v>309030</v>
      </c>
      <c r="C3448" s="23" t="s">
        <v>7442</v>
      </c>
      <c r="D3448" s="5">
        <v>13492.04</v>
      </c>
    </row>
    <row r="3449" spans="1:4" s="6" customFormat="1" x14ac:dyDescent="0.3">
      <c r="A3449" s="3" t="s">
        <v>0</v>
      </c>
      <c r="B3449" s="23">
        <v>309031</v>
      </c>
      <c r="C3449" s="23" t="s">
        <v>7443</v>
      </c>
      <c r="D3449" s="5">
        <v>26640.21</v>
      </c>
    </row>
    <row r="3450" spans="1:4" s="6" customFormat="1" x14ac:dyDescent="0.3">
      <c r="A3450" s="3" t="s">
        <v>0</v>
      </c>
      <c r="B3450" s="23">
        <v>309039</v>
      </c>
      <c r="C3450" s="23" t="s">
        <v>7444</v>
      </c>
      <c r="D3450" s="5">
        <v>8510.61</v>
      </c>
    </row>
    <row r="3451" spans="1:4" s="6" customFormat="1" x14ac:dyDescent="0.3">
      <c r="A3451" s="3" t="s">
        <v>0</v>
      </c>
      <c r="B3451" s="23">
        <v>336818</v>
      </c>
      <c r="C3451" s="23" t="s">
        <v>11998</v>
      </c>
      <c r="D3451" s="5">
        <v>21956.97</v>
      </c>
    </row>
    <row r="3452" spans="1:4" s="6" customFormat="1" x14ac:dyDescent="0.3">
      <c r="A3452" s="3" t="s">
        <v>0</v>
      </c>
      <c r="B3452" s="23">
        <v>363290</v>
      </c>
      <c r="C3452" s="23" t="s">
        <v>11999</v>
      </c>
      <c r="D3452" s="5">
        <v>8293.11</v>
      </c>
    </row>
    <row r="3453" spans="1:4" s="6" customFormat="1" x14ac:dyDescent="0.3">
      <c r="A3453" s="3" t="s">
        <v>0</v>
      </c>
      <c r="B3453" s="23">
        <v>350054</v>
      </c>
      <c r="C3453" s="23" t="s">
        <v>12000</v>
      </c>
      <c r="D3453" s="5">
        <v>11538.06</v>
      </c>
    </row>
    <row r="3454" spans="1:4" s="6" customFormat="1" x14ac:dyDescent="0.3">
      <c r="A3454" s="3" t="s">
        <v>0</v>
      </c>
      <c r="B3454" s="23">
        <v>302890</v>
      </c>
      <c r="C3454" s="23" t="s">
        <v>7445</v>
      </c>
      <c r="D3454" s="5">
        <v>19006.7</v>
      </c>
    </row>
    <row r="3455" spans="1:4" s="6" customFormat="1" x14ac:dyDescent="0.3">
      <c r="A3455" s="3" t="s">
        <v>0</v>
      </c>
      <c r="B3455" s="23">
        <v>313447</v>
      </c>
      <c r="C3455" s="23" t="s">
        <v>12001</v>
      </c>
      <c r="D3455" s="5">
        <v>3331.99</v>
      </c>
    </row>
    <row r="3456" spans="1:4" s="6" customFormat="1" x14ac:dyDescent="0.3">
      <c r="A3456" s="3" t="s">
        <v>0</v>
      </c>
      <c r="B3456" s="23">
        <v>416855</v>
      </c>
      <c r="C3456" s="23" t="s">
        <v>12002</v>
      </c>
      <c r="D3456" s="5">
        <v>5926.52</v>
      </c>
    </row>
    <row r="3457" spans="1:4" s="6" customFormat="1" x14ac:dyDescent="0.3">
      <c r="A3457" s="3" t="s">
        <v>0</v>
      </c>
      <c r="B3457" s="23">
        <v>417013</v>
      </c>
      <c r="C3457" s="23" t="s">
        <v>12003</v>
      </c>
      <c r="D3457" s="5">
        <v>9579.16</v>
      </c>
    </row>
    <row r="3458" spans="1:4" s="6" customFormat="1" x14ac:dyDescent="0.3">
      <c r="A3458" s="3" t="s">
        <v>0</v>
      </c>
      <c r="B3458" s="23">
        <v>300920</v>
      </c>
      <c r="C3458" s="23" t="s">
        <v>7446</v>
      </c>
      <c r="D3458" s="5">
        <v>5549.48</v>
      </c>
    </row>
    <row r="3459" spans="1:4" s="6" customFormat="1" x14ac:dyDescent="0.3">
      <c r="A3459" s="3" t="s">
        <v>0</v>
      </c>
      <c r="B3459" s="23">
        <v>300914</v>
      </c>
      <c r="C3459" s="23" t="s">
        <v>7447</v>
      </c>
      <c r="D3459" s="5">
        <v>5549.48</v>
      </c>
    </row>
    <row r="3460" spans="1:4" s="6" customFormat="1" x14ac:dyDescent="0.3">
      <c r="A3460" s="3" t="s">
        <v>0</v>
      </c>
      <c r="B3460" s="23">
        <v>337924</v>
      </c>
      <c r="C3460" s="23" t="s">
        <v>12004</v>
      </c>
      <c r="D3460" s="5">
        <v>7416.1</v>
      </c>
    </row>
    <row r="3461" spans="1:4" s="6" customFormat="1" x14ac:dyDescent="0.3">
      <c r="A3461" s="3" t="s">
        <v>0</v>
      </c>
      <c r="B3461" s="23">
        <v>336572</v>
      </c>
      <c r="C3461" s="23" t="s">
        <v>12005</v>
      </c>
      <c r="D3461" s="5">
        <v>24792.87</v>
      </c>
    </row>
    <row r="3462" spans="1:4" s="6" customFormat="1" x14ac:dyDescent="0.3">
      <c r="A3462" s="3" t="s">
        <v>0</v>
      </c>
      <c r="B3462" s="23">
        <v>336571</v>
      </c>
      <c r="C3462" s="23" t="s">
        <v>12006</v>
      </c>
      <c r="D3462" s="5">
        <v>14967.53</v>
      </c>
    </row>
    <row r="3463" spans="1:4" s="6" customFormat="1" x14ac:dyDescent="0.3">
      <c r="A3463" s="3" t="s">
        <v>0</v>
      </c>
      <c r="B3463" s="23">
        <v>366884</v>
      </c>
      <c r="C3463" s="23" t="s">
        <v>12007</v>
      </c>
      <c r="D3463" s="5">
        <v>31158.58</v>
      </c>
    </row>
    <row r="3464" spans="1:4" s="6" customFormat="1" x14ac:dyDescent="0.3">
      <c r="A3464" s="3" t="s">
        <v>0</v>
      </c>
      <c r="B3464" s="23">
        <v>135002</v>
      </c>
      <c r="C3464" s="23" t="s">
        <v>7448</v>
      </c>
      <c r="D3464" s="5">
        <v>8724.6</v>
      </c>
    </row>
    <row r="3465" spans="1:4" s="6" customFormat="1" x14ac:dyDescent="0.3">
      <c r="A3465" s="3" t="s">
        <v>0</v>
      </c>
      <c r="B3465" s="23">
        <v>125295</v>
      </c>
      <c r="C3465" s="23" t="s">
        <v>12008</v>
      </c>
      <c r="D3465" s="5">
        <v>15238.56</v>
      </c>
    </row>
    <row r="3466" spans="1:4" s="6" customFormat="1" x14ac:dyDescent="0.3">
      <c r="A3466" s="3" t="s">
        <v>0</v>
      </c>
      <c r="B3466" s="23">
        <v>309006</v>
      </c>
      <c r="C3466" s="23" t="s">
        <v>7449</v>
      </c>
      <c r="D3466" s="5">
        <v>4481.2299999999996</v>
      </c>
    </row>
    <row r="3467" spans="1:4" s="6" customFormat="1" x14ac:dyDescent="0.3">
      <c r="A3467" s="3" t="s">
        <v>0</v>
      </c>
      <c r="B3467" s="23">
        <v>351019</v>
      </c>
      <c r="C3467" s="23" t="s">
        <v>12009</v>
      </c>
      <c r="D3467" s="5">
        <v>7416.1</v>
      </c>
    </row>
    <row r="3468" spans="1:4" s="6" customFormat="1" x14ac:dyDescent="0.3">
      <c r="A3468" s="3" t="s">
        <v>0</v>
      </c>
      <c r="B3468" s="23">
        <v>106057</v>
      </c>
      <c r="C3468" s="23" t="s">
        <v>12010</v>
      </c>
      <c r="D3468" s="5">
        <v>56353.4</v>
      </c>
    </row>
    <row r="3469" spans="1:4" s="6" customFormat="1" x14ac:dyDescent="0.3">
      <c r="A3469" s="3" t="s">
        <v>0</v>
      </c>
      <c r="B3469" s="23">
        <v>354654</v>
      </c>
      <c r="C3469" s="23" t="s">
        <v>12011</v>
      </c>
      <c r="D3469" s="5">
        <v>14916.31</v>
      </c>
    </row>
    <row r="3470" spans="1:4" s="6" customFormat="1" x14ac:dyDescent="0.3">
      <c r="A3470" s="3" t="s">
        <v>0</v>
      </c>
      <c r="B3470" s="23">
        <v>374529</v>
      </c>
      <c r="C3470" s="23" t="s">
        <v>12012</v>
      </c>
      <c r="D3470" s="5">
        <v>20045.080000000002</v>
      </c>
    </row>
    <row r="3471" spans="1:4" s="6" customFormat="1" x14ac:dyDescent="0.3">
      <c r="A3471" s="3" t="s">
        <v>0</v>
      </c>
      <c r="B3471" s="23">
        <v>351018</v>
      </c>
      <c r="C3471" s="23" t="s">
        <v>12013</v>
      </c>
      <c r="D3471" s="5">
        <v>7416.1</v>
      </c>
    </row>
    <row r="3472" spans="1:4" s="6" customFormat="1" x14ac:dyDescent="0.3">
      <c r="A3472" s="3" t="s">
        <v>0</v>
      </c>
      <c r="B3472" s="23">
        <v>341785</v>
      </c>
      <c r="C3472" s="23" t="s">
        <v>12014</v>
      </c>
      <c r="D3472" s="5">
        <v>7416.1</v>
      </c>
    </row>
    <row r="3473" spans="1:4" s="6" customFormat="1" x14ac:dyDescent="0.3">
      <c r="A3473" s="3" t="s">
        <v>0</v>
      </c>
      <c r="B3473" s="23">
        <v>420629</v>
      </c>
      <c r="C3473" s="23" t="s">
        <v>12015</v>
      </c>
      <c r="D3473" s="5">
        <v>13653.41</v>
      </c>
    </row>
    <row r="3474" spans="1:4" s="6" customFormat="1" x14ac:dyDescent="0.3">
      <c r="A3474" s="3" t="s">
        <v>0</v>
      </c>
      <c r="B3474" s="23">
        <v>311379</v>
      </c>
      <c r="C3474" s="23" t="s">
        <v>12016</v>
      </c>
      <c r="D3474" s="5">
        <v>10699.63</v>
      </c>
    </row>
    <row r="3475" spans="1:4" s="6" customFormat="1" x14ac:dyDescent="0.3">
      <c r="A3475" s="3" t="s">
        <v>0</v>
      </c>
      <c r="B3475" s="23">
        <v>115358</v>
      </c>
      <c r="C3475" s="23" t="s">
        <v>7450</v>
      </c>
      <c r="D3475" s="5">
        <v>19462.740000000002</v>
      </c>
    </row>
    <row r="3476" spans="1:4" s="6" customFormat="1" x14ac:dyDescent="0.3">
      <c r="A3476" s="3" t="s">
        <v>0</v>
      </c>
      <c r="B3476" s="23">
        <v>119974</v>
      </c>
      <c r="C3476" s="23" t="s">
        <v>7451</v>
      </c>
      <c r="D3476" s="5">
        <v>20038.060000000001</v>
      </c>
    </row>
    <row r="3477" spans="1:4" s="6" customFormat="1" x14ac:dyDescent="0.3">
      <c r="A3477" s="3" t="s">
        <v>0</v>
      </c>
      <c r="B3477" s="23">
        <v>356690</v>
      </c>
      <c r="C3477" s="23" t="s">
        <v>12017</v>
      </c>
      <c r="D3477" s="5">
        <v>4695.4799999999996</v>
      </c>
    </row>
    <row r="3478" spans="1:4" s="6" customFormat="1" x14ac:dyDescent="0.3">
      <c r="A3478" s="3" t="s">
        <v>0</v>
      </c>
      <c r="B3478" s="23">
        <v>121823</v>
      </c>
      <c r="C3478" s="23" t="s">
        <v>7452</v>
      </c>
      <c r="D3478" s="5">
        <v>10327.780000000001</v>
      </c>
    </row>
    <row r="3479" spans="1:4" s="6" customFormat="1" x14ac:dyDescent="0.3">
      <c r="A3479" s="3" t="s">
        <v>0</v>
      </c>
      <c r="B3479" s="23">
        <v>121827</v>
      </c>
      <c r="C3479" s="23" t="s">
        <v>7453</v>
      </c>
      <c r="D3479" s="5">
        <v>10327.780000000001</v>
      </c>
    </row>
    <row r="3480" spans="1:4" s="6" customFormat="1" x14ac:dyDescent="0.3">
      <c r="A3480" s="3" t="s">
        <v>0</v>
      </c>
      <c r="B3480" s="23">
        <v>152773</v>
      </c>
      <c r="C3480" s="23" t="s">
        <v>7454</v>
      </c>
      <c r="D3480" s="5">
        <v>5188.46</v>
      </c>
    </row>
    <row r="3481" spans="1:4" s="6" customFormat="1" x14ac:dyDescent="0.3">
      <c r="A3481" s="3" t="s">
        <v>0</v>
      </c>
      <c r="B3481" s="23">
        <v>151413</v>
      </c>
      <c r="C3481" s="23" t="s">
        <v>7455</v>
      </c>
      <c r="D3481" s="5">
        <v>5499.48</v>
      </c>
    </row>
    <row r="3482" spans="1:4" s="6" customFormat="1" x14ac:dyDescent="0.3">
      <c r="A3482" s="3" t="s">
        <v>0</v>
      </c>
      <c r="B3482" s="23">
        <v>365329</v>
      </c>
      <c r="C3482" s="23" t="s">
        <v>12018</v>
      </c>
      <c r="D3482" s="5">
        <v>17238.64</v>
      </c>
    </row>
    <row r="3483" spans="1:4" s="6" customFormat="1" x14ac:dyDescent="0.3">
      <c r="A3483" s="3" t="s">
        <v>0</v>
      </c>
      <c r="B3483" s="23">
        <v>365330</v>
      </c>
      <c r="C3483" s="23" t="s">
        <v>12019</v>
      </c>
      <c r="D3483" s="5">
        <v>11976.57</v>
      </c>
    </row>
    <row r="3484" spans="1:4" s="6" customFormat="1" x14ac:dyDescent="0.3">
      <c r="A3484" s="3" t="s">
        <v>0</v>
      </c>
      <c r="B3484" s="23">
        <v>332077</v>
      </c>
      <c r="C3484" s="23" t="s">
        <v>12020</v>
      </c>
      <c r="D3484" s="5">
        <v>1815.68</v>
      </c>
    </row>
    <row r="3485" spans="1:4" s="6" customFormat="1" x14ac:dyDescent="0.3">
      <c r="A3485" s="3" t="s">
        <v>0</v>
      </c>
      <c r="B3485" s="23">
        <v>126628</v>
      </c>
      <c r="C3485" s="23" t="s">
        <v>12021</v>
      </c>
      <c r="D3485" s="5">
        <v>5549.48</v>
      </c>
    </row>
    <row r="3486" spans="1:4" s="6" customFormat="1" x14ac:dyDescent="0.3">
      <c r="A3486" s="3" t="s">
        <v>0</v>
      </c>
      <c r="B3486" s="23">
        <v>131235</v>
      </c>
      <c r="C3486" s="23" t="s">
        <v>12022</v>
      </c>
      <c r="D3486" s="5">
        <v>14603.67</v>
      </c>
    </row>
    <row r="3487" spans="1:4" s="6" customFormat="1" x14ac:dyDescent="0.3">
      <c r="A3487" s="3" t="s">
        <v>0</v>
      </c>
      <c r="B3487" s="23">
        <v>126619</v>
      </c>
      <c r="C3487" s="23" t="s">
        <v>12023</v>
      </c>
      <c r="D3487" s="5">
        <v>5549.48</v>
      </c>
    </row>
    <row r="3488" spans="1:4" s="6" customFormat="1" x14ac:dyDescent="0.3">
      <c r="A3488" s="3" t="s">
        <v>0</v>
      </c>
      <c r="B3488" s="23">
        <v>313281</v>
      </c>
      <c r="C3488" s="23" t="s">
        <v>12024</v>
      </c>
      <c r="D3488" s="5">
        <v>3988.7</v>
      </c>
    </row>
    <row r="3489" spans="1:4" s="6" customFormat="1" x14ac:dyDescent="0.3">
      <c r="A3489" s="3" t="s">
        <v>0</v>
      </c>
      <c r="B3489" s="23">
        <v>126626</v>
      </c>
      <c r="C3489" s="23" t="s">
        <v>12025</v>
      </c>
      <c r="D3489" s="5">
        <v>5549.48</v>
      </c>
    </row>
    <row r="3490" spans="1:4" s="6" customFormat="1" x14ac:dyDescent="0.3">
      <c r="A3490" s="3" t="s">
        <v>0</v>
      </c>
      <c r="B3490" s="23">
        <v>126621</v>
      </c>
      <c r="C3490" s="23" t="s">
        <v>12026</v>
      </c>
      <c r="D3490" s="5">
        <v>5549.48</v>
      </c>
    </row>
    <row r="3491" spans="1:4" s="6" customFormat="1" x14ac:dyDescent="0.3">
      <c r="A3491" s="3" t="s">
        <v>0</v>
      </c>
      <c r="B3491" s="23">
        <v>126622</v>
      </c>
      <c r="C3491" s="23" t="s">
        <v>12027</v>
      </c>
      <c r="D3491" s="5">
        <v>5549.48</v>
      </c>
    </row>
    <row r="3492" spans="1:4" s="6" customFormat="1" x14ac:dyDescent="0.3">
      <c r="A3492" s="3" t="s">
        <v>0</v>
      </c>
      <c r="B3492" s="23">
        <v>126627</v>
      </c>
      <c r="C3492" s="23" t="s">
        <v>12028</v>
      </c>
      <c r="D3492" s="5">
        <v>5549.48</v>
      </c>
    </row>
    <row r="3493" spans="1:4" s="6" customFormat="1" x14ac:dyDescent="0.3">
      <c r="A3493" s="3" t="s">
        <v>0</v>
      </c>
      <c r="B3493" s="23">
        <v>313289</v>
      </c>
      <c r="C3493" s="23" t="s">
        <v>12029</v>
      </c>
      <c r="D3493" s="5">
        <v>3988.7</v>
      </c>
    </row>
    <row r="3494" spans="1:4" s="6" customFormat="1" x14ac:dyDescent="0.3">
      <c r="A3494" s="3" t="s">
        <v>0</v>
      </c>
      <c r="B3494" s="23">
        <v>310382</v>
      </c>
      <c r="C3494" s="23" t="s">
        <v>12030</v>
      </c>
      <c r="D3494" s="5">
        <v>3988.7</v>
      </c>
    </row>
    <row r="3495" spans="1:4" s="6" customFormat="1" x14ac:dyDescent="0.3">
      <c r="A3495" s="3" t="s">
        <v>0</v>
      </c>
      <c r="B3495" s="23">
        <v>114245</v>
      </c>
      <c r="C3495" s="23" t="s">
        <v>12031</v>
      </c>
      <c r="D3495" s="5">
        <v>3988.7</v>
      </c>
    </row>
    <row r="3496" spans="1:4" s="6" customFormat="1" x14ac:dyDescent="0.3">
      <c r="A3496" s="3" t="s">
        <v>0</v>
      </c>
      <c r="B3496" s="23">
        <v>58935</v>
      </c>
      <c r="C3496" s="23" t="s">
        <v>12032</v>
      </c>
      <c r="D3496" s="5">
        <v>3988.7</v>
      </c>
    </row>
    <row r="3497" spans="1:4" s="6" customFormat="1" x14ac:dyDescent="0.3">
      <c r="A3497" s="3" t="s">
        <v>0</v>
      </c>
      <c r="B3497" s="23">
        <v>20284</v>
      </c>
      <c r="C3497" s="23" t="s">
        <v>12033</v>
      </c>
      <c r="D3497" s="5">
        <v>3988.7</v>
      </c>
    </row>
    <row r="3498" spans="1:4" s="6" customFormat="1" x14ac:dyDescent="0.3">
      <c r="A3498" s="3" t="s">
        <v>0</v>
      </c>
      <c r="B3498" s="23">
        <v>312093</v>
      </c>
      <c r="C3498" s="23" t="s">
        <v>12034</v>
      </c>
      <c r="D3498" s="5">
        <v>3988.7</v>
      </c>
    </row>
    <row r="3499" spans="1:4" s="6" customFormat="1" x14ac:dyDescent="0.3">
      <c r="A3499" s="3" t="s">
        <v>0</v>
      </c>
      <c r="B3499" s="23">
        <v>366357</v>
      </c>
      <c r="C3499" s="23" t="s">
        <v>12035</v>
      </c>
      <c r="D3499" s="5">
        <v>3988.7</v>
      </c>
    </row>
    <row r="3500" spans="1:4" s="6" customFormat="1" x14ac:dyDescent="0.3">
      <c r="A3500" s="3" t="s">
        <v>0</v>
      </c>
      <c r="B3500" s="23">
        <v>313782</v>
      </c>
      <c r="C3500" s="23" t="s">
        <v>12036</v>
      </c>
      <c r="D3500" s="5">
        <v>4620.1499999999996</v>
      </c>
    </row>
    <row r="3501" spans="1:4" s="6" customFormat="1" x14ac:dyDescent="0.3">
      <c r="A3501" s="3" t="s">
        <v>0</v>
      </c>
      <c r="B3501" s="23">
        <v>359104</v>
      </c>
      <c r="C3501" s="23" t="s">
        <v>12037</v>
      </c>
      <c r="D3501" s="5">
        <v>4620.1499999999996</v>
      </c>
    </row>
    <row r="3502" spans="1:4" s="6" customFormat="1" x14ac:dyDescent="0.3">
      <c r="A3502" s="3" t="s">
        <v>0</v>
      </c>
      <c r="B3502" s="23">
        <v>70304</v>
      </c>
      <c r="C3502" s="23" t="s">
        <v>12038</v>
      </c>
      <c r="D3502" s="5">
        <v>3672.98</v>
      </c>
    </row>
    <row r="3503" spans="1:4" s="6" customFormat="1" x14ac:dyDescent="0.3">
      <c r="A3503" s="3" t="s">
        <v>0</v>
      </c>
      <c r="B3503" s="23">
        <v>164932</v>
      </c>
      <c r="C3503" s="23" t="s">
        <v>12039</v>
      </c>
      <c r="D3503" s="5">
        <v>5299.5</v>
      </c>
    </row>
    <row r="3504" spans="1:4" s="6" customFormat="1" x14ac:dyDescent="0.3">
      <c r="A3504" s="3" t="s">
        <v>0</v>
      </c>
      <c r="B3504" s="23">
        <v>151083</v>
      </c>
      <c r="C3504" s="23" t="s">
        <v>12040</v>
      </c>
      <c r="D3504" s="5">
        <v>5311.27</v>
      </c>
    </row>
    <row r="3505" spans="1:4" s="6" customFormat="1" x14ac:dyDescent="0.3">
      <c r="A3505" s="3" t="s">
        <v>0</v>
      </c>
      <c r="B3505" s="23">
        <v>151075</v>
      </c>
      <c r="C3505" s="23" t="s">
        <v>12041</v>
      </c>
      <c r="D3505" s="5">
        <v>5311.27</v>
      </c>
    </row>
    <row r="3506" spans="1:4" s="6" customFormat="1" x14ac:dyDescent="0.3">
      <c r="A3506" s="3" t="s">
        <v>0</v>
      </c>
      <c r="B3506" s="23">
        <v>119921</v>
      </c>
      <c r="C3506" s="23" t="s">
        <v>12042</v>
      </c>
      <c r="D3506" s="5">
        <v>5311.27</v>
      </c>
    </row>
    <row r="3507" spans="1:4" s="6" customFormat="1" x14ac:dyDescent="0.3">
      <c r="A3507" s="3" t="s">
        <v>0</v>
      </c>
      <c r="B3507" s="23">
        <v>55051</v>
      </c>
      <c r="C3507" s="23" t="s">
        <v>12043</v>
      </c>
      <c r="D3507" s="5">
        <v>3672.98</v>
      </c>
    </row>
    <row r="3508" spans="1:4" s="6" customFormat="1" x14ac:dyDescent="0.3">
      <c r="A3508" s="3" t="s">
        <v>0</v>
      </c>
      <c r="B3508" s="23">
        <v>112575</v>
      </c>
      <c r="C3508" s="23" t="s">
        <v>12044</v>
      </c>
      <c r="D3508" s="5">
        <v>5311.27</v>
      </c>
    </row>
    <row r="3509" spans="1:4" s="6" customFormat="1" x14ac:dyDescent="0.3">
      <c r="A3509" s="3" t="s">
        <v>0</v>
      </c>
      <c r="B3509" s="23">
        <v>115253</v>
      </c>
      <c r="C3509" s="23" t="s">
        <v>12045</v>
      </c>
      <c r="D3509" s="5">
        <v>3672.98</v>
      </c>
    </row>
    <row r="3510" spans="1:4" s="6" customFormat="1" x14ac:dyDescent="0.3">
      <c r="A3510" s="3" t="s">
        <v>0</v>
      </c>
      <c r="B3510" s="23">
        <v>112576</v>
      </c>
      <c r="C3510" s="23" t="s">
        <v>12046</v>
      </c>
      <c r="D3510" s="5">
        <v>5311.27</v>
      </c>
    </row>
    <row r="3511" spans="1:4" s="6" customFormat="1" x14ac:dyDescent="0.3">
      <c r="A3511" s="3" t="s">
        <v>0</v>
      </c>
      <c r="B3511" s="23">
        <v>112370</v>
      </c>
      <c r="C3511" s="23" t="s">
        <v>12047</v>
      </c>
      <c r="D3511" s="5">
        <v>5311.27</v>
      </c>
    </row>
    <row r="3512" spans="1:4" s="6" customFormat="1" x14ac:dyDescent="0.3">
      <c r="A3512" s="3" t="s">
        <v>0</v>
      </c>
      <c r="B3512" s="23">
        <v>112571</v>
      </c>
      <c r="C3512" s="23" t="s">
        <v>12048</v>
      </c>
      <c r="D3512" s="5">
        <v>5311.27</v>
      </c>
    </row>
    <row r="3513" spans="1:4" s="6" customFormat="1" x14ac:dyDescent="0.3">
      <c r="A3513" s="3" t="s">
        <v>0</v>
      </c>
      <c r="B3513" s="23">
        <v>123509</v>
      </c>
      <c r="C3513" s="23" t="s">
        <v>12049</v>
      </c>
      <c r="D3513" s="5">
        <v>5311.27</v>
      </c>
    </row>
    <row r="3514" spans="1:4" s="6" customFormat="1" x14ac:dyDescent="0.3">
      <c r="A3514" s="3" t="s">
        <v>0</v>
      </c>
      <c r="B3514" s="23">
        <v>111921</v>
      </c>
      <c r="C3514" s="23" t="s">
        <v>12050</v>
      </c>
      <c r="D3514" s="5">
        <v>5311.27</v>
      </c>
    </row>
    <row r="3515" spans="1:4" s="6" customFormat="1" x14ac:dyDescent="0.3">
      <c r="A3515" s="3" t="s">
        <v>0</v>
      </c>
      <c r="B3515" s="23">
        <v>112436</v>
      </c>
      <c r="C3515" s="23" t="s">
        <v>12051</v>
      </c>
      <c r="D3515" s="5">
        <v>5311.27</v>
      </c>
    </row>
    <row r="3516" spans="1:4" s="6" customFormat="1" x14ac:dyDescent="0.3">
      <c r="A3516" s="3" t="s">
        <v>0</v>
      </c>
      <c r="B3516" s="23">
        <v>112577</v>
      </c>
      <c r="C3516" s="23" t="s">
        <v>12052</v>
      </c>
      <c r="D3516" s="5">
        <v>5311.27</v>
      </c>
    </row>
    <row r="3517" spans="1:4" s="6" customFormat="1" x14ac:dyDescent="0.3">
      <c r="A3517" s="3" t="s">
        <v>0</v>
      </c>
      <c r="B3517" s="23">
        <v>111605</v>
      </c>
      <c r="C3517" s="23" t="s">
        <v>12053</v>
      </c>
      <c r="D3517" s="5">
        <v>5311.27</v>
      </c>
    </row>
    <row r="3518" spans="1:4" s="6" customFormat="1" x14ac:dyDescent="0.3">
      <c r="A3518" s="3" t="s">
        <v>0</v>
      </c>
      <c r="B3518" s="23">
        <v>309360</v>
      </c>
      <c r="C3518" s="23" t="s">
        <v>7456</v>
      </c>
      <c r="D3518" s="5">
        <v>4049.63</v>
      </c>
    </row>
    <row r="3519" spans="1:4" s="6" customFormat="1" x14ac:dyDescent="0.3">
      <c r="A3519" s="3" t="s">
        <v>0</v>
      </c>
      <c r="B3519" s="23">
        <v>60394</v>
      </c>
      <c r="C3519" s="23" t="s">
        <v>7457</v>
      </c>
      <c r="D3519" s="5">
        <v>3633</v>
      </c>
    </row>
    <row r="3520" spans="1:4" s="6" customFormat="1" x14ac:dyDescent="0.3">
      <c r="A3520" s="3" t="s">
        <v>0</v>
      </c>
      <c r="B3520" s="23">
        <v>142272</v>
      </c>
      <c r="C3520" s="23" t="s">
        <v>12054</v>
      </c>
      <c r="D3520" s="5">
        <v>3988.7</v>
      </c>
    </row>
    <row r="3521" spans="1:4" s="6" customFormat="1" x14ac:dyDescent="0.3">
      <c r="A3521" s="3" t="s">
        <v>0</v>
      </c>
      <c r="B3521" s="23">
        <v>311712</v>
      </c>
      <c r="C3521" s="23" t="s">
        <v>12055</v>
      </c>
      <c r="D3521" s="5">
        <v>3988.7</v>
      </c>
    </row>
    <row r="3522" spans="1:4" s="6" customFormat="1" x14ac:dyDescent="0.3">
      <c r="A3522" s="3" t="s">
        <v>0</v>
      </c>
      <c r="B3522" s="23">
        <v>420260</v>
      </c>
      <c r="C3522" s="23" t="s">
        <v>12056</v>
      </c>
      <c r="D3522" s="5">
        <v>34077.279999999999</v>
      </c>
    </row>
    <row r="3523" spans="1:4" s="6" customFormat="1" x14ac:dyDescent="0.3">
      <c r="A3523" s="3" t="s">
        <v>0</v>
      </c>
      <c r="B3523" s="23">
        <v>418252</v>
      </c>
      <c r="C3523" s="23" t="s">
        <v>12057</v>
      </c>
      <c r="D3523" s="5">
        <v>34077.279999999999</v>
      </c>
    </row>
    <row r="3524" spans="1:4" s="6" customFormat="1" x14ac:dyDescent="0.3">
      <c r="A3524" s="3" t="s">
        <v>0</v>
      </c>
      <c r="B3524" s="23">
        <v>339424</v>
      </c>
      <c r="C3524" s="23" t="s">
        <v>12058</v>
      </c>
      <c r="D3524" s="5">
        <v>14432.2</v>
      </c>
    </row>
    <row r="3525" spans="1:4" s="6" customFormat="1" x14ac:dyDescent="0.3">
      <c r="A3525" s="3" t="s">
        <v>0</v>
      </c>
      <c r="B3525" s="23">
        <v>315821</v>
      </c>
      <c r="C3525" s="23" t="s">
        <v>12059</v>
      </c>
      <c r="D3525" s="5">
        <v>14432.2</v>
      </c>
    </row>
    <row r="3526" spans="1:4" s="6" customFormat="1" x14ac:dyDescent="0.3">
      <c r="A3526" s="3" t="s">
        <v>0</v>
      </c>
      <c r="B3526" s="23">
        <v>313408</v>
      </c>
      <c r="C3526" s="23" t="s">
        <v>12060</v>
      </c>
      <c r="D3526" s="5">
        <v>14432.2</v>
      </c>
    </row>
    <row r="3527" spans="1:4" s="6" customFormat="1" x14ac:dyDescent="0.3">
      <c r="A3527" s="3" t="s">
        <v>0</v>
      </c>
      <c r="B3527" s="23">
        <v>374999</v>
      </c>
      <c r="C3527" s="23" t="s">
        <v>12061</v>
      </c>
      <c r="D3527" s="5">
        <v>12313.34</v>
      </c>
    </row>
    <row r="3528" spans="1:4" s="6" customFormat="1" x14ac:dyDescent="0.3">
      <c r="A3528" s="3" t="s">
        <v>0</v>
      </c>
      <c r="B3528" s="23">
        <v>143161</v>
      </c>
      <c r="C3528" s="23" t="s">
        <v>12062</v>
      </c>
      <c r="D3528" s="5">
        <v>750.6</v>
      </c>
    </row>
    <row r="3529" spans="1:4" s="6" customFormat="1" x14ac:dyDescent="0.3">
      <c r="A3529" s="3" t="s">
        <v>0</v>
      </c>
      <c r="B3529" s="23">
        <v>39328</v>
      </c>
      <c r="C3529" s="23" t="s">
        <v>12063</v>
      </c>
      <c r="D3529" s="5">
        <v>749.53</v>
      </c>
    </row>
    <row r="3530" spans="1:4" s="6" customFormat="1" x14ac:dyDescent="0.3">
      <c r="A3530" s="3" t="s">
        <v>0</v>
      </c>
      <c r="B3530" s="23">
        <v>126615</v>
      </c>
      <c r="C3530" s="23" t="s">
        <v>12064</v>
      </c>
      <c r="D3530" s="5">
        <v>5549.48</v>
      </c>
    </row>
    <row r="3531" spans="1:4" s="6" customFormat="1" x14ac:dyDescent="0.3">
      <c r="A3531" s="3" t="s">
        <v>0</v>
      </c>
      <c r="B3531" s="23">
        <v>20278</v>
      </c>
      <c r="C3531" s="23" t="s">
        <v>7458</v>
      </c>
      <c r="D3531" s="5">
        <v>3988.7</v>
      </c>
    </row>
    <row r="3532" spans="1:4" s="6" customFormat="1" x14ac:dyDescent="0.3">
      <c r="A3532" s="3" t="s">
        <v>0</v>
      </c>
      <c r="B3532" s="23">
        <v>19242</v>
      </c>
      <c r="C3532" s="23" t="s">
        <v>7459</v>
      </c>
      <c r="D3532" s="5">
        <v>536.14</v>
      </c>
    </row>
    <row r="3533" spans="1:4" s="6" customFormat="1" x14ac:dyDescent="0.3">
      <c r="A3533" s="3" t="s">
        <v>0</v>
      </c>
      <c r="B3533" s="23">
        <v>58808</v>
      </c>
      <c r="C3533" s="23" t="s">
        <v>7460</v>
      </c>
      <c r="D3533" s="5">
        <v>3988.7</v>
      </c>
    </row>
    <row r="3534" spans="1:4" s="6" customFormat="1" x14ac:dyDescent="0.3">
      <c r="A3534" s="3" t="s">
        <v>0</v>
      </c>
      <c r="B3534" s="23">
        <v>70102</v>
      </c>
      <c r="C3534" s="23" t="s">
        <v>7461</v>
      </c>
      <c r="D3534" s="5">
        <v>3988.7</v>
      </c>
    </row>
    <row r="3535" spans="1:4" s="6" customFormat="1" x14ac:dyDescent="0.3">
      <c r="A3535" s="3" t="s">
        <v>0</v>
      </c>
      <c r="B3535" s="23">
        <v>59421</v>
      </c>
      <c r="C3535" s="23" t="s">
        <v>7462</v>
      </c>
      <c r="D3535" s="5">
        <v>6165.34</v>
      </c>
    </row>
    <row r="3536" spans="1:4" s="6" customFormat="1" x14ac:dyDescent="0.3">
      <c r="A3536" s="3" t="s">
        <v>0</v>
      </c>
      <c r="B3536" s="23">
        <v>142841</v>
      </c>
      <c r="C3536" s="23" t="s">
        <v>7463</v>
      </c>
      <c r="D3536" s="5">
        <v>3988.7</v>
      </c>
    </row>
    <row r="3537" spans="1:4" s="6" customFormat="1" x14ac:dyDescent="0.3">
      <c r="A3537" s="3" t="s">
        <v>0</v>
      </c>
      <c r="B3537" s="23">
        <v>119887</v>
      </c>
      <c r="C3537" s="23" t="s">
        <v>7464</v>
      </c>
      <c r="D3537" s="5">
        <v>20263.419999999998</v>
      </c>
    </row>
    <row r="3538" spans="1:4" s="6" customFormat="1" x14ac:dyDescent="0.3">
      <c r="A3538" s="3" t="s">
        <v>0</v>
      </c>
      <c r="B3538" s="23">
        <v>63151</v>
      </c>
      <c r="C3538" s="23" t="s">
        <v>7465</v>
      </c>
      <c r="D3538" s="5">
        <v>20263.419999999998</v>
      </c>
    </row>
    <row r="3539" spans="1:4" s="6" customFormat="1" x14ac:dyDescent="0.3">
      <c r="A3539" s="3" t="s">
        <v>0</v>
      </c>
      <c r="B3539" s="23">
        <v>37658</v>
      </c>
      <c r="C3539" s="23" t="s">
        <v>7466</v>
      </c>
      <c r="D3539" s="5">
        <v>3947.02</v>
      </c>
    </row>
    <row r="3540" spans="1:4" s="6" customFormat="1" x14ac:dyDescent="0.3">
      <c r="A3540" s="3" t="s">
        <v>0</v>
      </c>
      <c r="B3540" s="23">
        <v>304278</v>
      </c>
      <c r="C3540" s="23" t="s">
        <v>7467</v>
      </c>
      <c r="D3540" s="5">
        <v>4068.89</v>
      </c>
    </row>
    <row r="3541" spans="1:4" s="6" customFormat="1" x14ac:dyDescent="0.3">
      <c r="A3541" s="3" t="s">
        <v>0</v>
      </c>
      <c r="B3541" s="23">
        <v>37661</v>
      </c>
      <c r="C3541" s="23" t="s">
        <v>7468</v>
      </c>
      <c r="D3541" s="5">
        <v>3947.02</v>
      </c>
    </row>
    <row r="3542" spans="1:4" s="6" customFormat="1" x14ac:dyDescent="0.3">
      <c r="A3542" s="3" t="s">
        <v>0</v>
      </c>
      <c r="B3542" s="23">
        <v>70576</v>
      </c>
      <c r="C3542" s="23" t="s">
        <v>7469</v>
      </c>
      <c r="D3542" s="5">
        <v>3947.02</v>
      </c>
    </row>
    <row r="3543" spans="1:4" s="6" customFormat="1" x14ac:dyDescent="0.3">
      <c r="A3543" s="3" t="s">
        <v>0</v>
      </c>
      <c r="B3543" s="23">
        <v>148290</v>
      </c>
      <c r="C3543" s="23" t="s">
        <v>7470</v>
      </c>
      <c r="D3543" s="5">
        <v>5311.27</v>
      </c>
    </row>
    <row r="3544" spans="1:4" s="6" customFormat="1" x14ac:dyDescent="0.3">
      <c r="A3544" s="3" t="s">
        <v>0</v>
      </c>
      <c r="B3544" s="23">
        <v>309320</v>
      </c>
      <c r="C3544" s="23" t="s">
        <v>7471</v>
      </c>
      <c r="D3544" s="5">
        <v>13028.98</v>
      </c>
    </row>
    <row r="3545" spans="1:4" s="6" customFormat="1" x14ac:dyDescent="0.3">
      <c r="A3545" s="3" t="s">
        <v>0</v>
      </c>
      <c r="B3545" s="23">
        <v>137923</v>
      </c>
      <c r="C3545" s="23" t="s">
        <v>7472</v>
      </c>
      <c r="D3545" s="5">
        <v>13028.98</v>
      </c>
    </row>
    <row r="3546" spans="1:4" s="6" customFormat="1" x14ac:dyDescent="0.3">
      <c r="A3546" s="3" t="s">
        <v>0</v>
      </c>
      <c r="B3546" s="23">
        <v>417081</v>
      </c>
      <c r="C3546" s="23" t="s">
        <v>12065</v>
      </c>
      <c r="D3546" s="5">
        <v>34077.279999999999</v>
      </c>
    </row>
    <row r="3547" spans="1:4" s="6" customFormat="1" x14ac:dyDescent="0.3">
      <c r="A3547" s="3" t="s">
        <v>0</v>
      </c>
      <c r="B3547" s="23">
        <v>346810</v>
      </c>
      <c r="C3547" s="23" t="s">
        <v>12066</v>
      </c>
      <c r="D3547" s="5">
        <v>3633</v>
      </c>
    </row>
    <row r="3548" spans="1:4" s="6" customFormat="1" x14ac:dyDescent="0.3">
      <c r="A3548" s="3" t="s">
        <v>0</v>
      </c>
      <c r="B3548" s="23">
        <v>378965</v>
      </c>
      <c r="C3548" s="23" t="s">
        <v>12067</v>
      </c>
      <c r="D3548" s="5">
        <v>34077.279999999999</v>
      </c>
    </row>
    <row r="3549" spans="1:4" s="6" customFormat="1" x14ac:dyDescent="0.3">
      <c r="A3549" s="3" t="s">
        <v>0</v>
      </c>
      <c r="B3549" s="23">
        <v>344868</v>
      </c>
      <c r="C3549" s="23" t="s">
        <v>12068</v>
      </c>
      <c r="D3549" s="5">
        <v>22500.720000000001</v>
      </c>
    </row>
    <row r="3550" spans="1:4" s="6" customFormat="1" x14ac:dyDescent="0.3">
      <c r="A3550" s="3" t="s">
        <v>0</v>
      </c>
      <c r="B3550" s="23">
        <v>403934</v>
      </c>
      <c r="C3550" s="23" t="s">
        <v>12069</v>
      </c>
      <c r="D3550" s="5">
        <v>6251.43</v>
      </c>
    </row>
    <row r="3551" spans="1:4" s="6" customFormat="1" x14ac:dyDescent="0.3">
      <c r="A3551" s="3" t="s">
        <v>0</v>
      </c>
      <c r="B3551" s="23">
        <v>352743</v>
      </c>
      <c r="C3551" s="23" t="s">
        <v>12070</v>
      </c>
      <c r="D3551" s="5">
        <v>130197.85</v>
      </c>
    </row>
    <row r="3552" spans="1:4" s="6" customFormat="1" x14ac:dyDescent="0.3">
      <c r="A3552" s="3" t="s">
        <v>0</v>
      </c>
      <c r="B3552" s="23">
        <v>163225</v>
      </c>
      <c r="C3552" s="23" t="s">
        <v>12071</v>
      </c>
      <c r="D3552" s="5">
        <v>25657.96</v>
      </c>
    </row>
    <row r="3553" spans="1:4" s="6" customFormat="1" x14ac:dyDescent="0.3">
      <c r="A3553" s="3" t="s">
        <v>0</v>
      </c>
      <c r="B3553" s="23">
        <v>162752</v>
      </c>
      <c r="C3553" s="23" t="s">
        <v>12072</v>
      </c>
      <c r="D3553" s="5">
        <v>25657.96</v>
      </c>
    </row>
    <row r="3554" spans="1:4" s="6" customFormat="1" x14ac:dyDescent="0.3">
      <c r="A3554" s="3" t="s">
        <v>0</v>
      </c>
      <c r="B3554" s="23">
        <v>164093</v>
      </c>
      <c r="C3554" s="23" t="s">
        <v>12073</v>
      </c>
      <c r="D3554" s="5">
        <v>25657.96</v>
      </c>
    </row>
    <row r="3555" spans="1:4" s="6" customFormat="1" x14ac:dyDescent="0.3">
      <c r="A3555" s="3" t="s">
        <v>0</v>
      </c>
      <c r="B3555" s="23">
        <v>162754</v>
      </c>
      <c r="C3555" s="23" t="s">
        <v>12074</v>
      </c>
      <c r="D3555" s="5">
        <v>23553.13</v>
      </c>
    </row>
    <row r="3556" spans="1:4" s="6" customFormat="1" x14ac:dyDescent="0.3">
      <c r="A3556" s="3" t="s">
        <v>0</v>
      </c>
      <c r="B3556" s="23">
        <v>331783</v>
      </c>
      <c r="C3556" s="23" t="s">
        <v>12075</v>
      </c>
      <c r="D3556" s="5">
        <v>5924.44</v>
      </c>
    </row>
    <row r="3557" spans="1:4" s="6" customFormat="1" x14ac:dyDescent="0.3">
      <c r="A3557" s="3" t="s">
        <v>0</v>
      </c>
      <c r="B3557" s="23">
        <v>332170</v>
      </c>
      <c r="C3557" s="23" t="s">
        <v>12076</v>
      </c>
      <c r="D3557" s="5">
        <v>5924.44</v>
      </c>
    </row>
    <row r="3558" spans="1:4" s="6" customFormat="1" x14ac:dyDescent="0.3">
      <c r="A3558" s="3" t="s">
        <v>0</v>
      </c>
      <c r="B3558" s="23">
        <v>331882</v>
      </c>
      <c r="C3558" s="23" t="s">
        <v>12077</v>
      </c>
      <c r="D3558" s="5">
        <v>5924.44</v>
      </c>
    </row>
    <row r="3559" spans="1:4" s="6" customFormat="1" x14ac:dyDescent="0.3">
      <c r="A3559" s="3" t="s">
        <v>0</v>
      </c>
      <c r="B3559" s="23">
        <v>403845</v>
      </c>
      <c r="C3559" s="23" t="s">
        <v>12078</v>
      </c>
      <c r="D3559" s="5">
        <v>9661.25</v>
      </c>
    </row>
    <row r="3560" spans="1:4" s="6" customFormat="1" x14ac:dyDescent="0.3">
      <c r="A3560" s="3" t="s">
        <v>0</v>
      </c>
      <c r="B3560" s="23">
        <v>366098</v>
      </c>
      <c r="C3560" s="23" t="s">
        <v>12079</v>
      </c>
      <c r="D3560" s="5">
        <v>9661.25</v>
      </c>
    </row>
    <row r="3561" spans="1:4" s="6" customFormat="1" x14ac:dyDescent="0.3">
      <c r="A3561" s="3" t="s">
        <v>0</v>
      </c>
      <c r="B3561" s="23">
        <v>375260</v>
      </c>
      <c r="C3561" s="23" t="s">
        <v>12080</v>
      </c>
      <c r="D3561" s="5">
        <v>10868.02</v>
      </c>
    </row>
    <row r="3562" spans="1:4" s="6" customFormat="1" x14ac:dyDescent="0.3">
      <c r="A3562" s="3" t="s">
        <v>0</v>
      </c>
      <c r="B3562" s="23">
        <v>338785</v>
      </c>
      <c r="C3562" s="23" t="s">
        <v>12081</v>
      </c>
      <c r="D3562" s="5">
        <v>7416.1</v>
      </c>
    </row>
    <row r="3563" spans="1:4" s="6" customFormat="1" x14ac:dyDescent="0.3">
      <c r="A3563" s="3" t="s">
        <v>0</v>
      </c>
      <c r="B3563" s="23">
        <v>338758</v>
      </c>
      <c r="C3563" s="23" t="s">
        <v>12082</v>
      </c>
      <c r="D3563" s="5">
        <v>7416.1</v>
      </c>
    </row>
    <row r="3564" spans="1:4" s="6" customFormat="1" x14ac:dyDescent="0.3">
      <c r="A3564" s="3" t="s">
        <v>0</v>
      </c>
      <c r="B3564" s="23">
        <v>152850</v>
      </c>
      <c r="C3564" s="23" t="s">
        <v>12083</v>
      </c>
      <c r="D3564" s="5">
        <v>3988.7</v>
      </c>
    </row>
    <row r="3565" spans="1:4" s="6" customFormat="1" x14ac:dyDescent="0.3">
      <c r="A3565" s="3" t="s">
        <v>0</v>
      </c>
      <c r="B3565" s="23">
        <v>159563</v>
      </c>
      <c r="C3565" s="23" t="s">
        <v>12084</v>
      </c>
      <c r="D3565" s="5">
        <v>3988.7</v>
      </c>
    </row>
    <row r="3566" spans="1:4" s="6" customFormat="1" x14ac:dyDescent="0.3">
      <c r="A3566" s="3" t="s">
        <v>0</v>
      </c>
      <c r="B3566" s="23">
        <v>366694</v>
      </c>
      <c r="C3566" s="23" t="s">
        <v>12085</v>
      </c>
      <c r="D3566" s="5">
        <v>15133.81</v>
      </c>
    </row>
    <row r="3567" spans="1:4" s="6" customFormat="1" x14ac:dyDescent="0.3">
      <c r="A3567" s="3" t="s">
        <v>0</v>
      </c>
      <c r="B3567" s="23">
        <v>316128</v>
      </c>
      <c r="C3567" s="23" t="s">
        <v>12086</v>
      </c>
      <c r="D3567" s="5">
        <v>6012.88</v>
      </c>
    </row>
    <row r="3568" spans="1:4" s="6" customFormat="1" x14ac:dyDescent="0.3">
      <c r="A3568" s="3" t="s">
        <v>0</v>
      </c>
      <c r="B3568" s="23">
        <v>418113</v>
      </c>
      <c r="C3568" s="23" t="s">
        <v>12087</v>
      </c>
      <c r="D3568" s="5">
        <v>6012.88</v>
      </c>
    </row>
    <row r="3569" spans="1:4" s="6" customFormat="1" x14ac:dyDescent="0.3">
      <c r="A3569" s="3" t="s">
        <v>0</v>
      </c>
      <c r="B3569" s="23">
        <v>360994</v>
      </c>
      <c r="C3569" s="23" t="s">
        <v>12088</v>
      </c>
      <c r="D3569" s="5">
        <v>6012.88</v>
      </c>
    </row>
    <row r="3570" spans="1:4" s="6" customFormat="1" x14ac:dyDescent="0.3">
      <c r="A3570" s="3" t="s">
        <v>0</v>
      </c>
      <c r="B3570" s="23">
        <v>419080</v>
      </c>
      <c r="C3570" s="23" t="s">
        <v>12089</v>
      </c>
      <c r="D3570" s="5">
        <v>6012.88</v>
      </c>
    </row>
    <row r="3571" spans="1:4" s="6" customFormat="1" x14ac:dyDescent="0.3">
      <c r="A3571" s="3" t="s">
        <v>0</v>
      </c>
      <c r="B3571" s="23">
        <v>312799</v>
      </c>
      <c r="C3571" s="23" t="s">
        <v>12090</v>
      </c>
      <c r="D3571" s="5">
        <v>3988.7</v>
      </c>
    </row>
    <row r="3572" spans="1:4" s="6" customFormat="1" x14ac:dyDescent="0.3">
      <c r="A3572" s="3" t="s">
        <v>0</v>
      </c>
      <c r="B3572" s="23">
        <v>312907</v>
      </c>
      <c r="C3572" s="23" t="s">
        <v>12091</v>
      </c>
      <c r="D3572" s="5">
        <v>3988.7</v>
      </c>
    </row>
    <row r="3573" spans="1:4" s="6" customFormat="1" x14ac:dyDescent="0.3">
      <c r="A3573" s="3" t="s">
        <v>0</v>
      </c>
      <c r="B3573" s="23">
        <v>362091</v>
      </c>
      <c r="C3573" s="23" t="s">
        <v>12092</v>
      </c>
      <c r="D3573" s="5">
        <v>8117.71</v>
      </c>
    </row>
    <row r="3574" spans="1:4" s="6" customFormat="1" x14ac:dyDescent="0.3">
      <c r="A3574" s="3" t="s">
        <v>0</v>
      </c>
      <c r="B3574" s="23">
        <v>338863</v>
      </c>
      <c r="C3574" s="23" t="s">
        <v>12093</v>
      </c>
      <c r="D3574" s="5">
        <v>6251.43</v>
      </c>
    </row>
    <row r="3575" spans="1:4" s="6" customFormat="1" x14ac:dyDescent="0.3">
      <c r="A3575" s="3" t="s">
        <v>0</v>
      </c>
      <c r="B3575" s="23">
        <v>340445</v>
      </c>
      <c r="C3575" s="23" t="s">
        <v>12094</v>
      </c>
      <c r="D3575" s="5">
        <v>6012.88</v>
      </c>
    </row>
    <row r="3576" spans="1:4" s="6" customFormat="1" x14ac:dyDescent="0.3">
      <c r="A3576" s="3" t="s">
        <v>0</v>
      </c>
      <c r="B3576" s="23">
        <v>345792</v>
      </c>
      <c r="C3576" s="23" t="s">
        <v>12095</v>
      </c>
      <c r="D3576" s="5">
        <v>5837.48</v>
      </c>
    </row>
    <row r="3577" spans="1:4" s="6" customFormat="1" x14ac:dyDescent="0.3">
      <c r="A3577" s="3" t="s">
        <v>0</v>
      </c>
      <c r="B3577" s="23">
        <v>352792</v>
      </c>
      <c r="C3577" s="23" t="s">
        <v>12096</v>
      </c>
      <c r="D3577" s="5">
        <v>6012.88</v>
      </c>
    </row>
    <row r="3578" spans="1:4" s="6" customFormat="1" x14ac:dyDescent="0.3">
      <c r="A3578" s="3" t="s">
        <v>0</v>
      </c>
      <c r="B3578" s="23">
        <v>345624</v>
      </c>
      <c r="C3578" s="23" t="s">
        <v>12097</v>
      </c>
      <c r="D3578" s="5">
        <v>5837.48</v>
      </c>
    </row>
    <row r="3579" spans="1:4" s="6" customFormat="1" x14ac:dyDescent="0.3">
      <c r="A3579" s="3" t="s">
        <v>0</v>
      </c>
      <c r="B3579" s="23">
        <v>345966</v>
      </c>
      <c r="C3579" s="23" t="s">
        <v>12098</v>
      </c>
      <c r="D3579" s="5">
        <v>5837.48</v>
      </c>
    </row>
    <row r="3580" spans="1:4" s="6" customFormat="1" x14ac:dyDescent="0.3">
      <c r="A3580" s="3" t="s">
        <v>0</v>
      </c>
      <c r="B3580" s="23">
        <v>344424</v>
      </c>
      <c r="C3580" s="23" t="s">
        <v>12099</v>
      </c>
      <c r="D3580" s="5">
        <v>10924.15</v>
      </c>
    </row>
    <row r="3581" spans="1:4" s="6" customFormat="1" x14ac:dyDescent="0.3">
      <c r="A3581" s="3" t="s">
        <v>0</v>
      </c>
      <c r="B3581" s="23">
        <v>344802</v>
      </c>
      <c r="C3581" s="23" t="s">
        <v>12100</v>
      </c>
      <c r="D3581" s="5">
        <v>6251.43</v>
      </c>
    </row>
    <row r="3582" spans="1:4" s="6" customFormat="1" x14ac:dyDescent="0.3">
      <c r="A3582" s="3" t="s">
        <v>0</v>
      </c>
      <c r="B3582" s="23">
        <v>352714</v>
      </c>
      <c r="C3582" s="23" t="s">
        <v>12101</v>
      </c>
      <c r="D3582" s="5">
        <v>6251.43</v>
      </c>
    </row>
    <row r="3583" spans="1:4" s="6" customFormat="1" x14ac:dyDescent="0.3">
      <c r="A3583" s="3" t="s">
        <v>0</v>
      </c>
      <c r="B3583" s="23">
        <v>345731</v>
      </c>
      <c r="C3583" s="23" t="s">
        <v>12102</v>
      </c>
      <c r="D3583" s="5">
        <v>5837.48</v>
      </c>
    </row>
    <row r="3584" spans="1:4" s="6" customFormat="1" x14ac:dyDescent="0.3">
      <c r="A3584" s="3" t="s">
        <v>0</v>
      </c>
      <c r="B3584" s="23">
        <v>337468</v>
      </c>
      <c r="C3584" s="23" t="s">
        <v>12103</v>
      </c>
      <c r="D3584" s="5">
        <v>6012.88</v>
      </c>
    </row>
    <row r="3585" spans="1:4" s="6" customFormat="1" x14ac:dyDescent="0.3">
      <c r="A3585" s="3" t="s">
        <v>0</v>
      </c>
      <c r="B3585" s="23">
        <v>345905</v>
      </c>
      <c r="C3585" s="23" t="s">
        <v>12104</v>
      </c>
      <c r="D3585" s="5">
        <v>5837.48</v>
      </c>
    </row>
    <row r="3586" spans="1:4" s="6" customFormat="1" x14ac:dyDescent="0.3">
      <c r="A3586" s="3" t="s">
        <v>0</v>
      </c>
      <c r="B3586" s="23">
        <v>345932</v>
      </c>
      <c r="C3586" s="23" t="s">
        <v>12105</v>
      </c>
      <c r="D3586" s="5">
        <v>5837.48</v>
      </c>
    </row>
    <row r="3587" spans="1:4" s="6" customFormat="1" x14ac:dyDescent="0.3">
      <c r="A3587" s="3" t="s">
        <v>0</v>
      </c>
      <c r="B3587" s="23">
        <v>338627</v>
      </c>
      <c r="C3587" s="23" t="s">
        <v>12106</v>
      </c>
      <c r="D3587" s="5">
        <v>6012.88</v>
      </c>
    </row>
    <row r="3588" spans="1:4" s="6" customFormat="1" x14ac:dyDescent="0.3">
      <c r="A3588" s="3" t="s">
        <v>0</v>
      </c>
      <c r="B3588" s="23">
        <v>340989</v>
      </c>
      <c r="C3588" s="23" t="s">
        <v>12107</v>
      </c>
      <c r="D3588" s="5">
        <v>7416.1</v>
      </c>
    </row>
    <row r="3589" spans="1:4" s="6" customFormat="1" x14ac:dyDescent="0.3">
      <c r="A3589" s="3" t="s">
        <v>0</v>
      </c>
      <c r="B3589" s="23">
        <v>340692</v>
      </c>
      <c r="C3589" s="23" t="s">
        <v>12108</v>
      </c>
      <c r="D3589" s="5">
        <v>6714.49</v>
      </c>
    </row>
    <row r="3590" spans="1:4" s="6" customFormat="1" x14ac:dyDescent="0.3">
      <c r="A3590" s="3" t="s">
        <v>0</v>
      </c>
      <c r="B3590" s="23">
        <v>341039</v>
      </c>
      <c r="C3590" s="23" t="s">
        <v>12109</v>
      </c>
      <c r="D3590" s="5">
        <v>6714.49</v>
      </c>
    </row>
    <row r="3591" spans="1:4" s="6" customFormat="1" x14ac:dyDescent="0.3">
      <c r="A3591" s="3" t="s">
        <v>0</v>
      </c>
      <c r="B3591" s="23">
        <v>113054</v>
      </c>
      <c r="C3591" s="23" t="s">
        <v>12110</v>
      </c>
      <c r="D3591" s="5">
        <v>7065.3</v>
      </c>
    </row>
    <row r="3592" spans="1:4" s="6" customFormat="1" x14ac:dyDescent="0.3">
      <c r="A3592" s="3" t="s">
        <v>0</v>
      </c>
      <c r="B3592" s="23">
        <v>339031</v>
      </c>
      <c r="C3592" s="23" t="s">
        <v>12111</v>
      </c>
      <c r="D3592" s="5">
        <v>6012.88</v>
      </c>
    </row>
    <row r="3593" spans="1:4" s="6" customFormat="1" x14ac:dyDescent="0.3">
      <c r="A3593" s="3" t="s">
        <v>0</v>
      </c>
      <c r="B3593" s="23">
        <v>58048</v>
      </c>
      <c r="C3593" s="23" t="s">
        <v>12112</v>
      </c>
      <c r="D3593" s="5">
        <v>17240.740000000002</v>
      </c>
    </row>
    <row r="3594" spans="1:4" s="6" customFormat="1" x14ac:dyDescent="0.3">
      <c r="A3594" s="3" t="s">
        <v>0</v>
      </c>
      <c r="B3594" s="23">
        <v>58046</v>
      </c>
      <c r="C3594" s="23" t="s">
        <v>12113</v>
      </c>
      <c r="D3594" s="5">
        <v>4458.33</v>
      </c>
    </row>
    <row r="3595" spans="1:4" s="6" customFormat="1" x14ac:dyDescent="0.3">
      <c r="A3595" s="3" t="s">
        <v>0</v>
      </c>
      <c r="B3595" s="23">
        <v>150525</v>
      </c>
      <c r="C3595" s="23" t="s">
        <v>12114</v>
      </c>
      <c r="D3595" s="5">
        <v>7065.3</v>
      </c>
    </row>
    <row r="3596" spans="1:4" s="6" customFormat="1" x14ac:dyDescent="0.3">
      <c r="A3596" s="3" t="s">
        <v>0</v>
      </c>
      <c r="B3596" s="23">
        <v>313494</v>
      </c>
      <c r="C3596" s="23" t="s">
        <v>12115</v>
      </c>
      <c r="D3596" s="5">
        <v>5837.48</v>
      </c>
    </row>
    <row r="3597" spans="1:4" s="6" customFormat="1" x14ac:dyDescent="0.3">
      <c r="A3597" s="3" t="s">
        <v>0</v>
      </c>
      <c r="B3597" s="23">
        <v>116255</v>
      </c>
      <c r="C3597" s="23" t="s">
        <v>12116</v>
      </c>
      <c r="D3597" s="5">
        <v>5837.48</v>
      </c>
    </row>
    <row r="3598" spans="1:4" s="6" customFormat="1" x14ac:dyDescent="0.3">
      <c r="A3598" s="3" t="s">
        <v>0</v>
      </c>
      <c r="B3598" s="23">
        <v>354470</v>
      </c>
      <c r="C3598" s="23" t="s">
        <v>12117</v>
      </c>
      <c r="D3598" s="5">
        <v>6012.88</v>
      </c>
    </row>
    <row r="3599" spans="1:4" s="6" customFormat="1" x14ac:dyDescent="0.3">
      <c r="A3599" s="3" t="s">
        <v>0</v>
      </c>
      <c r="B3599" s="23">
        <v>314516</v>
      </c>
      <c r="C3599" s="23" t="s">
        <v>12118</v>
      </c>
      <c r="D3599" s="5">
        <v>6012.88</v>
      </c>
    </row>
    <row r="3600" spans="1:4" s="6" customFormat="1" x14ac:dyDescent="0.3">
      <c r="A3600" s="3" t="s">
        <v>0</v>
      </c>
      <c r="B3600" s="23">
        <v>58047</v>
      </c>
      <c r="C3600" s="23" t="s">
        <v>12119</v>
      </c>
      <c r="D3600" s="5">
        <v>6907.08</v>
      </c>
    </row>
    <row r="3601" spans="1:4" s="6" customFormat="1" x14ac:dyDescent="0.3">
      <c r="A3601" s="3" t="s">
        <v>0</v>
      </c>
      <c r="B3601" s="23">
        <v>71294</v>
      </c>
      <c r="C3601" s="23" t="s">
        <v>12120</v>
      </c>
      <c r="D3601" s="5">
        <v>6907.08</v>
      </c>
    </row>
    <row r="3602" spans="1:4" s="6" customFormat="1" x14ac:dyDescent="0.3">
      <c r="A3602" s="3" t="s">
        <v>0</v>
      </c>
      <c r="B3602" s="23">
        <v>313491</v>
      </c>
      <c r="C3602" s="23" t="s">
        <v>12121</v>
      </c>
      <c r="D3602" s="5">
        <v>6363.69</v>
      </c>
    </row>
    <row r="3603" spans="1:4" s="6" customFormat="1" x14ac:dyDescent="0.3">
      <c r="A3603" s="3" t="s">
        <v>0</v>
      </c>
      <c r="B3603" s="23">
        <v>338585</v>
      </c>
      <c r="C3603" s="23" t="s">
        <v>12122</v>
      </c>
      <c r="D3603" s="5">
        <v>6012.88</v>
      </c>
    </row>
    <row r="3604" spans="1:4" s="6" customFormat="1" x14ac:dyDescent="0.3">
      <c r="A3604" s="3" t="s">
        <v>0</v>
      </c>
      <c r="B3604" s="23">
        <v>152113</v>
      </c>
      <c r="C3604" s="23" t="s">
        <v>12123</v>
      </c>
      <c r="D3604" s="5">
        <v>6251.43</v>
      </c>
    </row>
    <row r="3605" spans="1:4" s="6" customFormat="1" x14ac:dyDescent="0.3">
      <c r="A3605" s="3" t="s">
        <v>0</v>
      </c>
      <c r="B3605" s="23">
        <v>161323</v>
      </c>
      <c r="C3605" s="23" t="s">
        <v>12124</v>
      </c>
      <c r="D3605" s="5">
        <v>6251.43</v>
      </c>
    </row>
    <row r="3606" spans="1:4" s="6" customFormat="1" x14ac:dyDescent="0.3">
      <c r="A3606" s="3" t="s">
        <v>0</v>
      </c>
      <c r="B3606" s="23">
        <v>110653</v>
      </c>
      <c r="C3606" s="23" t="s">
        <v>12125</v>
      </c>
      <c r="D3606" s="5">
        <v>5837.48</v>
      </c>
    </row>
    <row r="3607" spans="1:4" s="6" customFormat="1" x14ac:dyDescent="0.3">
      <c r="A3607" s="3" t="s">
        <v>0</v>
      </c>
      <c r="B3607" s="23">
        <v>110654</v>
      </c>
      <c r="C3607" s="23" t="s">
        <v>12126</v>
      </c>
      <c r="D3607" s="5">
        <v>5837.48</v>
      </c>
    </row>
    <row r="3608" spans="1:4" s="6" customFormat="1" x14ac:dyDescent="0.3">
      <c r="A3608" s="3" t="s">
        <v>0</v>
      </c>
      <c r="B3608" s="23">
        <v>110660</v>
      </c>
      <c r="C3608" s="23" t="s">
        <v>12127</v>
      </c>
      <c r="D3608" s="5">
        <v>5837.48</v>
      </c>
    </row>
    <row r="3609" spans="1:4" s="6" customFormat="1" x14ac:dyDescent="0.3">
      <c r="A3609" s="3" t="s">
        <v>0</v>
      </c>
      <c r="B3609" s="23">
        <v>110661</v>
      </c>
      <c r="C3609" s="23" t="s">
        <v>12128</v>
      </c>
      <c r="D3609" s="5">
        <v>5837.48</v>
      </c>
    </row>
    <row r="3610" spans="1:4" s="6" customFormat="1" x14ac:dyDescent="0.3">
      <c r="A3610" s="3" t="s">
        <v>0</v>
      </c>
      <c r="B3610" s="23">
        <v>110659</v>
      </c>
      <c r="C3610" s="23" t="s">
        <v>12129</v>
      </c>
      <c r="D3610" s="5">
        <v>5837.48</v>
      </c>
    </row>
    <row r="3611" spans="1:4" s="6" customFormat="1" x14ac:dyDescent="0.3">
      <c r="A3611" s="3" t="s">
        <v>0</v>
      </c>
      <c r="B3611" s="23">
        <v>110668</v>
      </c>
      <c r="C3611" s="23" t="s">
        <v>12130</v>
      </c>
      <c r="D3611" s="5">
        <v>5837.48</v>
      </c>
    </row>
    <row r="3612" spans="1:4" s="6" customFormat="1" x14ac:dyDescent="0.3">
      <c r="A3612" s="3" t="s">
        <v>0</v>
      </c>
      <c r="B3612" s="23">
        <v>110666</v>
      </c>
      <c r="C3612" s="23" t="s">
        <v>12131</v>
      </c>
      <c r="D3612" s="5">
        <v>5837.48</v>
      </c>
    </row>
    <row r="3613" spans="1:4" s="6" customFormat="1" x14ac:dyDescent="0.3">
      <c r="A3613" s="3" t="s">
        <v>0</v>
      </c>
      <c r="B3613" s="23">
        <v>314279</v>
      </c>
      <c r="C3613" s="23" t="s">
        <v>12132</v>
      </c>
      <c r="D3613" s="5">
        <v>6012.88</v>
      </c>
    </row>
    <row r="3614" spans="1:4" s="6" customFormat="1" x14ac:dyDescent="0.3">
      <c r="A3614" s="3" t="s">
        <v>0</v>
      </c>
      <c r="B3614" s="23">
        <v>122073</v>
      </c>
      <c r="C3614" s="23" t="s">
        <v>12133</v>
      </c>
      <c r="D3614" s="5">
        <v>12643.8</v>
      </c>
    </row>
    <row r="3615" spans="1:4" s="6" customFormat="1" x14ac:dyDescent="0.3">
      <c r="A3615" s="3" t="s">
        <v>0</v>
      </c>
      <c r="B3615" s="23">
        <v>354276</v>
      </c>
      <c r="C3615" s="23" t="s">
        <v>12134</v>
      </c>
      <c r="D3615" s="5">
        <v>6363.69</v>
      </c>
    </row>
    <row r="3616" spans="1:4" s="6" customFormat="1" x14ac:dyDescent="0.3">
      <c r="A3616" s="3" t="s">
        <v>0</v>
      </c>
      <c r="B3616" s="23">
        <v>356330</v>
      </c>
      <c r="C3616" s="23" t="s">
        <v>12135</v>
      </c>
      <c r="D3616" s="5">
        <v>6363.69</v>
      </c>
    </row>
    <row r="3617" spans="1:4" s="6" customFormat="1" x14ac:dyDescent="0.3">
      <c r="A3617" s="3" t="s">
        <v>0</v>
      </c>
      <c r="B3617" s="23">
        <v>420558</v>
      </c>
      <c r="C3617" s="23" t="s">
        <v>12136</v>
      </c>
      <c r="D3617" s="5">
        <v>6012.88</v>
      </c>
    </row>
    <row r="3618" spans="1:4" s="6" customFormat="1" x14ac:dyDescent="0.3">
      <c r="A3618" s="3" t="s">
        <v>0</v>
      </c>
      <c r="B3618" s="23">
        <v>418437</v>
      </c>
      <c r="C3618" s="23" t="s">
        <v>12137</v>
      </c>
      <c r="D3618" s="5">
        <v>6714.49</v>
      </c>
    </row>
    <row r="3619" spans="1:4" s="6" customFormat="1" x14ac:dyDescent="0.3">
      <c r="A3619" s="3" t="s">
        <v>0</v>
      </c>
      <c r="B3619" s="23">
        <v>125823</v>
      </c>
      <c r="C3619" s="23" t="s">
        <v>12138</v>
      </c>
      <c r="D3619" s="5">
        <v>14954.9</v>
      </c>
    </row>
    <row r="3620" spans="1:4" s="6" customFormat="1" x14ac:dyDescent="0.3">
      <c r="A3620" s="3" t="s">
        <v>0</v>
      </c>
      <c r="B3620" s="23">
        <v>125833</v>
      </c>
      <c r="C3620" s="23" t="s">
        <v>12139</v>
      </c>
      <c r="D3620" s="5">
        <v>14954.9</v>
      </c>
    </row>
    <row r="3621" spans="1:4" s="6" customFormat="1" x14ac:dyDescent="0.3">
      <c r="A3621" s="3" t="s">
        <v>0</v>
      </c>
      <c r="B3621" s="23">
        <v>363052</v>
      </c>
      <c r="C3621" s="23" t="s">
        <v>12140</v>
      </c>
      <c r="D3621" s="5">
        <v>6012.88</v>
      </c>
    </row>
    <row r="3622" spans="1:4" s="6" customFormat="1" x14ac:dyDescent="0.3">
      <c r="A3622" s="3" t="s">
        <v>0</v>
      </c>
      <c r="B3622" s="23">
        <v>110673</v>
      </c>
      <c r="C3622" s="23" t="s">
        <v>12141</v>
      </c>
      <c r="D3622" s="5">
        <v>5837.48</v>
      </c>
    </row>
    <row r="3623" spans="1:4" s="6" customFormat="1" x14ac:dyDescent="0.3">
      <c r="A3623" s="3" t="s">
        <v>0</v>
      </c>
      <c r="B3623" s="23">
        <v>353105</v>
      </c>
      <c r="C3623" s="23" t="s">
        <v>12142</v>
      </c>
      <c r="D3623" s="5">
        <v>5837.48</v>
      </c>
    </row>
    <row r="3624" spans="1:4" s="6" customFormat="1" x14ac:dyDescent="0.3">
      <c r="A3624" s="3" t="s">
        <v>0</v>
      </c>
      <c r="B3624" s="23">
        <v>125830</v>
      </c>
      <c r="C3624" s="23" t="s">
        <v>12143</v>
      </c>
      <c r="D3624" s="5">
        <v>14954.9</v>
      </c>
    </row>
    <row r="3625" spans="1:4" s="6" customFormat="1" x14ac:dyDescent="0.3">
      <c r="A3625" s="3" t="s">
        <v>0</v>
      </c>
      <c r="B3625" s="23">
        <v>353101</v>
      </c>
      <c r="C3625" s="23" t="s">
        <v>12144</v>
      </c>
      <c r="D3625" s="5">
        <v>5837.48</v>
      </c>
    </row>
    <row r="3626" spans="1:4" s="6" customFormat="1" x14ac:dyDescent="0.3">
      <c r="A3626" s="3" t="s">
        <v>0</v>
      </c>
      <c r="B3626" s="23">
        <v>58936</v>
      </c>
      <c r="C3626" s="23" t="s">
        <v>7473</v>
      </c>
      <c r="D3626" s="5">
        <v>9556.01</v>
      </c>
    </row>
    <row r="3627" spans="1:4" s="6" customFormat="1" x14ac:dyDescent="0.3">
      <c r="A3627" s="3" t="s">
        <v>0</v>
      </c>
      <c r="B3627" s="23">
        <v>154561</v>
      </c>
      <c r="C3627" s="23" t="s">
        <v>7474</v>
      </c>
      <c r="D3627" s="5">
        <v>643.37</v>
      </c>
    </row>
    <row r="3628" spans="1:4" s="6" customFormat="1" x14ac:dyDescent="0.3">
      <c r="A3628" s="3" t="s">
        <v>0</v>
      </c>
      <c r="B3628" s="23">
        <v>114920</v>
      </c>
      <c r="C3628" s="23" t="s">
        <v>12145</v>
      </c>
      <c r="D3628" s="5">
        <v>76138.8</v>
      </c>
    </row>
    <row r="3629" spans="1:4" s="6" customFormat="1" x14ac:dyDescent="0.3">
      <c r="A3629" s="3" t="s">
        <v>0</v>
      </c>
      <c r="B3629" s="23">
        <v>63323</v>
      </c>
      <c r="C3629" s="23" t="s">
        <v>12146</v>
      </c>
      <c r="D3629" s="5">
        <v>23447.89</v>
      </c>
    </row>
    <row r="3630" spans="1:4" s="6" customFormat="1" x14ac:dyDescent="0.3">
      <c r="A3630" s="3" t="s">
        <v>0</v>
      </c>
      <c r="B3630" s="23">
        <v>142474</v>
      </c>
      <c r="C3630" s="23" t="s">
        <v>12147</v>
      </c>
      <c r="D3630" s="5">
        <v>23447.89</v>
      </c>
    </row>
    <row r="3631" spans="1:4" s="6" customFormat="1" x14ac:dyDescent="0.3">
      <c r="A3631" s="3" t="s">
        <v>0</v>
      </c>
      <c r="B3631" s="23">
        <v>366625</v>
      </c>
      <c r="C3631" s="23" t="s">
        <v>12148</v>
      </c>
      <c r="D3631" s="5">
        <v>6847.8</v>
      </c>
    </row>
    <row r="3632" spans="1:4" s="6" customFormat="1" x14ac:dyDescent="0.3">
      <c r="A3632" s="3" t="s">
        <v>0</v>
      </c>
      <c r="B3632" s="23">
        <v>350525</v>
      </c>
      <c r="C3632" s="23" t="s">
        <v>12149</v>
      </c>
      <c r="D3632" s="5">
        <v>5662.08</v>
      </c>
    </row>
    <row r="3633" spans="1:4" s="6" customFormat="1" x14ac:dyDescent="0.3">
      <c r="A3633" s="3" t="s">
        <v>0</v>
      </c>
      <c r="B3633" s="23">
        <v>376062</v>
      </c>
      <c r="C3633" s="23" t="s">
        <v>12150</v>
      </c>
      <c r="D3633" s="5">
        <v>1833.71</v>
      </c>
    </row>
    <row r="3634" spans="1:4" s="6" customFormat="1" x14ac:dyDescent="0.3">
      <c r="A3634" s="3" t="s">
        <v>0</v>
      </c>
      <c r="B3634" s="23">
        <v>301223</v>
      </c>
      <c r="C3634" s="23" t="s">
        <v>7475</v>
      </c>
      <c r="D3634" s="5">
        <v>7089.92</v>
      </c>
    </row>
    <row r="3635" spans="1:4" s="6" customFormat="1" x14ac:dyDescent="0.3">
      <c r="A3635" s="3" t="s">
        <v>0</v>
      </c>
      <c r="B3635" s="23">
        <v>119206</v>
      </c>
      <c r="C3635" s="23" t="s">
        <v>12151</v>
      </c>
      <c r="D3635" s="5">
        <v>8353.7999999999993</v>
      </c>
    </row>
    <row r="3636" spans="1:4" s="6" customFormat="1" x14ac:dyDescent="0.3">
      <c r="A3636" s="3" t="s">
        <v>0</v>
      </c>
      <c r="B3636" s="23">
        <v>336032</v>
      </c>
      <c r="C3636" s="23" t="s">
        <v>12152</v>
      </c>
      <c r="D3636" s="5">
        <v>4582.91</v>
      </c>
    </row>
    <row r="3637" spans="1:4" s="6" customFormat="1" x14ac:dyDescent="0.3">
      <c r="A3637" s="3" t="s">
        <v>0</v>
      </c>
      <c r="B3637" s="23">
        <v>335441</v>
      </c>
      <c r="C3637" s="23" t="s">
        <v>12153</v>
      </c>
      <c r="D3637" s="5">
        <v>24921.27</v>
      </c>
    </row>
    <row r="3638" spans="1:4" s="6" customFormat="1" x14ac:dyDescent="0.3">
      <c r="A3638" s="3" t="s">
        <v>0</v>
      </c>
      <c r="B3638" s="23">
        <v>165777</v>
      </c>
      <c r="C3638" s="23" t="s">
        <v>12154</v>
      </c>
      <c r="D3638" s="5">
        <v>3054.4</v>
      </c>
    </row>
    <row r="3639" spans="1:4" s="6" customFormat="1" x14ac:dyDescent="0.3">
      <c r="A3639" s="3" t="s">
        <v>0</v>
      </c>
      <c r="B3639" s="23">
        <v>317106</v>
      </c>
      <c r="C3639" s="23" t="s">
        <v>12155</v>
      </c>
      <c r="D3639" s="5">
        <v>6188.28</v>
      </c>
    </row>
    <row r="3640" spans="1:4" s="6" customFormat="1" x14ac:dyDescent="0.3">
      <c r="A3640" s="3" t="s">
        <v>0</v>
      </c>
      <c r="B3640" s="23">
        <v>351731</v>
      </c>
      <c r="C3640" s="23" t="s">
        <v>12156</v>
      </c>
      <c r="D3640" s="5">
        <v>112657.60000000001</v>
      </c>
    </row>
    <row r="3641" spans="1:4" s="6" customFormat="1" x14ac:dyDescent="0.3">
      <c r="A3641" s="3" t="s">
        <v>0</v>
      </c>
      <c r="B3641" s="23">
        <v>342235</v>
      </c>
      <c r="C3641" s="23" t="s">
        <v>12157</v>
      </c>
      <c r="D3641" s="5">
        <v>6098.09</v>
      </c>
    </row>
    <row r="3642" spans="1:4" s="6" customFormat="1" x14ac:dyDescent="0.3">
      <c r="A3642" s="3" t="s">
        <v>0</v>
      </c>
      <c r="B3642" s="23">
        <v>346816</v>
      </c>
      <c r="C3642" s="23" t="s">
        <v>12158</v>
      </c>
      <c r="D3642" s="5">
        <v>8608.84</v>
      </c>
    </row>
    <row r="3643" spans="1:4" s="6" customFormat="1" x14ac:dyDescent="0.3">
      <c r="A3643" s="3" t="s">
        <v>0</v>
      </c>
      <c r="B3643" s="23">
        <v>354049</v>
      </c>
      <c r="C3643" s="23" t="s">
        <v>12159</v>
      </c>
      <c r="D3643" s="5">
        <v>10889.07</v>
      </c>
    </row>
    <row r="3644" spans="1:4" s="6" customFormat="1" x14ac:dyDescent="0.3">
      <c r="A3644" s="3" t="s">
        <v>0</v>
      </c>
      <c r="B3644" s="23">
        <v>362957</v>
      </c>
      <c r="C3644" s="23" t="s">
        <v>12160</v>
      </c>
      <c r="D3644" s="5">
        <v>7303.84</v>
      </c>
    </row>
    <row r="3645" spans="1:4" s="6" customFormat="1" x14ac:dyDescent="0.3">
      <c r="A3645" s="3" t="s">
        <v>0</v>
      </c>
      <c r="B3645" s="23">
        <v>363103</v>
      </c>
      <c r="C3645" s="23" t="s">
        <v>12161</v>
      </c>
      <c r="D3645" s="5">
        <v>7303.84</v>
      </c>
    </row>
    <row r="3646" spans="1:4" s="6" customFormat="1" x14ac:dyDescent="0.3">
      <c r="A3646" s="3" t="s">
        <v>0</v>
      </c>
      <c r="B3646" s="23">
        <v>307639</v>
      </c>
      <c r="C3646" s="23" t="s">
        <v>7476</v>
      </c>
      <c r="D3646" s="5">
        <v>6012.88</v>
      </c>
    </row>
    <row r="3647" spans="1:4" s="6" customFormat="1" x14ac:dyDescent="0.3">
      <c r="A3647" s="3" t="s">
        <v>0</v>
      </c>
      <c r="B3647" s="23">
        <v>300482</v>
      </c>
      <c r="C3647" s="23" t="s">
        <v>7477</v>
      </c>
      <c r="D3647" s="5">
        <v>1798.94</v>
      </c>
    </row>
    <row r="3648" spans="1:4" s="6" customFormat="1" x14ac:dyDescent="0.3">
      <c r="A3648" s="3" t="s">
        <v>0</v>
      </c>
      <c r="B3648" s="23">
        <v>310952</v>
      </c>
      <c r="C3648" s="23" t="s">
        <v>12162</v>
      </c>
      <c r="D3648" s="5">
        <v>6363.69</v>
      </c>
    </row>
    <row r="3649" spans="1:4" s="6" customFormat="1" x14ac:dyDescent="0.3">
      <c r="A3649" s="3" t="s">
        <v>0</v>
      </c>
      <c r="B3649" s="23">
        <v>112461</v>
      </c>
      <c r="C3649" s="23" t="s">
        <v>7478</v>
      </c>
      <c r="D3649" s="5">
        <v>2725.8</v>
      </c>
    </row>
    <row r="3650" spans="1:4" s="6" customFormat="1" x14ac:dyDescent="0.3">
      <c r="A3650" s="3" t="s">
        <v>0</v>
      </c>
      <c r="B3650" s="23">
        <v>53842</v>
      </c>
      <c r="C3650" s="23" t="s">
        <v>7479</v>
      </c>
      <c r="D3650" s="5">
        <v>5299.5</v>
      </c>
    </row>
    <row r="3651" spans="1:4" s="6" customFormat="1" x14ac:dyDescent="0.3">
      <c r="A3651" s="3" t="s">
        <v>0</v>
      </c>
      <c r="B3651" s="23">
        <v>49524</v>
      </c>
      <c r="C3651" s="23" t="s">
        <v>7480</v>
      </c>
      <c r="D3651" s="5">
        <v>5299.5</v>
      </c>
    </row>
    <row r="3652" spans="1:4" s="6" customFormat="1" x14ac:dyDescent="0.3">
      <c r="A3652" s="3" t="s">
        <v>0</v>
      </c>
      <c r="B3652" s="23">
        <v>49526</v>
      </c>
      <c r="C3652" s="23" t="s">
        <v>7481</v>
      </c>
      <c r="D3652" s="5">
        <v>5299.5</v>
      </c>
    </row>
    <row r="3653" spans="1:4" s="6" customFormat="1" x14ac:dyDescent="0.3">
      <c r="A3653" s="3" t="s">
        <v>0</v>
      </c>
      <c r="B3653" s="23">
        <v>309912</v>
      </c>
      <c r="C3653" s="23" t="s">
        <v>12163</v>
      </c>
      <c r="D3653" s="5">
        <v>6363.69</v>
      </c>
    </row>
    <row r="3654" spans="1:4" s="6" customFormat="1" x14ac:dyDescent="0.3">
      <c r="A3654" s="3" t="s">
        <v>0</v>
      </c>
      <c r="B3654" s="23">
        <v>381553</v>
      </c>
      <c r="C3654" s="23" t="s">
        <v>12164</v>
      </c>
      <c r="D3654" s="5">
        <v>98625.4</v>
      </c>
    </row>
    <row r="3655" spans="1:4" s="6" customFormat="1" x14ac:dyDescent="0.3">
      <c r="A3655" s="3" t="s">
        <v>0</v>
      </c>
      <c r="B3655" s="23">
        <v>381554</v>
      </c>
      <c r="C3655" s="23" t="s">
        <v>12165</v>
      </c>
      <c r="D3655" s="5">
        <v>98625.4</v>
      </c>
    </row>
    <row r="3656" spans="1:4" s="6" customFormat="1" x14ac:dyDescent="0.3">
      <c r="A3656" s="3" t="s">
        <v>0</v>
      </c>
      <c r="B3656" s="23">
        <v>381555</v>
      </c>
      <c r="C3656" s="23" t="s">
        <v>12166</v>
      </c>
      <c r="D3656" s="5">
        <v>98625.4</v>
      </c>
    </row>
    <row r="3657" spans="1:4" s="6" customFormat="1" x14ac:dyDescent="0.3">
      <c r="A3657" s="3" t="s">
        <v>0</v>
      </c>
      <c r="B3657" s="23">
        <v>381552</v>
      </c>
      <c r="C3657" s="23" t="s">
        <v>12167</v>
      </c>
      <c r="D3657" s="5">
        <v>98625.4</v>
      </c>
    </row>
    <row r="3658" spans="1:4" s="6" customFormat="1" x14ac:dyDescent="0.3">
      <c r="A3658" s="3" t="s">
        <v>0</v>
      </c>
      <c r="B3658" s="23">
        <v>374515</v>
      </c>
      <c r="C3658" s="23" t="s">
        <v>12168</v>
      </c>
      <c r="D3658" s="5">
        <v>1333.28</v>
      </c>
    </row>
    <row r="3659" spans="1:4" s="6" customFormat="1" x14ac:dyDescent="0.3">
      <c r="A3659" s="3" t="s">
        <v>0</v>
      </c>
      <c r="B3659" s="23">
        <v>309063</v>
      </c>
      <c r="C3659" s="23" t="s">
        <v>7482</v>
      </c>
      <c r="D3659" s="5">
        <v>137.61000000000001</v>
      </c>
    </row>
    <row r="3660" spans="1:4" s="6" customFormat="1" x14ac:dyDescent="0.3">
      <c r="A3660" s="3" t="s">
        <v>0</v>
      </c>
      <c r="B3660" s="23">
        <v>301594</v>
      </c>
      <c r="C3660" s="23" t="s">
        <v>7483</v>
      </c>
      <c r="D3660" s="5">
        <v>1882.64</v>
      </c>
    </row>
    <row r="3661" spans="1:4" s="6" customFormat="1" x14ac:dyDescent="0.3">
      <c r="A3661" s="3" t="s">
        <v>0</v>
      </c>
      <c r="B3661" s="23">
        <v>112682</v>
      </c>
      <c r="C3661" s="23" t="s">
        <v>7484</v>
      </c>
      <c r="D3661" s="5">
        <v>2715.76</v>
      </c>
    </row>
    <row r="3662" spans="1:4" s="6" customFormat="1" x14ac:dyDescent="0.3">
      <c r="A3662" s="3" t="s">
        <v>0</v>
      </c>
      <c r="B3662" s="23">
        <v>306317</v>
      </c>
      <c r="C3662" s="23" t="s">
        <v>7485</v>
      </c>
      <c r="D3662" s="5">
        <v>3043.04</v>
      </c>
    </row>
    <row r="3663" spans="1:4" s="6" customFormat="1" x14ac:dyDescent="0.3">
      <c r="A3663" s="3" t="s">
        <v>0</v>
      </c>
      <c r="B3663" s="23">
        <v>158295</v>
      </c>
      <c r="C3663" s="23" t="s">
        <v>12169</v>
      </c>
      <c r="D3663" s="5">
        <v>3322.27</v>
      </c>
    </row>
    <row r="3664" spans="1:4" s="6" customFormat="1" x14ac:dyDescent="0.3">
      <c r="A3664" s="3" t="s">
        <v>0</v>
      </c>
      <c r="B3664" s="23">
        <v>317108</v>
      </c>
      <c r="C3664" s="23" t="s">
        <v>12170</v>
      </c>
      <c r="D3664" s="5">
        <v>23826.76</v>
      </c>
    </row>
    <row r="3665" spans="1:4" s="6" customFormat="1" x14ac:dyDescent="0.3">
      <c r="A3665" s="3" t="s">
        <v>0</v>
      </c>
      <c r="B3665" s="23">
        <v>317109</v>
      </c>
      <c r="C3665" s="23" t="s">
        <v>12171</v>
      </c>
      <c r="D3665" s="5">
        <v>22500.720000000001</v>
      </c>
    </row>
    <row r="3666" spans="1:4" s="6" customFormat="1" x14ac:dyDescent="0.3">
      <c r="A3666" s="3" t="s">
        <v>0</v>
      </c>
      <c r="B3666" s="23">
        <v>377184</v>
      </c>
      <c r="C3666" s="23" t="s">
        <v>12172</v>
      </c>
      <c r="D3666" s="5">
        <v>32351.32</v>
      </c>
    </row>
    <row r="3667" spans="1:4" s="6" customFormat="1" x14ac:dyDescent="0.3">
      <c r="A3667" s="3" t="s">
        <v>0</v>
      </c>
      <c r="B3667" s="23">
        <v>127725</v>
      </c>
      <c r="C3667" s="23" t="s">
        <v>12173</v>
      </c>
      <c r="D3667" s="5">
        <v>6363.69</v>
      </c>
    </row>
    <row r="3668" spans="1:4" s="6" customFormat="1" x14ac:dyDescent="0.3">
      <c r="A3668" s="3" t="s">
        <v>0</v>
      </c>
      <c r="B3668" s="23">
        <v>119558</v>
      </c>
      <c r="C3668" s="23" t="s">
        <v>12174</v>
      </c>
      <c r="D3668" s="5">
        <v>17168.48</v>
      </c>
    </row>
    <row r="3669" spans="1:4" s="6" customFormat="1" x14ac:dyDescent="0.3">
      <c r="A3669" s="3" t="s">
        <v>0</v>
      </c>
      <c r="B3669" s="23">
        <v>165716</v>
      </c>
      <c r="C3669" s="23" t="s">
        <v>12175</v>
      </c>
      <c r="D3669" s="5">
        <v>10924.15</v>
      </c>
    </row>
    <row r="3670" spans="1:4" s="6" customFormat="1" x14ac:dyDescent="0.3">
      <c r="A3670" s="3" t="s">
        <v>0</v>
      </c>
      <c r="B3670" s="23">
        <v>106705</v>
      </c>
      <c r="C3670" s="23" t="s">
        <v>12176</v>
      </c>
      <c r="D3670" s="5">
        <v>20062.62</v>
      </c>
    </row>
    <row r="3671" spans="1:4" s="6" customFormat="1" x14ac:dyDescent="0.3">
      <c r="A3671" s="3" t="s">
        <v>0</v>
      </c>
      <c r="B3671" s="23">
        <v>63020</v>
      </c>
      <c r="C3671" s="23" t="s">
        <v>12177</v>
      </c>
      <c r="D3671" s="5">
        <v>10364.620000000001</v>
      </c>
    </row>
    <row r="3672" spans="1:4" s="6" customFormat="1" x14ac:dyDescent="0.3">
      <c r="A3672" s="3" t="s">
        <v>0</v>
      </c>
      <c r="B3672" s="23">
        <v>345770</v>
      </c>
      <c r="C3672" s="23" t="s">
        <v>12178</v>
      </c>
      <c r="D3672" s="5">
        <v>27727.71</v>
      </c>
    </row>
    <row r="3673" spans="1:4" s="6" customFormat="1" x14ac:dyDescent="0.3">
      <c r="A3673" s="3" t="s">
        <v>0</v>
      </c>
      <c r="B3673" s="23">
        <v>420246</v>
      </c>
      <c r="C3673" s="23" t="s">
        <v>12179</v>
      </c>
      <c r="D3673" s="5">
        <v>1187.6099999999999</v>
      </c>
    </row>
    <row r="3674" spans="1:4" s="6" customFormat="1" x14ac:dyDescent="0.3">
      <c r="A3674" s="3" t="s">
        <v>0</v>
      </c>
      <c r="B3674" s="23">
        <v>127739</v>
      </c>
      <c r="C3674" s="23" t="s">
        <v>12180</v>
      </c>
      <c r="D3674" s="5">
        <v>2619.17</v>
      </c>
    </row>
    <row r="3675" spans="1:4" s="6" customFormat="1" x14ac:dyDescent="0.3">
      <c r="A3675" s="3" t="s">
        <v>0</v>
      </c>
      <c r="B3675" s="23">
        <v>125416</v>
      </c>
      <c r="C3675" s="23" t="s">
        <v>12181</v>
      </c>
      <c r="D3675" s="5">
        <v>2619.17</v>
      </c>
    </row>
    <row r="3676" spans="1:4" s="6" customFormat="1" x14ac:dyDescent="0.3">
      <c r="A3676" s="3" t="s">
        <v>0</v>
      </c>
      <c r="B3676" s="23">
        <v>119689</v>
      </c>
      <c r="C3676" s="23" t="s">
        <v>12182</v>
      </c>
      <c r="D3676" s="5">
        <v>2619.17</v>
      </c>
    </row>
    <row r="3677" spans="1:4" s="6" customFormat="1" x14ac:dyDescent="0.3">
      <c r="A3677" s="3" t="s">
        <v>0</v>
      </c>
      <c r="B3677" s="23">
        <v>120029</v>
      </c>
      <c r="C3677" s="23" t="s">
        <v>12183</v>
      </c>
      <c r="D3677" s="5">
        <v>2619.17</v>
      </c>
    </row>
    <row r="3678" spans="1:4" s="6" customFormat="1" x14ac:dyDescent="0.3">
      <c r="A3678" s="3" t="s">
        <v>0</v>
      </c>
      <c r="B3678" s="23">
        <v>2250</v>
      </c>
      <c r="C3678" s="23" t="s">
        <v>12184</v>
      </c>
      <c r="D3678" s="5">
        <v>2619.17</v>
      </c>
    </row>
    <row r="3679" spans="1:4" s="6" customFormat="1" x14ac:dyDescent="0.3">
      <c r="A3679" s="3" t="s">
        <v>0</v>
      </c>
      <c r="B3679" s="23">
        <v>131913</v>
      </c>
      <c r="C3679" s="23" t="s">
        <v>12185</v>
      </c>
      <c r="D3679" s="5">
        <v>6714.49</v>
      </c>
    </row>
    <row r="3680" spans="1:4" s="6" customFormat="1" x14ac:dyDescent="0.3">
      <c r="A3680" s="3" t="s">
        <v>0</v>
      </c>
      <c r="B3680" s="23">
        <v>108249</v>
      </c>
      <c r="C3680" s="23" t="s">
        <v>7486</v>
      </c>
      <c r="D3680" s="5">
        <v>5311.27</v>
      </c>
    </row>
    <row r="3681" spans="1:4" s="6" customFormat="1" x14ac:dyDescent="0.3">
      <c r="A3681" s="3" t="s">
        <v>0</v>
      </c>
      <c r="B3681" s="23">
        <v>310878</v>
      </c>
      <c r="C3681" s="23" t="s">
        <v>12186</v>
      </c>
      <c r="D3681" s="5">
        <v>12327.37</v>
      </c>
    </row>
    <row r="3682" spans="1:4" s="6" customFormat="1" x14ac:dyDescent="0.3">
      <c r="A3682" s="3" t="s">
        <v>0</v>
      </c>
      <c r="B3682" s="23">
        <v>340446</v>
      </c>
      <c r="C3682" s="23" t="s">
        <v>12187</v>
      </c>
      <c r="D3682" s="5">
        <v>18641.86</v>
      </c>
    </row>
    <row r="3683" spans="1:4" s="6" customFormat="1" x14ac:dyDescent="0.3">
      <c r="A3683" s="3" t="s">
        <v>0</v>
      </c>
      <c r="B3683" s="23">
        <v>127123</v>
      </c>
      <c r="C3683" s="23" t="s">
        <v>12188</v>
      </c>
      <c r="D3683" s="5">
        <v>6012.88</v>
      </c>
    </row>
    <row r="3684" spans="1:4" s="6" customFormat="1" x14ac:dyDescent="0.3">
      <c r="A3684" s="3" t="s">
        <v>0</v>
      </c>
      <c r="B3684" s="23">
        <v>127125</v>
      </c>
      <c r="C3684" s="23" t="s">
        <v>12189</v>
      </c>
      <c r="D3684" s="5">
        <v>6012.88</v>
      </c>
    </row>
    <row r="3685" spans="1:4" s="6" customFormat="1" x14ac:dyDescent="0.3">
      <c r="A3685" s="3" t="s">
        <v>0</v>
      </c>
      <c r="B3685" s="23">
        <v>127126</v>
      </c>
      <c r="C3685" s="23" t="s">
        <v>12190</v>
      </c>
      <c r="D3685" s="5">
        <v>6012.88</v>
      </c>
    </row>
    <row r="3686" spans="1:4" s="6" customFormat="1" x14ac:dyDescent="0.3">
      <c r="A3686" s="3" t="s">
        <v>0</v>
      </c>
      <c r="B3686" s="23">
        <v>132020</v>
      </c>
      <c r="C3686" s="23" t="s">
        <v>12191</v>
      </c>
      <c r="D3686" s="5">
        <v>6714.49</v>
      </c>
    </row>
    <row r="3687" spans="1:4" s="6" customFormat="1" x14ac:dyDescent="0.3">
      <c r="A3687" s="3" t="s">
        <v>0</v>
      </c>
      <c r="B3687" s="23">
        <v>143168</v>
      </c>
      <c r="C3687" s="23" t="s">
        <v>12192</v>
      </c>
      <c r="D3687" s="5">
        <v>4632.8999999999996</v>
      </c>
    </row>
    <row r="3688" spans="1:4" s="6" customFormat="1" x14ac:dyDescent="0.3">
      <c r="A3688" s="3" t="s">
        <v>0</v>
      </c>
      <c r="B3688" s="23">
        <v>141967</v>
      </c>
      <c r="C3688" s="23" t="s">
        <v>12193</v>
      </c>
      <c r="D3688" s="5">
        <v>6363.69</v>
      </c>
    </row>
    <row r="3689" spans="1:4" s="6" customFormat="1" x14ac:dyDescent="0.3">
      <c r="A3689" s="3" t="s">
        <v>0</v>
      </c>
      <c r="B3689" s="23">
        <v>133102</v>
      </c>
      <c r="C3689" s="23" t="s">
        <v>12194</v>
      </c>
      <c r="D3689" s="5">
        <v>4632.8999999999996</v>
      </c>
    </row>
    <row r="3690" spans="1:4" s="6" customFormat="1" x14ac:dyDescent="0.3">
      <c r="A3690" s="3" t="s">
        <v>0</v>
      </c>
      <c r="B3690" s="23">
        <v>20185</v>
      </c>
      <c r="C3690" s="23" t="s">
        <v>12195</v>
      </c>
      <c r="D3690" s="5">
        <v>4632.8999999999996</v>
      </c>
    </row>
    <row r="3691" spans="1:4" s="6" customFormat="1" x14ac:dyDescent="0.3">
      <c r="A3691" s="3" t="s">
        <v>0</v>
      </c>
      <c r="B3691" s="23">
        <v>318317</v>
      </c>
      <c r="C3691" s="23" t="s">
        <v>12196</v>
      </c>
      <c r="D3691" s="5">
        <v>4632.8999999999996</v>
      </c>
    </row>
    <row r="3692" spans="1:4" s="6" customFormat="1" x14ac:dyDescent="0.3">
      <c r="A3692" s="3" t="s">
        <v>0</v>
      </c>
      <c r="B3692" s="23">
        <v>139526</v>
      </c>
      <c r="C3692" s="23" t="s">
        <v>12197</v>
      </c>
      <c r="D3692" s="5">
        <v>4632.8999999999996</v>
      </c>
    </row>
    <row r="3693" spans="1:4" s="6" customFormat="1" x14ac:dyDescent="0.3">
      <c r="A3693" s="3" t="s">
        <v>0</v>
      </c>
      <c r="B3693" s="23">
        <v>130460</v>
      </c>
      <c r="C3693" s="23" t="s">
        <v>12198</v>
      </c>
      <c r="D3693" s="5">
        <v>6714.49</v>
      </c>
    </row>
    <row r="3694" spans="1:4" s="6" customFormat="1" x14ac:dyDescent="0.3">
      <c r="A3694" s="3" t="s">
        <v>0</v>
      </c>
      <c r="B3694" s="23">
        <v>108444</v>
      </c>
      <c r="C3694" s="23" t="s">
        <v>7487</v>
      </c>
      <c r="D3694" s="5">
        <v>5716.13</v>
      </c>
    </row>
    <row r="3695" spans="1:4" s="6" customFormat="1" x14ac:dyDescent="0.3">
      <c r="A3695" s="3" t="s">
        <v>0</v>
      </c>
      <c r="B3695" s="23">
        <v>108248</v>
      </c>
      <c r="C3695" s="23" t="s">
        <v>7488</v>
      </c>
      <c r="D3695" s="5">
        <v>5311.27</v>
      </c>
    </row>
    <row r="3696" spans="1:4" s="6" customFormat="1" x14ac:dyDescent="0.3">
      <c r="A3696" s="3" t="s">
        <v>0</v>
      </c>
      <c r="B3696" s="23">
        <v>363654</v>
      </c>
      <c r="C3696" s="23" t="s">
        <v>12199</v>
      </c>
      <c r="D3696" s="5">
        <v>4632.8999999999996</v>
      </c>
    </row>
    <row r="3697" spans="1:4" s="6" customFormat="1" x14ac:dyDescent="0.3">
      <c r="A3697" s="3" t="s">
        <v>0</v>
      </c>
      <c r="B3697" s="23">
        <v>110807</v>
      </c>
      <c r="C3697" s="23" t="s">
        <v>12200</v>
      </c>
      <c r="D3697" s="5">
        <v>5924.44</v>
      </c>
    </row>
    <row r="3698" spans="1:4" s="6" customFormat="1" x14ac:dyDescent="0.3">
      <c r="A3698" s="3" t="s">
        <v>0</v>
      </c>
      <c r="B3698" s="23">
        <v>110763</v>
      </c>
      <c r="C3698" s="23" t="s">
        <v>12201</v>
      </c>
      <c r="D3698" s="5">
        <v>5924.44</v>
      </c>
    </row>
    <row r="3699" spans="1:4" s="6" customFormat="1" x14ac:dyDescent="0.3">
      <c r="A3699" s="3" t="s">
        <v>0</v>
      </c>
      <c r="B3699" s="23">
        <v>115652</v>
      </c>
      <c r="C3699" s="23" t="s">
        <v>12202</v>
      </c>
      <c r="D3699" s="5">
        <v>5924.44</v>
      </c>
    </row>
    <row r="3700" spans="1:4" s="6" customFormat="1" x14ac:dyDescent="0.3">
      <c r="A3700" s="3" t="s">
        <v>0</v>
      </c>
      <c r="B3700" s="23">
        <v>110808</v>
      </c>
      <c r="C3700" s="23" t="s">
        <v>12203</v>
      </c>
      <c r="D3700" s="5">
        <v>5924.44</v>
      </c>
    </row>
    <row r="3701" spans="1:4" s="6" customFormat="1" x14ac:dyDescent="0.3">
      <c r="A3701" s="3" t="s">
        <v>0</v>
      </c>
      <c r="B3701" s="23">
        <v>361686</v>
      </c>
      <c r="C3701" s="23" t="s">
        <v>12204</v>
      </c>
      <c r="D3701" s="5">
        <v>12327.37</v>
      </c>
    </row>
    <row r="3702" spans="1:4" s="6" customFormat="1" x14ac:dyDescent="0.3">
      <c r="A3702" s="3" t="s">
        <v>0</v>
      </c>
      <c r="B3702" s="23">
        <v>346303</v>
      </c>
      <c r="C3702" s="23" t="s">
        <v>12205</v>
      </c>
      <c r="D3702" s="5">
        <v>14712.84</v>
      </c>
    </row>
    <row r="3703" spans="1:4" s="6" customFormat="1" x14ac:dyDescent="0.3">
      <c r="A3703" s="3" t="s">
        <v>0</v>
      </c>
      <c r="B3703" s="23">
        <v>346302</v>
      </c>
      <c r="C3703" s="23" t="s">
        <v>12206</v>
      </c>
      <c r="D3703" s="5">
        <v>14712.84</v>
      </c>
    </row>
    <row r="3704" spans="1:4" s="6" customFormat="1" x14ac:dyDescent="0.3">
      <c r="A3704" s="3" t="s">
        <v>0</v>
      </c>
      <c r="B3704" s="23">
        <v>346355</v>
      </c>
      <c r="C3704" s="23" t="s">
        <v>12207</v>
      </c>
      <c r="D3704" s="5">
        <v>17238.64</v>
      </c>
    </row>
    <row r="3705" spans="1:4" s="6" customFormat="1" x14ac:dyDescent="0.3">
      <c r="A3705" s="3" t="s">
        <v>0</v>
      </c>
      <c r="B3705" s="23">
        <v>376886</v>
      </c>
      <c r="C3705" s="23" t="s">
        <v>12208</v>
      </c>
      <c r="D3705" s="5">
        <v>7766.91</v>
      </c>
    </row>
    <row r="3706" spans="1:4" s="6" customFormat="1" x14ac:dyDescent="0.3">
      <c r="A3706" s="3" t="s">
        <v>0</v>
      </c>
      <c r="B3706" s="23">
        <v>313808</v>
      </c>
      <c r="C3706" s="23" t="s">
        <v>12209</v>
      </c>
      <c r="D3706" s="5">
        <v>11176.73</v>
      </c>
    </row>
    <row r="3707" spans="1:4" s="6" customFormat="1" x14ac:dyDescent="0.3">
      <c r="A3707" s="3" t="s">
        <v>0</v>
      </c>
      <c r="B3707" s="23">
        <v>313904</v>
      </c>
      <c r="C3707" s="23" t="s">
        <v>12210</v>
      </c>
      <c r="D3707" s="5">
        <v>11176.73</v>
      </c>
    </row>
    <row r="3708" spans="1:4" s="6" customFormat="1" x14ac:dyDescent="0.3">
      <c r="A3708" s="3" t="s">
        <v>0</v>
      </c>
      <c r="B3708" s="23">
        <v>359770</v>
      </c>
      <c r="C3708" s="23" t="s">
        <v>12211</v>
      </c>
      <c r="D3708" s="5">
        <v>268.07</v>
      </c>
    </row>
    <row r="3709" spans="1:4" s="6" customFormat="1" x14ac:dyDescent="0.3">
      <c r="A3709" s="3" t="s">
        <v>0</v>
      </c>
      <c r="B3709" s="23">
        <v>119189</v>
      </c>
      <c r="C3709" s="23" t="s">
        <v>7489</v>
      </c>
      <c r="D3709" s="5">
        <v>18277.02</v>
      </c>
    </row>
    <row r="3710" spans="1:4" s="6" customFormat="1" x14ac:dyDescent="0.3">
      <c r="A3710" s="3" t="s">
        <v>0</v>
      </c>
      <c r="B3710" s="23">
        <v>310402</v>
      </c>
      <c r="C3710" s="23" t="s">
        <v>12212</v>
      </c>
      <c r="D3710" s="5">
        <v>38988.550000000003</v>
      </c>
    </row>
    <row r="3711" spans="1:4" s="6" customFormat="1" x14ac:dyDescent="0.3">
      <c r="A3711" s="3" t="s">
        <v>0</v>
      </c>
      <c r="B3711" s="23">
        <v>310403</v>
      </c>
      <c r="C3711" s="23" t="s">
        <v>12213</v>
      </c>
      <c r="D3711" s="5">
        <v>38988.550000000003</v>
      </c>
    </row>
    <row r="3712" spans="1:4" s="6" customFormat="1" x14ac:dyDescent="0.3">
      <c r="A3712" s="3" t="s">
        <v>0</v>
      </c>
      <c r="B3712" s="23">
        <v>310404</v>
      </c>
      <c r="C3712" s="23" t="s">
        <v>12214</v>
      </c>
      <c r="D3712" s="5">
        <v>38988.550000000003</v>
      </c>
    </row>
    <row r="3713" spans="1:4" s="6" customFormat="1" x14ac:dyDescent="0.3">
      <c r="A3713" s="3" t="s">
        <v>0</v>
      </c>
      <c r="B3713" s="23">
        <v>310405</v>
      </c>
      <c r="C3713" s="23" t="s">
        <v>12215</v>
      </c>
      <c r="D3713" s="5">
        <v>38988.550000000003</v>
      </c>
    </row>
    <row r="3714" spans="1:4" s="6" customFormat="1" x14ac:dyDescent="0.3">
      <c r="A3714" s="3" t="s">
        <v>0</v>
      </c>
      <c r="B3714" s="23">
        <v>310401</v>
      </c>
      <c r="C3714" s="23" t="s">
        <v>12216</v>
      </c>
      <c r="D3714" s="5">
        <v>38988.550000000003</v>
      </c>
    </row>
    <row r="3715" spans="1:4" s="6" customFormat="1" x14ac:dyDescent="0.3">
      <c r="A3715" s="3" t="s">
        <v>0</v>
      </c>
      <c r="B3715" s="23">
        <v>309801</v>
      </c>
      <c r="C3715" s="23" t="s">
        <v>7490</v>
      </c>
      <c r="D3715" s="5">
        <v>5456.64</v>
      </c>
    </row>
    <row r="3716" spans="1:4" s="6" customFormat="1" x14ac:dyDescent="0.3">
      <c r="A3716" s="3" t="s">
        <v>0</v>
      </c>
      <c r="B3716" s="23">
        <v>151166</v>
      </c>
      <c r="C3716" s="23" t="s">
        <v>7491</v>
      </c>
      <c r="D3716" s="5">
        <v>13028.98</v>
      </c>
    </row>
    <row r="3717" spans="1:4" s="6" customFormat="1" x14ac:dyDescent="0.3">
      <c r="A3717" s="3" t="s">
        <v>0</v>
      </c>
      <c r="B3717" s="23">
        <v>137342</v>
      </c>
      <c r="C3717" s="23" t="s">
        <v>12217</v>
      </c>
      <c r="D3717" s="5">
        <v>5311.27</v>
      </c>
    </row>
    <row r="3718" spans="1:4" s="6" customFormat="1" x14ac:dyDescent="0.3">
      <c r="A3718" s="3" t="s">
        <v>0</v>
      </c>
      <c r="B3718" s="23">
        <v>104169</v>
      </c>
      <c r="C3718" s="23" t="s">
        <v>12218</v>
      </c>
      <c r="D3718" s="5">
        <v>5311.27</v>
      </c>
    </row>
    <row r="3719" spans="1:4" s="6" customFormat="1" x14ac:dyDescent="0.3">
      <c r="A3719" s="3" t="s">
        <v>0</v>
      </c>
      <c r="B3719" s="23">
        <v>149879</v>
      </c>
      <c r="C3719" s="23" t="s">
        <v>7492</v>
      </c>
      <c r="D3719" s="5">
        <v>5872.56</v>
      </c>
    </row>
    <row r="3720" spans="1:4" s="6" customFormat="1" x14ac:dyDescent="0.3">
      <c r="A3720" s="3" t="s">
        <v>0</v>
      </c>
      <c r="B3720" s="23">
        <v>148289</v>
      </c>
      <c r="C3720" s="23" t="s">
        <v>12219</v>
      </c>
      <c r="D3720" s="5">
        <v>6876.21</v>
      </c>
    </row>
    <row r="3721" spans="1:4" s="6" customFormat="1" x14ac:dyDescent="0.3">
      <c r="A3721" s="3" t="s">
        <v>0</v>
      </c>
      <c r="B3721" s="23">
        <v>325877</v>
      </c>
      <c r="C3721" s="23" t="s">
        <v>12220</v>
      </c>
      <c r="D3721" s="5">
        <v>24675.71</v>
      </c>
    </row>
    <row r="3722" spans="1:4" s="6" customFormat="1" x14ac:dyDescent="0.3">
      <c r="A3722" s="3" t="s">
        <v>0</v>
      </c>
      <c r="B3722" s="23">
        <v>325875</v>
      </c>
      <c r="C3722" s="23" t="s">
        <v>12221</v>
      </c>
      <c r="D3722" s="5">
        <v>3791.32</v>
      </c>
    </row>
    <row r="3723" spans="1:4" s="6" customFormat="1" x14ac:dyDescent="0.3">
      <c r="A3723" s="3" t="s">
        <v>0</v>
      </c>
      <c r="B3723" s="23">
        <v>149807</v>
      </c>
      <c r="C3723" s="23" t="s">
        <v>12222</v>
      </c>
      <c r="D3723" s="5">
        <v>8149.98</v>
      </c>
    </row>
    <row r="3724" spans="1:4" s="6" customFormat="1" x14ac:dyDescent="0.3">
      <c r="A3724" s="3" t="s">
        <v>0</v>
      </c>
      <c r="B3724" s="23">
        <v>146073</v>
      </c>
      <c r="C3724" s="23" t="s">
        <v>12223</v>
      </c>
      <c r="D3724" s="5">
        <v>4674.5600000000004</v>
      </c>
    </row>
    <row r="3725" spans="1:4" s="6" customFormat="1" x14ac:dyDescent="0.3">
      <c r="A3725" s="3" t="s">
        <v>0</v>
      </c>
      <c r="B3725" s="23">
        <v>147860</v>
      </c>
      <c r="C3725" s="23" t="s">
        <v>7493</v>
      </c>
      <c r="D3725" s="5">
        <v>6153.2</v>
      </c>
    </row>
    <row r="3726" spans="1:4" s="6" customFormat="1" x14ac:dyDescent="0.3">
      <c r="A3726" s="3" t="s">
        <v>0</v>
      </c>
      <c r="B3726" s="23">
        <v>315118</v>
      </c>
      <c r="C3726" s="23" t="s">
        <v>12224</v>
      </c>
      <c r="D3726" s="5">
        <v>8353.7999999999993</v>
      </c>
    </row>
    <row r="3727" spans="1:4" s="6" customFormat="1" x14ac:dyDescent="0.3">
      <c r="A3727" s="3" t="s">
        <v>0</v>
      </c>
      <c r="B3727" s="23">
        <v>142854</v>
      </c>
      <c r="C3727" s="23" t="s">
        <v>7494</v>
      </c>
      <c r="D3727" s="5">
        <v>3315.03</v>
      </c>
    </row>
    <row r="3728" spans="1:4" s="6" customFormat="1" x14ac:dyDescent="0.3">
      <c r="A3728" s="3" t="s">
        <v>0</v>
      </c>
      <c r="B3728" s="23">
        <v>142857</v>
      </c>
      <c r="C3728" s="23" t="s">
        <v>7495</v>
      </c>
      <c r="D3728" s="5">
        <v>3291.26</v>
      </c>
    </row>
    <row r="3729" spans="1:4" s="6" customFormat="1" x14ac:dyDescent="0.3">
      <c r="A3729" s="3" t="s">
        <v>0</v>
      </c>
      <c r="B3729" s="23">
        <v>142853</v>
      </c>
      <c r="C3729" s="23" t="s">
        <v>7496</v>
      </c>
      <c r="D3729" s="5">
        <v>3111.31</v>
      </c>
    </row>
    <row r="3730" spans="1:4" s="6" customFormat="1" x14ac:dyDescent="0.3">
      <c r="A3730" s="3" t="s">
        <v>0</v>
      </c>
      <c r="B3730" s="23">
        <v>142856</v>
      </c>
      <c r="C3730" s="23" t="s">
        <v>7497</v>
      </c>
      <c r="D3730" s="5">
        <v>3112.15</v>
      </c>
    </row>
    <row r="3731" spans="1:4" s="6" customFormat="1" x14ac:dyDescent="0.3">
      <c r="A3731" s="3" t="s">
        <v>0</v>
      </c>
      <c r="B3731" s="23">
        <v>309434</v>
      </c>
      <c r="C3731" s="23" t="s">
        <v>12225</v>
      </c>
      <c r="D3731" s="5">
        <v>2855.36</v>
      </c>
    </row>
    <row r="3732" spans="1:4" s="6" customFormat="1" x14ac:dyDescent="0.3">
      <c r="A3732" s="3" t="s">
        <v>0</v>
      </c>
      <c r="B3732" s="23">
        <v>115276</v>
      </c>
      <c r="C3732" s="23" t="s">
        <v>12226</v>
      </c>
      <c r="D3732" s="5">
        <v>2855.36</v>
      </c>
    </row>
    <row r="3733" spans="1:4" s="6" customFormat="1" x14ac:dyDescent="0.3">
      <c r="A3733" s="3" t="s">
        <v>0</v>
      </c>
      <c r="B3733" s="23">
        <v>309892</v>
      </c>
      <c r="C3733" s="23" t="s">
        <v>12227</v>
      </c>
      <c r="D3733" s="5">
        <v>2636.24</v>
      </c>
    </row>
    <row r="3734" spans="1:4" s="6" customFormat="1" x14ac:dyDescent="0.3">
      <c r="A3734" s="3" t="s">
        <v>0</v>
      </c>
      <c r="B3734" s="23">
        <v>116709</v>
      </c>
      <c r="C3734" s="23" t="s">
        <v>7498</v>
      </c>
      <c r="D3734" s="5">
        <v>2636.24</v>
      </c>
    </row>
    <row r="3735" spans="1:4" s="6" customFormat="1" x14ac:dyDescent="0.3">
      <c r="A3735" s="3" t="s">
        <v>0</v>
      </c>
      <c r="B3735" s="23">
        <v>304725</v>
      </c>
      <c r="C3735" s="23" t="s">
        <v>7499</v>
      </c>
      <c r="D3735" s="5">
        <v>3267.21</v>
      </c>
    </row>
    <row r="3736" spans="1:4" s="6" customFormat="1" x14ac:dyDescent="0.3">
      <c r="A3736" s="3" t="s">
        <v>0</v>
      </c>
      <c r="B3736" s="23">
        <v>304726</v>
      </c>
      <c r="C3736" s="23" t="s">
        <v>7500</v>
      </c>
      <c r="D3736" s="5">
        <v>3244.35</v>
      </c>
    </row>
    <row r="3737" spans="1:4" s="6" customFormat="1" x14ac:dyDescent="0.3">
      <c r="A3737" s="3" t="s">
        <v>0</v>
      </c>
      <c r="B3737" s="23">
        <v>346947</v>
      </c>
      <c r="C3737" s="23" t="s">
        <v>12228</v>
      </c>
      <c r="D3737" s="5">
        <v>5437.56</v>
      </c>
    </row>
    <row r="3738" spans="1:4" s="6" customFormat="1" x14ac:dyDescent="0.3">
      <c r="A3738" s="3" t="s">
        <v>0</v>
      </c>
      <c r="B3738" s="23">
        <v>356946</v>
      </c>
      <c r="C3738" s="23" t="s">
        <v>12229</v>
      </c>
      <c r="D3738" s="5">
        <v>5149.5200000000004</v>
      </c>
    </row>
    <row r="3739" spans="1:4" s="6" customFormat="1" x14ac:dyDescent="0.3">
      <c r="A3739" s="3" t="s">
        <v>0</v>
      </c>
      <c r="B3739" s="23">
        <v>356948</v>
      </c>
      <c r="C3739" s="23" t="s">
        <v>12230</v>
      </c>
      <c r="D3739" s="5">
        <v>10475.120000000001</v>
      </c>
    </row>
    <row r="3740" spans="1:4" s="6" customFormat="1" x14ac:dyDescent="0.3">
      <c r="A3740" s="3" t="s">
        <v>0</v>
      </c>
      <c r="B3740" s="23">
        <v>356950</v>
      </c>
      <c r="C3740" s="23" t="s">
        <v>12231</v>
      </c>
      <c r="D3740" s="5">
        <v>30681.49</v>
      </c>
    </row>
    <row r="3741" spans="1:4" s="6" customFormat="1" x14ac:dyDescent="0.3">
      <c r="A3741" s="3" t="s">
        <v>0</v>
      </c>
      <c r="B3741" s="23">
        <v>356953</v>
      </c>
      <c r="C3741" s="23" t="s">
        <v>12232</v>
      </c>
      <c r="D3741" s="5">
        <v>10475.120000000001</v>
      </c>
    </row>
    <row r="3742" spans="1:4" s="6" customFormat="1" x14ac:dyDescent="0.3">
      <c r="A3742" s="3" t="s">
        <v>0</v>
      </c>
      <c r="B3742" s="23">
        <v>356955</v>
      </c>
      <c r="C3742" s="23" t="s">
        <v>12233</v>
      </c>
      <c r="D3742" s="5">
        <v>30681.49</v>
      </c>
    </row>
    <row r="3743" spans="1:4" s="6" customFormat="1" x14ac:dyDescent="0.3">
      <c r="A3743" s="3" t="s">
        <v>0</v>
      </c>
      <c r="B3743" s="23">
        <v>347083</v>
      </c>
      <c r="C3743" s="23" t="s">
        <v>12234</v>
      </c>
      <c r="D3743" s="5">
        <v>2617.5</v>
      </c>
    </row>
    <row r="3744" spans="1:4" s="6" customFormat="1" x14ac:dyDescent="0.3">
      <c r="A3744" s="3" t="s">
        <v>0</v>
      </c>
      <c r="B3744" s="23">
        <v>313897</v>
      </c>
      <c r="C3744" s="23" t="s">
        <v>12235</v>
      </c>
      <c r="D3744" s="5">
        <v>5658.3</v>
      </c>
    </row>
    <row r="3745" spans="1:4" s="6" customFormat="1" x14ac:dyDescent="0.3">
      <c r="A3745" s="3" t="s">
        <v>0</v>
      </c>
      <c r="B3745" s="23">
        <v>302875</v>
      </c>
      <c r="C3745" s="23" t="s">
        <v>7501</v>
      </c>
      <c r="D3745" s="5">
        <v>826.52</v>
      </c>
    </row>
    <row r="3746" spans="1:4" s="6" customFormat="1" x14ac:dyDescent="0.3">
      <c r="A3746" s="3" t="s">
        <v>0</v>
      </c>
      <c r="B3746" s="23">
        <v>9026042</v>
      </c>
      <c r="C3746" s="23" t="s">
        <v>7502</v>
      </c>
      <c r="D3746" s="5">
        <v>771.4</v>
      </c>
    </row>
    <row r="3747" spans="1:4" s="6" customFormat="1" x14ac:dyDescent="0.3">
      <c r="A3747" s="3" t="s">
        <v>0</v>
      </c>
      <c r="B3747" s="23">
        <v>9046871</v>
      </c>
      <c r="C3747" s="23" t="s">
        <v>12236</v>
      </c>
      <c r="D3747" s="5">
        <v>1113.29</v>
      </c>
    </row>
    <row r="3748" spans="1:4" s="6" customFormat="1" x14ac:dyDescent="0.3">
      <c r="A3748" s="3" t="s">
        <v>0</v>
      </c>
      <c r="B3748" s="23">
        <v>9018512</v>
      </c>
      <c r="C3748" s="23" t="s">
        <v>7503</v>
      </c>
      <c r="D3748" s="5">
        <v>1919.92</v>
      </c>
    </row>
    <row r="3749" spans="1:4" s="6" customFormat="1" x14ac:dyDescent="0.3">
      <c r="A3749" s="3" t="s">
        <v>0</v>
      </c>
      <c r="B3749" s="23">
        <v>306693</v>
      </c>
      <c r="C3749" s="23" t="s">
        <v>12237</v>
      </c>
      <c r="D3749" s="5">
        <v>4827.2700000000004</v>
      </c>
    </row>
    <row r="3750" spans="1:4" s="6" customFormat="1" x14ac:dyDescent="0.3">
      <c r="A3750" s="3" t="s">
        <v>0</v>
      </c>
      <c r="B3750" s="23">
        <v>306694</v>
      </c>
      <c r="C3750" s="23" t="s">
        <v>12238</v>
      </c>
      <c r="D3750" s="5">
        <v>3659.84</v>
      </c>
    </row>
    <row r="3751" spans="1:4" s="6" customFormat="1" x14ac:dyDescent="0.3">
      <c r="A3751" s="3" t="s">
        <v>0</v>
      </c>
      <c r="B3751" s="23">
        <v>339542</v>
      </c>
      <c r="C3751" s="23" t="s">
        <v>12239</v>
      </c>
      <c r="D3751" s="5">
        <v>4151.78</v>
      </c>
    </row>
    <row r="3752" spans="1:4" s="6" customFormat="1" x14ac:dyDescent="0.3">
      <c r="A3752" s="3" t="s">
        <v>0</v>
      </c>
      <c r="B3752" s="23">
        <v>339408</v>
      </c>
      <c r="C3752" s="23" t="s">
        <v>12240</v>
      </c>
      <c r="D3752" s="5">
        <v>6012.88</v>
      </c>
    </row>
    <row r="3753" spans="1:4" s="6" customFormat="1" x14ac:dyDescent="0.3">
      <c r="A3753" s="3" t="s">
        <v>0</v>
      </c>
      <c r="B3753" s="23">
        <v>5779</v>
      </c>
      <c r="C3753" s="23" t="s">
        <v>7504</v>
      </c>
      <c r="D3753" s="5">
        <v>2512.21</v>
      </c>
    </row>
    <row r="3754" spans="1:4" s="6" customFormat="1" x14ac:dyDescent="0.3">
      <c r="A3754" s="3" t="s">
        <v>0</v>
      </c>
      <c r="B3754" s="23">
        <v>5614</v>
      </c>
      <c r="C3754" s="23" t="s">
        <v>7505</v>
      </c>
      <c r="D3754" s="5">
        <v>2464.16</v>
      </c>
    </row>
    <row r="3755" spans="1:4" s="6" customFormat="1" x14ac:dyDescent="0.3">
      <c r="A3755" s="3" t="s">
        <v>0</v>
      </c>
      <c r="B3755" s="23">
        <v>302876</v>
      </c>
      <c r="C3755" s="23" t="s">
        <v>7506</v>
      </c>
      <c r="D3755" s="5">
        <v>2416.12</v>
      </c>
    </row>
    <row r="3756" spans="1:4" s="6" customFormat="1" x14ac:dyDescent="0.3">
      <c r="A3756" s="3" t="s">
        <v>0</v>
      </c>
      <c r="B3756" s="23">
        <v>8016808</v>
      </c>
      <c r="C3756" s="23" t="s">
        <v>7507</v>
      </c>
      <c r="D3756" s="5">
        <v>2880.81</v>
      </c>
    </row>
    <row r="3757" spans="1:4" s="6" customFormat="1" x14ac:dyDescent="0.3">
      <c r="A3757" s="3" t="s">
        <v>0</v>
      </c>
      <c r="B3757" s="23">
        <v>306682</v>
      </c>
      <c r="C3757" s="23" t="s">
        <v>12241</v>
      </c>
      <c r="D3757" s="5">
        <v>3982.55</v>
      </c>
    </row>
    <row r="3758" spans="1:4" s="6" customFormat="1" x14ac:dyDescent="0.3">
      <c r="A3758" s="3" t="s">
        <v>0</v>
      </c>
      <c r="B3758" s="23">
        <v>165867</v>
      </c>
      <c r="C3758" s="23" t="s">
        <v>12242</v>
      </c>
      <c r="D3758" s="5">
        <v>4134.95</v>
      </c>
    </row>
    <row r="3759" spans="1:4" s="6" customFormat="1" x14ac:dyDescent="0.3">
      <c r="A3759" s="3" t="s">
        <v>0</v>
      </c>
      <c r="B3759" s="23">
        <v>109695</v>
      </c>
      <c r="C3759" s="23" t="s">
        <v>7508</v>
      </c>
      <c r="D3759" s="5">
        <v>4546.2700000000004</v>
      </c>
    </row>
    <row r="3760" spans="1:4" s="6" customFormat="1" x14ac:dyDescent="0.3">
      <c r="A3760" s="3" t="s">
        <v>0</v>
      </c>
      <c r="B3760" s="23">
        <v>9044763</v>
      </c>
      <c r="C3760" s="23" t="s">
        <v>7509</v>
      </c>
      <c r="D3760" s="5">
        <v>1317.43</v>
      </c>
    </row>
    <row r="3761" spans="1:4" s="6" customFormat="1" x14ac:dyDescent="0.3">
      <c r="A3761" s="3" t="s">
        <v>0</v>
      </c>
      <c r="B3761" s="23">
        <v>304732</v>
      </c>
      <c r="C3761" s="23" t="s">
        <v>7510</v>
      </c>
      <c r="D3761" s="5">
        <v>3384.28</v>
      </c>
    </row>
    <row r="3762" spans="1:4" s="6" customFormat="1" x14ac:dyDescent="0.3">
      <c r="A3762" s="3" t="s">
        <v>0</v>
      </c>
      <c r="B3762" s="23">
        <v>23303</v>
      </c>
      <c r="C3762" s="23" t="s">
        <v>7511</v>
      </c>
      <c r="D3762" s="5">
        <v>3384.28</v>
      </c>
    </row>
    <row r="3763" spans="1:4" s="6" customFormat="1" x14ac:dyDescent="0.3">
      <c r="A3763" s="3" t="s">
        <v>0</v>
      </c>
      <c r="B3763" s="23">
        <v>105615</v>
      </c>
      <c r="C3763" s="23" t="s">
        <v>12243</v>
      </c>
      <c r="D3763" s="5">
        <v>3360.53</v>
      </c>
    </row>
    <row r="3764" spans="1:4" s="6" customFormat="1" x14ac:dyDescent="0.3">
      <c r="A3764" s="3" t="s">
        <v>0</v>
      </c>
      <c r="B3764" s="23">
        <v>314379</v>
      </c>
      <c r="C3764" s="23" t="s">
        <v>12244</v>
      </c>
      <c r="D3764" s="5">
        <v>4335.24</v>
      </c>
    </row>
    <row r="3765" spans="1:4" s="6" customFormat="1" x14ac:dyDescent="0.3">
      <c r="A3765" s="3" t="s">
        <v>0</v>
      </c>
      <c r="B3765" s="23">
        <v>109752</v>
      </c>
      <c r="C3765" s="23" t="s">
        <v>7512</v>
      </c>
      <c r="D3765" s="5">
        <v>2125.5300000000002</v>
      </c>
    </row>
    <row r="3766" spans="1:4" s="6" customFormat="1" x14ac:dyDescent="0.3">
      <c r="A3766" s="3" t="s">
        <v>0</v>
      </c>
      <c r="B3766" s="23">
        <v>304806</v>
      </c>
      <c r="C3766" s="23" t="s">
        <v>7513</v>
      </c>
      <c r="D3766" s="5">
        <v>2838.96</v>
      </c>
    </row>
    <row r="3767" spans="1:4" s="6" customFormat="1" x14ac:dyDescent="0.3">
      <c r="A3767" s="3" t="s">
        <v>0</v>
      </c>
      <c r="B3767" s="23">
        <v>304807</v>
      </c>
      <c r="C3767" s="23" t="s">
        <v>7514</v>
      </c>
      <c r="D3767" s="5">
        <v>2734.34</v>
      </c>
    </row>
    <row r="3768" spans="1:4" s="6" customFormat="1" x14ac:dyDescent="0.3">
      <c r="A3768" s="3" t="s">
        <v>0</v>
      </c>
      <c r="B3768" s="23">
        <v>304808</v>
      </c>
      <c r="C3768" s="23" t="s">
        <v>7515</v>
      </c>
      <c r="D3768" s="5">
        <v>2784.89</v>
      </c>
    </row>
    <row r="3769" spans="1:4" s="6" customFormat="1" x14ac:dyDescent="0.3">
      <c r="A3769" s="3" t="s">
        <v>0</v>
      </c>
      <c r="B3769" s="23">
        <v>128611</v>
      </c>
      <c r="C3769" s="23" t="s">
        <v>7516</v>
      </c>
      <c r="D3769" s="5">
        <v>3749.82</v>
      </c>
    </row>
    <row r="3770" spans="1:4" s="6" customFormat="1" x14ac:dyDescent="0.3">
      <c r="A3770" s="3" t="s">
        <v>0</v>
      </c>
      <c r="B3770" s="23">
        <v>124301</v>
      </c>
      <c r="C3770" s="23" t="s">
        <v>7517</v>
      </c>
      <c r="D3770" s="5">
        <v>4571.78</v>
      </c>
    </row>
    <row r="3771" spans="1:4" s="6" customFormat="1" x14ac:dyDescent="0.3">
      <c r="A3771" s="3" t="s">
        <v>0</v>
      </c>
      <c r="B3771" s="23">
        <v>70162</v>
      </c>
      <c r="C3771" s="23" t="s">
        <v>7518</v>
      </c>
      <c r="D3771" s="5">
        <v>3882.98</v>
      </c>
    </row>
    <row r="3772" spans="1:4" s="6" customFormat="1" x14ac:dyDescent="0.3">
      <c r="A3772" s="3" t="s">
        <v>0</v>
      </c>
      <c r="B3772" s="23">
        <v>70161</v>
      </c>
      <c r="C3772" s="23" t="s">
        <v>7519</v>
      </c>
      <c r="D3772" s="5">
        <v>4716.8900000000003</v>
      </c>
    </row>
    <row r="3773" spans="1:4" s="6" customFormat="1" x14ac:dyDescent="0.3">
      <c r="A3773" s="3" t="s">
        <v>0</v>
      </c>
      <c r="B3773" s="23">
        <v>137497</v>
      </c>
      <c r="C3773" s="23" t="s">
        <v>7520</v>
      </c>
      <c r="D3773" s="5">
        <v>4917.29</v>
      </c>
    </row>
    <row r="3774" spans="1:4" s="6" customFormat="1" x14ac:dyDescent="0.3">
      <c r="A3774" s="3" t="s">
        <v>0</v>
      </c>
      <c r="B3774" s="23">
        <v>137496</v>
      </c>
      <c r="C3774" s="23" t="s">
        <v>7521</v>
      </c>
      <c r="D3774" s="5">
        <v>3909.89</v>
      </c>
    </row>
    <row r="3775" spans="1:4" s="6" customFormat="1" x14ac:dyDescent="0.3">
      <c r="A3775" s="3" t="s">
        <v>0</v>
      </c>
      <c r="B3775" s="23">
        <v>137495</v>
      </c>
      <c r="C3775" s="23" t="s">
        <v>7522</v>
      </c>
      <c r="D3775" s="5">
        <v>4716.8900000000003</v>
      </c>
    </row>
    <row r="3776" spans="1:4" s="6" customFormat="1" x14ac:dyDescent="0.3">
      <c r="A3776" s="3" t="s">
        <v>0</v>
      </c>
      <c r="B3776" s="23">
        <v>314019</v>
      </c>
      <c r="C3776" s="23" t="s">
        <v>12245</v>
      </c>
      <c r="D3776" s="5">
        <v>4999.0200000000004</v>
      </c>
    </row>
    <row r="3777" spans="1:4" s="6" customFormat="1" x14ac:dyDescent="0.3">
      <c r="A3777" s="3" t="s">
        <v>0</v>
      </c>
      <c r="B3777" s="23">
        <v>314021</v>
      </c>
      <c r="C3777" s="23" t="s">
        <v>12246</v>
      </c>
      <c r="D3777" s="5">
        <v>4674.5600000000004</v>
      </c>
    </row>
    <row r="3778" spans="1:4" s="6" customFormat="1" x14ac:dyDescent="0.3">
      <c r="A3778" s="3" t="s">
        <v>0</v>
      </c>
      <c r="B3778" s="23">
        <v>314020</v>
      </c>
      <c r="C3778" s="23" t="s">
        <v>12247</v>
      </c>
      <c r="D3778" s="5">
        <v>4459.13</v>
      </c>
    </row>
    <row r="3779" spans="1:4" s="6" customFormat="1" x14ac:dyDescent="0.3">
      <c r="A3779" s="3" t="s">
        <v>0</v>
      </c>
      <c r="B3779" s="23">
        <v>314022</v>
      </c>
      <c r="C3779" s="23" t="s">
        <v>12248</v>
      </c>
      <c r="D3779" s="5">
        <v>5841.11</v>
      </c>
    </row>
    <row r="3780" spans="1:4" s="6" customFormat="1" x14ac:dyDescent="0.3">
      <c r="A3780" s="3" t="s">
        <v>0</v>
      </c>
      <c r="B3780" s="23">
        <v>138664</v>
      </c>
      <c r="C3780" s="23" t="s">
        <v>12249</v>
      </c>
      <c r="D3780" s="5">
        <v>7240.7</v>
      </c>
    </row>
    <row r="3781" spans="1:4" s="6" customFormat="1" x14ac:dyDescent="0.3">
      <c r="A3781" s="3" t="s">
        <v>0</v>
      </c>
      <c r="B3781" s="23">
        <v>138662</v>
      </c>
      <c r="C3781" s="23" t="s">
        <v>12250</v>
      </c>
      <c r="D3781" s="5">
        <v>4646.4799999999996</v>
      </c>
    </row>
    <row r="3782" spans="1:4" s="6" customFormat="1" x14ac:dyDescent="0.3">
      <c r="A3782" s="3" t="s">
        <v>0</v>
      </c>
      <c r="B3782" s="23">
        <v>138665</v>
      </c>
      <c r="C3782" s="23" t="s">
        <v>12251</v>
      </c>
      <c r="D3782" s="5">
        <v>9738.43</v>
      </c>
    </row>
    <row r="3783" spans="1:4" s="6" customFormat="1" x14ac:dyDescent="0.3">
      <c r="A3783" s="3" t="s">
        <v>0</v>
      </c>
      <c r="B3783" s="23">
        <v>9019047</v>
      </c>
      <c r="C3783" s="23" t="s">
        <v>7523</v>
      </c>
      <c r="D3783" s="5">
        <v>5495.23</v>
      </c>
    </row>
    <row r="3784" spans="1:4" s="6" customFormat="1" x14ac:dyDescent="0.3">
      <c r="A3784" s="3" t="s">
        <v>0</v>
      </c>
      <c r="B3784" s="23">
        <v>339741</v>
      </c>
      <c r="C3784" s="23" t="s">
        <v>12252</v>
      </c>
      <c r="D3784" s="5">
        <v>5925.52</v>
      </c>
    </row>
    <row r="3785" spans="1:4" s="6" customFormat="1" x14ac:dyDescent="0.3">
      <c r="A3785" s="3" t="s">
        <v>0</v>
      </c>
      <c r="B3785" s="23">
        <v>338085</v>
      </c>
      <c r="C3785" s="23" t="s">
        <v>12253</v>
      </c>
      <c r="D3785" s="5">
        <v>21658.78</v>
      </c>
    </row>
    <row r="3786" spans="1:4" s="6" customFormat="1" x14ac:dyDescent="0.3">
      <c r="A3786" s="3" t="s">
        <v>0</v>
      </c>
      <c r="B3786" s="23">
        <v>312490</v>
      </c>
      <c r="C3786" s="23" t="s">
        <v>12254</v>
      </c>
      <c r="D3786" s="5">
        <v>3672.98</v>
      </c>
    </row>
    <row r="3787" spans="1:4" s="6" customFormat="1" x14ac:dyDescent="0.3">
      <c r="A3787" s="3" t="s">
        <v>0</v>
      </c>
      <c r="B3787" s="23">
        <v>312492</v>
      </c>
      <c r="C3787" s="23" t="s">
        <v>12255</v>
      </c>
      <c r="D3787" s="5">
        <v>3672.98</v>
      </c>
    </row>
    <row r="3788" spans="1:4" s="6" customFormat="1" x14ac:dyDescent="0.3">
      <c r="A3788" s="3" t="s">
        <v>0</v>
      </c>
      <c r="B3788" s="23">
        <v>309992</v>
      </c>
      <c r="C3788" s="23" t="s">
        <v>12256</v>
      </c>
      <c r="D3788" s="5">
        <v>3672.98</v>
      </c>
    </row>
    <row r="3789" spans="1:4" s="6" customFormat="1" x14ac:dyDescent="0.3">
      <c r="A3789" s="3" t="s">
        <v>0</v>
      </c>
      <c r="B3789" s="23">
        <v>309991</v>
      </c>
      <c r="C3789" s="23" t="s">
        <v>12257</v>
      </c>
      <c r="D3789" s="5">
        <v>3672.98</v>
      </c>
    </row>
    <row r="3790" spans="1:4" s="6" customFormat="1" x14ac:dyDescent="0.3">
      <c r="A3790" s="3" t="s">
        <v>0</v>
      </c>
      <c r="B3790" s="23">
        <v>309989</v>
      </c>
      <c r="C3790" s="23" t="s">
        <v>12258</v>
      </c>
      <c r="D3790" s="5">
        <v>3672.98</v>
      </c>
    </row>
    <row r="3791" spans="1:4" s="6" customFormat="1" x14ac:dyDescent="0.3">
      <c r="A3791" s="3" t="s">
        <v>0</v>
      </c>
      <c r="B3791" s="23">
        <v>309990</v>
      </c>
      <c r="C3791" s="23" t="s">
        <v>12259</v>
      </c>
      <c r="D3791" s="5">
        <v>3672.98</v>
      </c>
    </row>
    <row r="3792" spans="1:4" s="6" customFormat="1" x14ac:dyDescent="0.3">
      <c r="A3792" s="3" t="s">
        <v>0</v>
      </c>
      <c r="B3792" s="23">
        <v>127450</v>
      </c>
      <c r="C3792" s="23" t="s">
        <v>7524</v>
      </c>
      <c r="D3792" s="5">
        <v>3862.41</v>
      </c>
    </row>
    <row r="3793" spans="1:4" s="6" customFormat="1" x14ac:dyDescent="0.3">
      <c r="A3793" s="3" t="s">
        <v>0</v>
      </c>
      <c r="B3793" s="23">
        <v>337343</v>
      </c>
      <c r="C3793" s="23" t="s">
        <v>12260</v>
      </c>
      <c r="D3793" s="5">
        <v>14853.87</v>
      </c>
    </row>
    <row r="3794" spans="1:4" s="6" customFormat="1" x14ac:dyDescent="0.3">
      <c r="A3794" s="3" t="s">
        <v>0</v>
      </c>
      <c r="B3794" s="23">
        <v>417764</v>
      </c>
      <c r="C3794" s="23" t="s">
        <v>12261</v>
      </c>
      <c r="D3794" s="5">
        <v>48811.09</v>
      </c>
    </row>
    <row r="3795" spans="1:4" s="6" customFormat="1" x14ac:dyDescent="0.3">
      <c r="A3795" s="3" t="s">
        <v>0</v>
      </c>
      <c r="B3795" s="23">
        <v>337608</v>
      </c>
      <c r="C3795" s="23" t="s">
        <v>12262</v>
      </c>
      <c r="D3795" s="5">
        <v>11207.25</v>
      </c>
    </row>
    <row r="3796" spans="1:4" s="6" customFormat="1" x14ac:dyDescent="0.3">
      <c r="A3796" s="3" t="s">
        <v>0</v>
      </c>
      <c r="B3796" s="23">
        <v>165981</v>
      </c>
      <c r="C3796" s="23" t="s">
        <v>12263</v>
      </c>
      <c r="D3796" s="5">
        <v>16838.72</v>
      </c>
    </row>
    <row r="3797" spans="1:4" s="6" customFormat="1" x14ac:dyDescent="0.3">
      <c r="A3797" s="3" t="s">
        <v>0</v>
      </c>
      <c r="B3797" s="23">
        <v>164925</v>
      </c>
      <c r="C3797" s="23" t="s">
        <v>12264</v>
      </c>
      <c r="D3797" s="5">
        <v>16838.72</v>
      </c>
    </row>
    <row r="3798" spans="1:4" s="6" customFormat="1" x14ac:dyDescent="0.3">
      <c r="A3798" s="3" t="s">
        <v>0</v>
      </c>
      <c r="B3798" s="23">
        <v>165104</v>
      </c>
      <c r="C3798" s="23" t="s">
        <v>12265</v>
      </c>
      <c r="D3798" s="5">
        <v>16838.72</v>
      </c>
    </row>
    <row r="3799" spans="1:4" s="6" customFormat="1" x14ac:dyDescent="0.3">
      <c r="A3799" s="3" t="s">
        <v>0</v>
      </c>
      <c r="B3799" s="23">
        <v>164577</v>
      </c>
      <c r="C3799" s="23" t="s">
        <v>12266</v>
      </c>
      <c r="D3799" s="5">
        <v>16838.72</v>
      </c>
    </row>
    <row r="3800" spans="1:4" s="6" customFormat="1" x14ac:dyDescent="0.3">
      <c r="A3800" s="3" t="s">
        <v>0</v>
      </c>
      <c r="B3800" s="23">
        <v>37931</v>
      </c>
      <c r="C3800" s="23" t="s">
        <v>7525</v>
      </c>
      <c r="D3800" s="5">
        <v>9763.2000000000007</v>
      </c>
    </row>
    <row r="3801" spans="1:4" s="6" customFormat="1" x14ac:dyDescent="0.3">
      <c r="A3801" s="3" t="s">
        <v>0</v>
      </c>
      <c r="B3801" s="23">
        <v>314558</v>
      </c>
      <c r="C3801" s="23" t="s">
        <v>12267</v>
      </c>
      <c r="D3801" s="5">
        <v>12129.17</v>
      </c>
    </row>
    <row r="3802" spans="1:4" s="6" customFormat="1" x14ac:dyDescent="0.3">
      <c r="A3802" s="3" t="s">
        <v>0</v>
      </c>
      <c r="B3802" s="23">
        <v>37748</v>
      </c>
      <c r="C3802" s="23" t="s">
        <v>7526</v>
      </c>
      <c r="D3802" s="5">
        <v>9763.2000000000007</v>
      </c>
    </row>
    <row r="3803" spans="1:4" s="6" customFormat="1" x14ac:dyDescent="0.3">
      <c r="A3803" s="3" t="s">
        <v>0</v>
      </c>
      <c r="B3803" s="23">
        <v>337450</v>
      </c>
      <c r="C3803" s="23" t="s">
        <v>12268</v>
      </c>
      <c r="D3803" s="5">
        <v>12129.17</v>
      </c>
    </row>
    <row r="3804" spans="1:4" s="6" customFormat="1" x14ac:dyDescent="0.3">
      <c r="A3804" s="3" t="s">
        <v>0</v>
      </c>
      <c r="B3804" s="23">
        <v>55180</v>
      </c>
      <c r="C3804" s="23" t="s">
        <v>12269</v>
      </c>
      <c r="D3804" s="5">
        <v>17022.89</v>
      </c>
    </row>
    <row r="3805" spans="1:4" s="6" customFormat="1" x14ac:dyDescent="0.3">
      <c r="A3805" s="3" t="s">
        <v>0</v>
      </c>
      <c r="B3805" s="23">
        <v>338189</v>
      </c>
      <c r="C3805" s="23" t="s">
        <v>12270</v>
      </c>
      <c r="D3805" s="5">
        <v>11143.05</v>
      </c>
    </row>
    <row r="3806" spans="1:4" s="6" customFormat="1" x14ac:dyDescent="0.3">
      <c r="A3806" s="3" t="s">
        <v>0</v>
      </c>
      <c r="B3806" s="23">
        <v>359162</v>
      </c>
      <c r="C3806" s="23" t="s">
        <v>12271</v>
      </c>
      <c r="D3806" s="5">
        <v>14851.41</v>
      </c>
    </row>
    <row r="3807" spans="1:4" s="6" customFormat="1" x14ac:dyDescent="0.3">
      <c r="A3807" s="3" t="s">
        <v>0</v>
      </c>
      <c r="B3807" s="23">
        <v>369183</v>
      </c>
      <c r="C3807" s="23" t="s">
        <v>12272</v>
      </c>
      <c r="D3807" s="5">
        <v>14851.41</v>
      </c>
    </row>
    <row r="3808" spans="1:4" s="6" customFormat="1" x14ac:dyDescent="0.3">
      <c r="A3808" s="3" t="s">
        <v>0</v>
      </c>
      <c r="B3808" s="23">
        <v>374518</v>
      </c>
      <c r="C3808" s="23" t="s">
        <v>12273</v>
      </c>
      <c r="D3808" s="5">
        <v>11207.25</v>
      </c>
    </row>
    <row r="3809" spans="1:4" s="6" customFormat="1" x14ac:dyDescent="0.3">
      <c r="A3809" s="3" t="s">
        <v>0</v>
      </c>
      <c r="B3809" s="23">
        <v>337682</v>
      </c>
      <c r="C3809" s="23" t="s">
        <v>12274</v>
      </c>
      <c r="D3809" s="5">
        <v>14853.87</v>
      </c>
    </row>
    <row r="3810" spans="1:4" s="6" customFormat="1" x14ac:dyDescent="0.3">
      <c r="A3810" s="3" t="s">
        <v>0</v>
      </c>
      <c r="B3810" s="23">
        <v>345136</v>
      </c>
      <c r="C3810" s="23" t="s">
        <v>12275</v>
      </c>
      <c r="D3810" s="5">
        <v>13886.7</v>
      </c>
    </row>
    <row r="3811" spans="1:4" s="6" customFormat="1" x14ac:dyDescent="0.3">
      <c r="A3811" s="3" t="s">
        <v>0</v>
      </c>
      <c r="B3811" s="23">
        <v>377645</v>
      </c>
      <c r="C3811" s="23" t="s">
        <v>12276</v>
      </c>
      <c r="D3811" s="5">
        <v>16110.8</v>
      </c>
    </row>
    <row r="3812" spans="1:4" s="6" customFormat="1" x14ac:dyDescent="0.3">
      <c r="A3812" s="3" t="s">
        <v>0</v>
      </c>
      <c r="B3812" s="23">
        <v>416840</v>
      </c>
      <c r="C3812" s="23" t="s">
        <v>12277</v>
      </c>
      <c r="D3812" s="5">
        <v>14851.41</v>
      </c>
    </row>
    <row r="3813" spans="1:4" s="6" customFormat="1" x14ac:dyDescent="0.3">
      <c r="A3813" s="3" t="s">
        <v>0</v>
      </c>
      <c r="B3813" s="23">
        <v>374053</v>
      </c>
      <c r="C3813" s="23" t="s">
        <v>12278</v>
      </c>
      <c r="D3813" s="5">
        <v>13460.75</v>
      </c>
    </row>
    <row r="3814" spans="1:4" s="6" customFormat="1" x14ac:dyDescent="0.3">
      <c r="A3814" s="3" t="s">
        <v>0</v>
      </c>
      <c r="B3814" s="23">
        <v>420659</v>
      </c>
      <c r="C3814" s="23" t="s">
        <v>12279</v>
      </c>
      <c r="D3814" s="5">
        <v>14902.28</v>
      </c>
    </row>
    <row r="3815" spans="1:4" s="6" customFormat="1" x14ac:dyDescent="0.3">
      <c r="A3815" s="3" t="s">
        <v>0</v>
      </c>
      <c r="B3815" s="23">
        <v>165988</v>
      </c>
      <c r="C3815" s="23" t="s">
        <v>12280</v>
      </c>
      <c r="D3815" s="5">
        <v>12129.17</v>
      </c>
    </row>
    <row r="3816" spans="1:4" s="6" customFormat="1" x14ac:dyDescent="0.3">
      <c r="A3816" s="3" t="s">
        <v>0</v>
      </c>
      <c r="B3816" s="23">
        <v>339284</v>
      </c>
      <c r="C3816" s="23" t="s">
        <v>12281</v>
      </c>
      <c r="D3816" s="5">
        <v>16838.72</v>
      </c>
    </row>
    <row r="3817" spans="1:4" s="6" customFormat="1" x14ac:dyDescent="0.3">
      <c r="A3817" s="3" t="s">
        <v>0</v>
      </c>
      <c r="B3817" s="23">
        <v>10516</v>
      </c>
      <c r="C3817" s="23" t="s">
        <v>7527</v>
      </c>
      <c r="D3817" s="5">
        <v>9573.5499999999993</v>
      </c>
    </row>
    <row r="3818" spans="1:4" s="6" customFormat="1" x14ac:dyDescent="0.3">
      <c r="A3818" s="3" t="s">
        <v>0</v>
      </c>
      <c r="B3818" s="23">
        <v>10517</v>
      </c>
      <c r="C3818" s="23" t="s">
        <v>7528</v>
      </c>
      <c r="D3818" s="5">
        <v>9573.5499999999993</v>
      </c>
    </row>
    <row r="3819" spans="1:4" s="6" customFormat="1" x14ac:dyDescent="0.3">
      <c r="A3819" s="3" t="s">
        <v>0</v>
      </c>
      <c r="B3819" s="23">
        <v>304292</v>
      </c>
      <c r="C3819" s="23" t="s">
        <v>7529</v>
      </c>
      <c r="D3819" s="5">
        <v>8433.43</v>
      </c>
    </row>
    <row r="3820" spans="1:4" s="6" customFormat="1" x14ac:dyDescent="0.3">
      <c r="A3820" s="3" t="s">
        <v>0</v>
      </c>
      <c r="B3820" s="23">
        <v>153178</v>
      </c>
      <c r="C3820" s="23" t="s">
        <v>7530</v>
      </c>
      <c r="D3820" s="5">
        <v>8433.43</v>
      </c>
    </row>
    <row r="3821" spans="1:4" s="6" customFormat="1" x14ac:dyDescent="0.3">
      <c r="A3821" s="3" t="s">
        <v>0</v>
      </c>
      <c r="B3821" s="23">
        <v>147876</v>
      </c>
      <c r="C3821" s="23" t="s">
        <v>7531</v>
      </c>
      <c r="D3821" s="5">
        <v>8433.43</v>
      </c>
    </row>
    <row r="3822" spans="1:4" s="6" customFormat="1" x14ac:dyDescent="0.3">
      <c r="A3822" s="3" t="s">
        <v>0</v>
      </c>
      <c r="B3822" s="23">
        <v>161115</v>
      </c>
      <c r="C3822" s="23" t="s">
        <v>7532</v>
      </c>
      <c r="D3822" s="5">
        <v>8433.43</v>
      </c>
    </row>
    <row r="3823" spans="1:4" s="6" customFormat="1" x14ac:dyDescent="0.3">
      <c r="A3823" s="3" t="s">
        <v>0</v>
      </c>
      <c r="B3823" s="23">
        <v>304293</v>
      </c>
      <c r="C3823" s="23" t="s">
        <v>7533</v>
      </c>
      <c r="D3823" s="5">
        <v>8433.43</v>
      </c>
    </row>
    <row r="3824" spans="1:4" s="6" customFormat="1" x14ac:dyDescent="0.3">
      <c r="A3824" s="3" t="s">
        <v>0</v>
      </c>
      <c r="B3824" s="23">
        <v>304294</v>
      </c>
      <c r="C3824" s="23" t="s">
        <v>7534</v>
      </c>
      <c r="D3824" s="5">
        <v>8433.43</v>
      </c>
    </row>
    <row r="3825" spans="1:4" s="6" customFormat="1" x14ac:dyDescent="0.3">
      <c r="A3825" s="3" t="s">
        <v>0</v>
      </c>
      <c r="B3825" s="23">
        <v>304295</v>
      </c>
      <c r="C3825" s="23" t="s">
        <v>7535</v>
      </c>
      <c r="D3825" s="5">
        <v>8433.43</v>
      </c>
    </row>
    <row r="3826" spans="1:4" s="6" customFormat="1" x14ac:dyDescent="0.3">
      <c r="A3826" s="3" t="s">
        <v>0</v>
      </c>
      <c r="B3826" s="23">
        <v>304296</v>
      </c>
      <c r="C3826" s="23" t="s">
        <v>7536</v>
      </c>
      <c r="D3826" s="5">
        <v>8433.43</v>
      </c>
    </row>
    <row r="3827" spans="1:4" s="6" customFormat="1" x14ac:dyDescent="0.3">
      <c r="A3827" s="3" t="s">
        <v>0</v>
      </c>
      <c r="B3827" s="23">
        <v>304297</v>
      </c>
      <c r="C3827" s="23" t="s">
        <v>7537</v>
      </c>
      <c r="D3827" s="5">
        <v>8433.43</v>
      </c>
    </row>
    <row r="3828" spans="1:4" s="6" customFormat="1" x14ac:dyDescent="0.3">
      <c r="A3828" s="3" t="s">
        <v>0</v>
      </c>
      <c r="B3828" s="23">
        <v>37733</v>
      </c>
      <c r="C3828" s="23" t="s">
        <v>7538</v>
      </c>
      <c r="D3828" s="5">
        <v>9763.2000000000007</v>
      </c>
    </row>
    <row r="3829" spans="1:4" s="6" customFormat="1" x14ac:dyDescent="0.3">
      <c r="A3829" s="3" t="s">
        <v>0</v>
      </c>
      <c r="B3829" s="23">
        <v>37735</v>
      </c>
      <c r="C3829" s="23" t="s">
        <v>7539</v>
      </c>
      <c r="D3829" s="5">
        <v>9763.2000000000007</v>
      </c>
    </row>
    <row r="3830" spans="1:4" s="6" customFormat="1" x14ac:dyDescent="0.3">
      <c r="A3830" s="3" t="s">
        <v>0</v>
      </c>
      <c r="B3830" s="23">
        <v>137854</v>
      </c>
      <c r="C3830" s="23" t="s">
        <v>7540</v>
      </c>
      <c r="D3830" s="5">
        <v>8433.43</v>
      </c>
    </row>
    <row r="3831" spans="1:4" s="6" customFormat="1" x14ac:dyDescent="0.3">
      <c r="A3831" s="3" t="s">
        <v>0</v>
      </c>
      <c r="B3831" s="23">
        <v>136847</v>
      </c>
      <c r="C3831" s="23" t="s">
        <v>7541</v>
      </c>
      <c r="D3831" s="5">
        <v>8433.43</v>
      </c>
    </row>
    <row r="3832" spans="1:4" s="6" customFormat="1" x14ac:dyDescent="0.3">
      <c r="A3832" s="3" t="s">
        <v>0</v>
      </c>
      <c r="B3832" s="23">
        <v>37736</v>
      </c>
      <c r="C3832" s="23" t="s">
        <v>7542</v>
      </c>
      <c r="D3832" s="5">
        <v>9763.2000000000007</v>
      </c>
    </row>
    <row r="3833" spans="1:4" s="6" customFormat="1" x14ac:dyDescent="0.3">
      <c r="A3833" s="3" t="s">
        <v>0</v>
      </c>
      <c r="B3833" s="23">
        <v>304298</v>
      </c>
      <c r="C3833" s="23" t="s">
        <v>7543</v>
      </c>
      <c r="D3833" s="5">
        <v>8433.43</v>
      </c>
    </row>
    <row r="3834" spans="1:4" s="6" customFormat="1" x14ac:dyDescent="0.3">
      <c r="A3834" s="3" t="s">
        <v>0</v>
      </c>
      <c r="B3834" s="23">
        <v>37747</v>
      </c>
      <c r="C3834" s="23" t="s">
        <v>7544</v>
      </c>
      <c r="D3834" s="5">
        <v>9763.2000000000007</v>
      </c>
    </row>
    <row r="3835" spans="1:4" s="6" customFormat="1" x14ac:dyDescent="0.3">
      <c r="A3835" s="3" t="s">
        <v>0</v>
      </c>
      <c r="B3835" s="23">
        <v>304299</v>
      </c>
      <c r="C3835" s="23" t="s">
        <v>7545</v>
      </c>
      <c r="D3835" s="5">
        <v>8433.43</v>
      </c>
    </row>
    <row r="3836" spans="1:4" s="6" customFormat="1" x14ac:dyDescent="0.3">
      <c r="A3836" s="3" t="s">
        <v>0</v>
      </c>
      <c r="B3836" s="23">
        <v>304300</v>
      </c>
      <c r="C3836" s="23" t="s">
        <v>7546</v>
      </c>
      <c r="D3836" s="5">
        <v>8433.43</v>
      </c>
    </row>
    <row r="3837" spans="1:4" s="6" customFormat="1" x14ac:dyDescent="0.3">
      <c r="A3837" s="3" t="s">
        <v>0</v>
      </c>
      <c r="B3837" s="23">
        <v>135692</v>
      </c>
      <c r="C3837" s="23" t="s">
        <v>7547</v>
      </c>
      <c r="D3837" s="5">
        <v>8433.43</v>
      </c>
    </row>
    <row r="3838" spans="1:4" s="6" customFormat="1" x14ac:dyDescent="0.3">
      <c r="A3838" s="3" t="s">
        <v>0</v>
      </c>
      <c r="B3838" s="23">
        <v>149318</v>
      </c>
      <c r="C3838" s="23" t="s">
        <v>7548</v>
      </c>
      <c r="D3838" s="5">
        <v>7868.64</v>
      </c>
    </row>
    <row r="3839" spans="1:4" s="6" customFormat="1" x14ac:dyDescent="0.3">
      <c r="A3839" s="3" t="s">
        <v>0</v>
      </c>
      <c r="B3839" s="23">
        <v>4718</v>
      </c>
      <c r="C3839" s="23" t="s">
        <v>7549</v>
      </c>
      <c r="D3839" s="5">
        <v>7868.64</v>
      </c>
    </row>
    <row r="3840" spans="1:4" s="6" customFormat="1" x14ac:dyDescent="0.3">
      <c r="A3840" s="3" t="s">
        <v>0</v>
      </c>
      <c r="B3840" s="23">
        <v>304290</v>
      </c>
      <c r="C3840" s="23" t="s">
        <v>7550</v>
      </c>
      <c r="D3840" s="5">
        <v>8433.43</v>
      </c>
    </row>
    <row r="3841" spans="1:4" s="6" customFormat="1" x14ac:dyDescent="0.3">
      <c r="A3841" s="3" t="s">
        <v>0</v>
      </c>
      <c r="B3841" s="23">
        <v>110092</v>
      </c>
      <c r="C3841" s="23" t="s">
        <v>7551</v>
      </c>
      <c r="D3841" s="5">
        <v>8433.43</v>
      </c>
    </row>
    <row r="3842" spans="1:4" s="6" customFormat="1" x14ac:dyDescent="0.3">
      <c r="A3842" s="3" t="s">
        <v>0</v>
      </c>
      <c r="B3842" s="23">
        <v>304291</v>
      </c>
      <c r="C3842" s="23" t="s">
        <v>7552</v>
      </c>
      <c r="D3842" s="5">
        <v>8433.43</v>
      </c>
    </row>
    <row r="3843" spans="1:4" s="6" customFormat="1" x14ac:dyDescent="0.3">
      <c r="A3843" s="3" t="s">
        <v>0</v>
      </c>
      <c r="B3843" s="23">
        <v>309786</v>
      </c>
      <c r="C3843" s="23" t="s">
        <v>7553</v>
      </c>
      <c r="D3843" s="5">
        <v>8600.35</v>
      </c>
    </row>
    <row r="3844" spans="1:4" s="6" customFormat="1" x14ac:dyDescent="0.3">
      <c r="A3844" s="3" t="s">
        <v>0</v>
      </c>
      <c r="B3844" s="23">
        <v>22755</v>
      </c>
      <c r="C3844" s="23" t="s">
        <v>7554</v>
      </c>
      <c r="D3844" s="5">
        <v>3513.22</v>
      </c>
    </row>
    <row r="3845" spans="1:4" s="6" customFormat="1" x14ac:dyDescent="0.3">
      <c r="A3845" s="3" t="s">
        <v>0</v>
      </c>
      <c r="B3845" s="23">
        <v>37749</v>
      </c>
      <c r="C3845" s="23" t="s">
        <v>7555</v>
      </c>
      <c r="D3845" s="5">
        <v>9763.2000000000007</v>
      </c>
    </row>
    <row r="3846" spans="1:4" s="6" customFormat="1" x14ac:dyDescent="0.3">
      <c r="A3846" s="3" t="s">
        <v>0</v>
      </c>
      <c r="B3846" s="23">
        <v>304323</v>
      </c>
      <c r="C3846" s="23" t="s">
        <v>7556</v>
      </c>
      <c r="D3846" s="5">
        <v>9573.5499999999993</v>
      </c>
    </row>
    <row r="3847" spans="1:4" s="6" customFormat="1" x14ac:dyDescent="0.3">
      <c r="A3847" s="3" t="s">
        <v>0</v>
      </c>
      <c r="B3847" s="23">
        <v>37932</v>
      </c>
      <c r="C3847" s="23" t="s">
        <v>7557</v>
      </c>
      <c r="D3847" s="5">
        <v>9763.2000000000007</v>
      </c>
    </row>
    <row r="3848" spans="1:4" s="6" customFormat="1" x14ac:dyDescent="0.3">
      <c r="A3848" s="3" t="s">
        <v>0</v>
      </c>
      <c r="B3848" s="23">
        <v>37933</v>
      </c>
      <c r="C3848" s="23" t="s">
        <v>7558</v>
      </c>
      <c r="D3848" s="5">
        <v>9763.2000000000007</v>
      </c>
    </row>
    <row r="3849" spans="1:4" s="6" customFormat="1" x14ac:dyDescent="0.3">
      <c r="A3849" s="3" t="s">
        <v>0</v>
      </c>
      <c r="B3849" s="23">
        <v>37934</v>
      </c>
      <c r="C3849" s="23" t="s">
        <v>7559</v>
      </c>
      <c r="D3849" s="5">
        <v>9763.2000000000007</v>
      </c>
    </row>
    <row r="3850" spans="1:4" s="6" customFormat="1" x14ac:dyDescent="0.3">
      <c r="A3850" s="3" t="s">
        <v>0</v>
      </c>
      <c r="B3850" s="23">
        <v>37935</v>
      </c>
      <c r="C3850" s="23" t="s">
        <v>7560</v>
      </c>
      <c r="D3850" s="5">
        <v>9763.2000000000007</v>
      </c>
    </row>
    <row r="3851" spans="1:4" s="6" customFormat="1" x14ac:dyDescent="0.3">
      <c r="A3851" s="3" t="s">
        <v>0</v>
      </c>
      <c r="B3851" s="23">
        <v>37992</v>
      </c>
      <c r="C3851" s="23" t="s">
        <v>7561</v>
      </c>
      <c r="D3851" s="5">
        <v>9763.2000000000007</v>
      </c>
    </row>
    <row r="3852" spans="1:4" s="6" customFormat="1" x14ac:dyDescent="0.3">
      <c r="A3852" s="3" t="s">
        <v>0</v>
      </c>
      <c r="B3852" s="23">
        <v>304324</v>
      </c>
      <c r="C3852" s="23" t="s">
        <v>7562</v>
      </c>
      <c r="D3852" s="5">
        <v>9573.5499999999993</v>
      </c>
    </row>
    <row r="3853" spans="1:4" s="6" customFormat="1" x14ac:dyDescent="0.3">
      <c r="A3853" s="3" t="s">
        <v>0</v>
      </c>
      <c r="B3853" s="23">
        <v>10511</v>
      </c>
      <c r="C3853" s="23" t="s">
        <v>7563</v>
      </c>
      <c r="D3853" s="5">
        <v>9573.5499999999993</v>
      </c>
    </row>
    <row r="3854" spans="1:4" s="6" customFormat="1" x14ac:dyDescent="0.3">
      <c r="A3854" s="3" t="s">
        <v>0</v>
      </c>
      <c r="B3854" s="23">
        <v>10512</v>
      </c>
      <c r="C3854" s="23" t="s">
        <v>7564</v>
      </c>
      <c r="D3854" s="5">
        <v>9573.5499999999993</v>
      </c>
    </row>
    <row r="3855" spans="1:4" s="6" customFormat="1" x14ac:dyDescent="0.3">
      <c r="A3855" s="3" t="s">
        <v>0</v>
      </c>
      <c r="B3855" s="23">
        <v>10515</v>
      </c>
      <c r="C3855" s="23" t="s">
        <v>7565</v>
      </c>
      <c r="D3855" s="5">
        <v>9573.5499999999993</v>
      </c>
    </row>
    <row r="3856" spans="1:4" s="6" customFormat="1" x14ac:dyDescent="0.3">
      <c r="A3856" s="3" t="s">
        <v>0</v>
      </c>
      <c r="B3856" s="23">
        <v>10518</v>
      </c>
      <c r="C3856" s="23" t="s">
        <v>7566</v>
      </c>
      <c r="D3856" s="5">
        <v>9573.5499999999993</v>
      </c>
    </row>
    <row r="3857" spans="1:4" s="6" customFormat="1" x14ac:dyDescent="0.3">
      <c r="A3857" s="3" t="s">
        <v>0</v>
      </c>
      <c r="B3857" s="23">
        <v>304325</v>
      </c>
      <c r="C3857" s="23" t="s">
        <v>7567</v>
      </c>
      <c r="D3857" s="5">
        <v>9573.5499999999993</v>
      </c>
    </row>
    <row r="3858" spans="1:4" s="6" customFormat="1" x14ac:dyDescent="0.3">
      <c r="A3858" s="3" t="s">
        <v>0</v>
      </c>
      <c r="B3858" s="23">
        <v>110557</v>
      </c>
      <c r="C3858" s="23" t="s">
        <v>7568</v>
      </c>
      <c r="D3858" s="5">
        <v>8433.43</v>
      </c>
    </row>
    <row r="3859" spans="1:4" s="6" customFormat="1" x14ac:dyDescent="0.3">
      <c r="A3859" s="3" t="s">
        <v>0</v>
      </c>
      <c r="B3859" s="23">
        <v>142816</v>
      </c>
      <c r="C3859" s="23" t="s">
        <v>7569</v>
      </c>
      <c r="D3859" s="5">
        <v>8433.43</v>
      </c>
    </row>
    <row r="3860" spans="1:4" s="6" customFormat="1" x14ac:dyDescent="0.3">
      <c r="A3860" s="3" t="s">
        <v>0</v>
      </c>
      <c r="B3860" s="23">
        <v>136867</v>
      </c>
      <c r="C3860" s="23" t="s">
        <v>7570</v>
      </c>
      <c r="D3860" s="5">
        <v>8433.43</v>
      </c>
    </row>
    <row r="3861" spans="1:4" s="6" customFormat="1" x14ac:dyDescent="0.3">
      <c r="A3861" s="3" t="s">
        <v>0</v>
      </c>
      <c r="B3861" s="23">
        <v>4739</v>
      </c>
      <c r="C3861" s="23" t="s">
        <v>7571</v>
      </c>
      <c r="D3861" s="5">
        <v>7868.64</v>
      </c>
    </row>
    <row r="3862" spans="1:4" s="6" customFormat="1" x14ac:dyDescent="0.3">
      <c r="A3862" s="3" t="s">
        <v>0</v>
      </c>
      <c r="B3862" s="23">
        <v>338188</v>
      </c>
      <c r="C3862" s="23" t="s">
        <v>12282</v>
      </c>
      <c r="D3862" s="5">
        <v>13460.75</v>
      </c>
    </row>
    <row r="3863" spans="1:4" s="6" customFormat="1" x14ac:dyDescent="0.3">
      <c r="A3863" s="3" t="s">
        <v>0</v>
      </c>
      <c r="B3863" s="23">
        <v>338187</v>
      </c>
      <c r="C3863" s="23" t="s">
        <v>12283</v>
      </c>
      <c r="D3863" s="5">
        <v>13460.75</v>
      </c>
    </row>
    <row r="3864" spans="1:4" s="6" customFormat="1" x14ac:dyDescent="0.3">
      <c r="A3864" s="3" t="s">
        <v>0</v>
      </c>
      <c r="B3864" s="23">
        <v>4722</v>
      </c>
      <c r="C3864" s="23" t="s">
        <v>7572</v>
      </c>
      <c r="D3864" s="5">
        <v>7868.64</v>
      </c>
    </row>
    <row r="3865" spans="1:4" s="6" customFormat="1" x14ac:dyDescent="0.3">
      <c r="A3865" s="3" t="s">
        <v>0</v>
      </c>
      <c r="B3865" s="23">
        <v>304410</v>
      </c>
      <c r="C3865" s="23" t="s">
        <v>7573</v>
      </c>
      <c r="D3865" s="5">
        <v>7868.64</v>
      </c>
    </row>
    <row r="3866" spans="1:4" s="6" customFormat="1" x14ac:dyDescent="0.3">
      <c r="A3866" s="3" t="s">
        <v>0</v>
      </c>
      <c r="B3866" s="23">
        <v>144534</v>
      </c>
      <c r="C3866" s="23" t="s">
        <v>7574</v>
      </c>
      <c r="D3866" s="5">
        <v>9305.5400000000009</v>
      </c>
    </row>
    <row r="3867" spans="1:4" s="6" customFormat="1" x14ac:dyDescent="0.3">
      <c r="A3867" s="3" t="s">
        <v>0</v>
      </c>
      <c r="B3867" s="23">
        <v>149372</v>
      </c>
      <c r="C3867" s="23" t="s">
        <v>7575</v>
      </c>
      <c r="D3867" s="5">
        <v>9305.5400000000009</v>
      </c>
    </row>
    <row r="3868" spans="1:4" s="6" customFormat="1" x14ac:dyDescent="0.3">
      <c r="A3868" s="3" t="s">
        <v>0</v>
      </c>
      <c r="B3868" s="23">
        <v>144480</v>
      </c>
      <c r="C3868" s="23" t="s">
        <v>7576</v>
      </c>
      <c r="D3868" s="5">
        <v>9305.5400000000009</v>
      </c>
    </row>
    <row r="3869" spans="1:4" s="6" customFormat="1" x14ac:dyDescent="0.3">
      <c r="A3869" s="3" t="s">
        <v>0</v>
      </c>
      <c r="B3869" s="23">
        <v>4730</v>
      </c>
      <c r="C3869" s="23" t="s">
        <v>7577</v>
      </c>
      <c r="D3869" s="5">
        <v>9305.5400000000009</v>
      </c>
    </row>
    <row r="3870" spans="1:4" s="6" customFormat="1" x14ac:dyDescent="0.3">
      <c r="A3870" s="3" t="s">
        <v>0</v>
      </c>
      <c r="B3870" s="23">
        <v>4746</v>
      </c>
      <c r="C3870" s="23" t="s">
        <v>7578</v>
      </c>
      <c r="D3870" s="5">
        <v>9305.5400000000009</v>
      </c>
    </row>
    <row r="3871" spans="1:4" s="6" customFormat="1" x14ac:dyDescent="0.3">
      <c r="A3871" s="3" t="s">
        <v>0</v>
      </c>
      <c r="B3871" s="23">
        <v>304411</v>
      </c>
      <c r="C3871" s="23" t="s">
        <v>7579</v>
      </c>
      <c r="D3871" s="5">
        <v>7868.64</v>
      </c>
    </row>
    <row r="3872" spans="1:4" s="6" customFormat="1" x14ac:dyDescent="0.3">
      <c r="A3872" s="3" t="s">
        <v>0</v>
      </c>
      <c r="B3872" s="23">
        <v>304412</v>
      </c>
      <c r="C3872" s="23" t="s">
        <v>7580</v>
      </c>
      <c r="D3872" s="5">
        <v>7868.64</v>
      </c>
    </row>
    <row r="3873" spans="1:4" s="6" customFormat="1" x14ac:dyDescent="0.3">
      <c r="A3873" s="3" t="s">
        <v>0</v>
      </c>
      <c r="B3873" s="23">
        <v>109861</v>
      </c>
      <c r="C3873" s="23" t="s">
        <v>7581</v>
      </c>
      <c r="D3873" s="5">
        <v>105571.34</v>
      </c>
    </row>
    <row r="3874" spans="1:4" s="6" customFormat="1" x14ac:dyDescent="0.3">
      <c r="A3874" s="3" t="s">
        <v>0</v>
      </c>
      <c r="B3874" s="23">
        <v>120400</v>
      </c>
      <c r="C3874" s="23" t="s">
        <v>7582</v>
      </c>
      <c r="D3874" s="5">
        <v>117919.67999999999</v>
      </c>
    </row>
    <row r="3875" spans="1:4" s="6" customFormat="1" x14ac:dyDescent="0.3">
      <c r="A3875" s="3" t="s">
        <v>0</v>
      </c>
      <c r="B3875" s="23">
        <v>352450</v>
      </c>
      <c r="C3875" s="23" t="s">
        <v>12284</v>
      </c>
      <c r="D3875" s="5">
        <v>133418.23999999999</v>
      </c>
    </row>
    <row r="3876" spans="1:4" s="6" customFormat="1" x14ac:dyDescent="0.3">
      <c r="A3876" s="3" t="s">
        <v>0</v>
      </c>
      <c r="B3876" s="23">
        <v>415957</v>
      </c>
      <c r="C3876" s="23" t="s">
        <v>12285</v>
      </c>
      <c r="D3876" s="5">
        <v>77970</v>
      </c>
    </row>
    <row r="3877" spans="1:4" s="6" customFormat="1" x14ac:dyDescent="0.3">
      <c r="A3877" s="3" t="s">
        <v>0</v>
      </c>
      <c r="B3877" s="23">
        <v>125511</v>
      </c>
      <c r="C3877" s="23" t="s">
        <v>12286</v>
      </c>
      <c r="D3877" s="5">
        <v>29972.86</v>
      </c>
    </row>
    <row r="3878" spans="1:4" s="6" customFormat="1" x14ac:dyDescent="0.3">
      <c r="A3878" s="3" t="s">
        <v>0</v>
      </c>
      <c r="B3878" s="23">
        <v>314906</v>
      </c>
      <c r="C3878" s="23" t="s">
        <v>12287</v>
      </c>
      <c r="D3878" s="5">
        <v>4841.21</v>
      </c>
    </row>
    <row r="3879" spans="1:4" s="6" customFormat="1" x14ac:dyDescent="0.3">
      <c r="A3879" s="3" t="s">
        <v>0</v>
      </c>
      <c r="B3879" s="23">
        <v>314905</v>
      </c>
      <c r="C3879" s="23" t="s">
        <v>12288</v>
      </c>
      <c r="D3879" s="5">
        <v>4049.63</v>
      </c>
    </row>
    <row r="3880" spans="1:4" s="6" customFormat="1" x14ac:dyDescent="0.3">
      <c r="A3880" s="3" t="s">
        <v>0</v>
      </c>
      <c r="B3880" s="23">
        <v>306969</v>
      </c>
      <c r="C3880" s="23" t="s">
        <v>7583</v>
      </c>
      <c r="D3880" s="5">
        <v>5716.13</v>
      </c>
    </row>
    <row r="3881" spans="1:4" s="6" customFormat="1" x14ac:dyDescent="0.3">
      <c r="A3881" s="3" t="s">
        <v>0</v>
      </c>
      <c r="B3881" s="23">
        <v>306975</v>
      </c>
      <c r="C3881" s="23" t="s">
        <v>7584</v>
      </c>
      <c r="D3881" s="5">
        <v>5716.13</v>
      </c>
    </row>
    <row r="3882" spans="1:4" s="6" customFormat="1" x14ac:dyDescent="0.3">
      <c r="A3882" s="3" t="s">
        <v>0</v>
      </c>
      <c r="B3882" s="23">
        <v>306970</v>
      </c>
      <c r="C3882" s="23" t="s">
        <v>7585</v>
      </c>
      <c r="D3882" s="5">
        <v>5716.13</v>
      </c>
    </row>
    <row r="3883" spans="1:4" s="6" customFormat="1" x14ac:dyDescent="0.3">
      <c r="A3883" s="3" t="s">
        <v>0</v>
      </c>
      <c r="B3883" s="23">
        <v>306976</v>
      </c>
      <c r="C3883" s="23" t="s">
        <v>7586</v>
      </c>
      <c r="D3883" s="5">
        <v>5716.13</v>
      </c>
    </row>
    <row r="3884" spans="1:4" s="6" customFormat="1" x14ac:dyDescent="0.3">
      <c r="A3884" s="3" t="s">
        <v>0</v>
      </c>
      <c r="B3884" s="23">
        <v>306971</v>
      </c>
      <c r="C3884" s="23" t="s">
        <v>7587</v>
      </c>
      <c r="D3884" s="5">
        <v>5716.13</v>
      </c>
    </row>
    <row r="3885" spans="1:4" s="6" customFormat="1" x14ac:dyDescent="0.3">
      <c r="A3885" s="3" t="s">
        <v>0</v>
      </c>
      <c r="B3885" s="23">
        <v>306977</v>
      </c>
      <c r="C3885" s="23" t="s">
        <v>7588</v>
      </c>
      <c r="D3885" s="5">
        <v>5716.13</v>
      </c>
    </row>
    <row r="3886" spans="1:4" s="6" customFormat="1" x14ac:dyDescent="0.3">
      <c r="A3886" s="3" t="s">
        <v>0</v>
      </c>
      <c r="B3886" s="23">
        <v>306973</v>
      </c>
      <c r="C3886" s="23" t="s">
        <v>7589</v>
      </c>
      <c r="D3886" s="5">
        <v>5716.13</v>
      </c>
    </row>
    <row r="3887" spans="1:4" s="6" customFormat="1" x14ac:dyDescent="0.3">
      <c r="A3887" s="3" t="s">
        <v>0</v>
      </c>
      <c r="B3887" s="23">
        <v>306979</v>
      </c>
      <c r="C3887" s="23" t="s">
        <v>7590</v>
      </c>
      <c r="D3887" s="5">
        <v>5716.13</v>
      </c>
    </row>
    <row r="3888" spans="1:4" s="6" customFormat="1" x14ac:dyDescent="0.3">
      <c r="A3888" s="3" t="s">
        <v>0</v>
      </c>
      <c r="B3888" s="23">
        <v>306974</v>
      </c>
      <c r="C3888" s="23" t="s">
        <v>7591</v>
      </c>
      <c r="D3888" s="5">
        <v>5716.13</v>
      </c>
    </row>
    <row r="3889" spans="1:4" s="6" customFormat="1" x14ac:dyDescent="0.3">
      <c r="A3889" s="3" t="s">
        <v>0</v>
      </c>
      <c r="B3889" s="23">
        <v>306980</v>
      </c>
      <c r="C3889" s="23" t="s">
        <v>7592</v>
      </c>
      <c r="D3889" s="5">
        <v>5716.13</v>
      </c>
    </row>
    <row r="3890" spans="1:4" s="6" customFormat="1" x14ac:dyDescent="0.3">
      <c r="A3890" s="3" t="s">
        <v>0</v>
      </c>
      <c r="B3890" s="23">
        <v>306985</v>
      </c>
      <c r="C3890" s="23" t="s">
        <v>7593</v>
      </c>
      <c r="D3890" s="5">
        <v>17238.64</v>
      </c>
    </row>
    <row r="3891" spans="1:4" s="6" customFormat="1" x14ac:dyDescent="0.3">
      <c r="A3891" s="3" t="s">
        <v>0</v>
      </c>
      <c r="B3891" s="23">
        <v>306993</v>
      </c>
      <c r="C3891" s="23" t="s">
        <v>7594</v>
      </c>
      <c r="D3891" s="5">
        <v>17238.64</v>
      </c>
    </row>
    <row r="3892" spans="1:4" s="6" customFormat="1" x14ac:dyDescent="0.3">
      <c r="A3892" s="3" t="s">
        <v>0</v>
      </c>
      <c r="B3892" s="23">
        <v>306986</v>
      </c>
      <c r="C3892" s="23" t="s">
        <v>7595</v>
      </c>
      <c r="D3892" s="5">
        <v>17238.64</v>
      </c>
    </row>
    <row r="3893" spans="1:4" s="6" customFormat="1" x14ac:dyDescent="0.3">
      <c r="A3893" s="3" t="s">
        <v>0</v>
      </c>
      <c r="B3893" s="23">
        <v>306994</v>
      </c>
      <c r="C3893" s="23" t="s">
        <v>7596</v>
      </c>
      <c r="D3893" s="5">
        <v>17238.64</v>
      </c>
    </row>
    <row r="3894" spans="1:4" s="6" customFormat="1" x14ac:dyDescent="0.3">
      <c r="A3894" s="3" t="s">
        <v>0</v>
      </c>
      <c r="B3894" s="23">
        <v>306987</v>
      </c>
      <c r="C3894" s="23" t="s">
        <v>7597</v>
      </c>
      <c r="D3894" s="5">
        <v>17238.64</v>
      </c>
    </row>
    <row r="3895" spans="1:4" s="6" customFormat="1" x14ac:dyDescent="0.3">
      <c r="A3895" s="3" t="s">
        <v>0</v>
      </c>
      <c r="B3895" s="23">
        <v>306995</v>
      </c>
      <c r="C3895" s="23" t="s">
        <v>7598</v>
      </c>
      <c r="D3895" s="5">
        <v>17238.64</v>
      </c>
    </row>
    <row r="3896" spans="1:4" s="6" customFormat="1" x14ac:dyDescent="0.3">
      <c r="A3896" s="3" t="s">
        <v>0</v>
      </c>
      <c r="B3896" s="23">
        <v>306988</v>
      </c>
      <c r="C3896" s="23" t="s">
        <v>7599</v>
      </c>
      <c r="D3896" s="5">
        <v>17238.64</v>
      </c>
    </row>
    <row r="3897" spans="1:4" s="6" customFormat="1" x14ac:dyDescent="0.3">
      <c r="A3897" s="3" t="s">
        <v>0</v>
      </c>
      <c r="B3897" s="23">
        <v>306996</v>
      </c>
      <c r="C3897" s="23" t="s">
        <v>7600</v>
      </c>
      <c r="D3897" s="5">
        <v>17238.64</v>
      </c>
    </row>
    <row r="3898" spans="1:4" s="6" customFormat="1" x14ac:dyDescent="0.3">
      <c r="A3898" s="3" t="s">
        <v>0</v>
      </c>
      <c r="B3898" s="23">
        <v>307061</v>
      </c>
      <c r="C3898" s="23" t="s">
        <v>7601</v>
      </c>
      <c r="D3898" s="5">
        <v>17238.64</v>
      </c>
    </row>
    <row r="3899" spans="1:4" s="6" customFormat="1" x14ac:dyDescent="0.3">
      <c r="A3899" s="3" t="s">
        <v>0</v>
      </c>
      <c r="B3899" s="23">
        <v>307062</v>
      </c>
      <c r="C3899" s="23" t="s">
        <v>7602</v>
      </c>
      <c r="D3899" s="5">
        <v>17238.64</v>
      </c>
    </row>
    <row r="3900" spans="1:4" s="6" customFormat="1" x14ac:dyDescent="0.3">
      <c r="A3900" s="3" t="s">
        <v>0</v>
      </c>
      <c r="B3900" s="23">
        <v>307063</v>
      </c>
      <c r="C3900" s="23" t="s">
        <v>7603</v>
      </c>
      <c r="D3900" s="5">
        <v>17238.64</v>
      </c>
    </row>
    <row r="3901" spans="1:4" s="6" customFormat="1" x14ac:dyDescent="0.3">
      <c r="A3901" s="3" t="s">
        <v>0</v>
      </c>
      <c r="B3901" s="23">
        <v>307064</v>
      </c>
      <c r="C3901" s="23" t="s">
        <v>7604</v>
      </c>
      <c r="D3901" s="5">
        <v>17238.64</v>
      </c>
    </row>
    <row r="3902" spans="1:4" s="6" customFormat="1" x14ac:dyDescent="0.3">
      <c r="A3902" s="3" t="s">
        <v>0</v>
      </c>
      <c r="B3902" s="23">
        <v>307065</v>
      </c>
      <c r="C3902" s="23" t="s">
        <v>7605</v>
      </c>
      <c r="D3902" s="5">
        <v>17238.64</v>
      </c>
    </row>
    <row r="3903" spans="1:4" s="6" customFormat="1" x14ac:dyDescent="0.3">
      <c r="A3903" s="3" t="s">
        <v>0</v>
      </c>
      <c r="B3903" s="23">
        <v>307066</v>
      </c>
      <c r="C3903" s="23" t="s">
        <v>7606</v>
      </c>
      <c r="D3903" s="5">
        <v>17238.64</v>
      </c>
    </row>
    <row r="3904" spans="1:4" s="6" customFormat="1" x14ac:dyDescent="0.3">
      <c r="A3904" s="3" t="s">
        <v>0</v>
      </c>
      <c r="B3904" s="23">
        <v>307082</v>
      </c>
      <c r="C3904" s="23" t="s">
        <v>7607</v>
      </c>
      <c r="D3904" s="5">
        <v>20045.080000000002</v>
      </c>
    </row>
    <row r="3905" spans="1:4" s="6" customFormat="1" x14ac:dyDescent="0.3">
      <c r="A3905" s="3" t="s">
        <v>0</v>
      </c>
      <c r="B3905" s="23">
        <v>307083</v>
      </c>
      <c r="C3905" s="23" t="s">
        <v>7608</v>
      </c>
      <c r="D3905" s="5">
        <v>20045.080000000002</v>
      </c>
    </row>
    <row r="3906" spans="1:4" s="6" customFormat="1" x14ac:dyDescent="0.3">
      <c r="A3906" s="3" t="s">
        <v>0</v>
      </c>
      <c r="B3906" s="23">
        <v>307090</v>
      </c>
      <c r="C3906" s="23" t="s">
        <v>7609</v>
      </c>
      <c r="D3906" s="5">
        <v>20045.080000000002</v>
      </c>
    </row>
    <row r="3907" spans="1:4" s="6" customFormat="1" x14ac:dyDescent="0.3">
      <c r="A3907" s="3" t="s">
        <v>0</v>
      </c>
      <c r="B3907" s="23">
        <v>307098</v>
      </c>
      <c r="C3907" s="23" t="s">
        <v>7610</v>
      </c>
      <c r="D3907" s="5">
        <v>20045.080000000002</v>
      </c>
    </row>
    <row r="3908" spans="1:4" s="6" customFormat="1" x14ac:dyDescent="0.3">
      <c r="A3908" s="3" t="s">
        <v>0</v>
      </c>
      <c r="B3908" s="23">
        <v>307099</v>
      </c>
      <c r="C3908" s="23" t="s">
        <v>7611</v>
      </c>
      <c r="D3908" s="5">
        <v>20045.080000000002</v>
      </c>
    </row>
    <row r="3909" spans="1:4" s="6" customFormat="1" x14ac:dyDescent="0.3">
      <c r="A3909" s="3" t="s">
        <v>0</v>
      </c>
      <c r="B3909" s="23">
        <v>307103</v>
      </c>
      <c r="C3909" s="23" t="s">
        <v>7612</v>
      </c>
      <c r="D3909" s="5">
        <v>20045.080000000002</v>
      </c>
    </row>
    <row r="3910" spans="1:4" s="6" customFormat="1" x14ac:dyDescent="0.3">
      <c r="A3910" s="3" t="s">
        <v>0</v>
      </c>
      <c r="B3910" s="23">
        <v>307104</v>
      </c>
      <c r="C3910" s="23" t="s">
        <v>7613</v>
      </c>
      <c r="D3910" s="5">
        <v>20045.080000000002</v>
      </c>
    </row>
    <row r="3911" spans="1:4" s="6" customFormat="1" x14ac:dyDescent="0.3">
      <c r="A3911" s="3" t="s">
        <v>0</v>
      </c>
      <c r="B3911" s="23">
        <v>307076</v>
      </c>
      <c r="C3911" s="23" t="s">
        <v>7614</v>
      </c>
      <c r="D3911" s="5">
        <v>5716.13</v>
      </c>
    </row>
    <row r="3912" spans="1:4" s="6" customFormat="1" x14ac:dyDescent="0.3">
      <c r="A3912" s="3" t="s">
        <v>0</v>
      </c>
      <c r="B3912" s="23">
        <v>307078</v>
      </c>
      <c r="C3912" s="23" t="s">
        <v>7615</v>
      </c>
      <c r="D3912" s="5">
        <v>5716.13</v>
      </c>
    </row>
    <row r="3913" spans="1:4" s="6" customFormat="1" x14ac:dyDescent="0.3">
      <c r="A3913" s="3" t="s">
        <v>0</v>
      </c>
      <c r="B3913" s="23">
        <v>307080</v>
      </c>
      <c r="C3913" s="23" t="s">
        <v>7616</v>
      </c>
      <c r="D3913" s="5">
        <v>5716.13</v>
      </c>
    </row>
    <row r="3914" spans="1:4" s="6" customFormat="1" x14ac:dyDescent="0.3">
      <c r="A3914" s="3" t="s">
        <v>0</v>
      </c>
      <c r="B3914" s="23">
        <v>307084</v>
      </c>
      <c r="C3914" s="23" t="s">
        <v>7617</v>
      </c>
      <c r="D3914" s="5">
        <v>5716.13</v>
      </c>
    </row>
    <row r="3915" spans="1:4" s="6" customFormat="1" x14ac:dyDescent="0.3">
      <c r="A3915" s="3" t="s">
        <v>0</v>
      </c>
      <c r="B3915" s="23">
        <v>307088</v>
      </c>
      <c r="C3915" s="23" t="s">
        <v>7618</v>
      </c>
      <c r="D3915" s="5">
        <v>5716.13</v>
      </c>
    </row>
    <row r="3916" spans="1:4" s="6" customFormat="1" x14ac:dyDescent="0.3">
      <c r="A3916" s="3" t="s">
        <v>0</v>
      </c>
      <c r="B3916" s="23">
        <v>307092</v>
      </c>
      <c r="C3916" s="23" t="s">
        <v>7619</v>
      </c>
      <c r="D3916" s="5">
        <v>5716.13</v>
      </c>
    </row>
    <row r="3917" spans="1:4" s="6" customFormat="1" x14ac:dyDescent="0.3">
      <c r="A3917" s="3" t="s">
        <v>0</v>
      </c>
      <c r="B3917" s="23">
        <v>307096</v>
      </c>
      <c r="C3917" s="23" t="s">
        <v>7620</v>
      </c>
      <c r="D3917" s="5">
        <v>5716.13</v>
      </c>
    </row>
    <row r="3918" spans="1:4" s="6" customFormat="1" x14ac:dyDescent="0.3">
      <c r="A3918" s="3" t="s">
        <v>0</v>
      </c>
      <c r="B3918" s="23">
        <v>307100</v>
      </c>
      <c r="C3918" s="23" t="s">
        <v>7621</v>
      </c>
      <c r="D3918" s="5">
        <v>5716.13</v>
      </c>
    </row>
    <row r="3919" spans="1:4" s="6" customFormat="1" x14ac:dyDescent="0.3">
      <c r="A3919" s="3" t="s">
        <v>0</v>
      </c>
      <c r="B3919" s="23">
        <v>307107</v>
      </c>
      <c r="C3919" s="23" t="s">
        <v>7622</v>
      </c>
      <c r="D3919" s="5">
        <v>21448.3</v>
      </c>
    </row>
    <row r="3920" spans="1:4" s="6" customFormat="1" x14ac:dyDescent="0.3">
      <c r="A3920" s="3" t="s">
        <v>0</v>
      </c>
      <c r="B3920" s="23">
        <v>307108</v>
      </c>
      <c r="C3920" s="23" t="s">
        <v>7623</v>
      </c>
      <c r="D3920" s="5">
        <v>21448.3</v>
      </c>
    </row>
    <row r="3921" spans="1:4" s="6" customFormat="1" x14ac:dyDescent="0.3">
      <c r="A3921" s="3" t="s">
        <v>0</v>
      </c>
      <c r="B3921" s="23">
        <v>307109</v>
      </c>
      <c r="C3921" s="23" t="s">
        <v>7624</v>
      </c>
      <c r="D3921" s="5">
        <v>21448.3</v>
      </c>
    </row>
    <row r="3922" spans="1:4" s="6" customFormat="1" x14ac:dyDescent="0.3">
      <c r="A3922" s="3" t="s">
        <v>0</v>
      </c>
      <c r="B3922" s="23">
        <v>307110</v>
      </c>
      <c r="C3922" s="23" t="s">
        <v>7625</v>
      </c>
      <c r="D3922" s="5">
        <v>21448.3</v>
      </c>
    </row>
    <row r="3923" spans="1:4" s="6" customFormat="1" x14ac:dyDescent="0.3">
      <c r="A3923" s="3" t="s">
        <v>0</v>
      </c>
      <c r="B3923" s="23">
        <v>307111</v>
      </c>
      <c r="C3923" s="23" t="s">
        <v>7626</v>
      </c>
      <c r="D3923" s="5">
        <v>21448.3</v>
      </c>
    </row>
    <row r="3924" spans="1:4" s="6" customFormat="1" x14ac:dyDescent="0.3">
      <c r="A3924" s="3" t="s">
        <v>0</v>
      </c>
      <c r="B3924" s="23">
        <v>307112</v>
      </c>
      <c r="C3924" s="23" t="s">
        <v>7627</v>
      </c>
      <c r="D3924" s="5">
        <v>21448.3</v>
      </c>
    </row>
    <row r="3925" spans="1:4" s="6" customFormat="1" x14ac:dyDescent="0.3">
      <c r="A3925" s="3" t="s">
        <v>0</v>
      </c>
      <c r="B3925" s="23">
        <v>119546</v>
      </c>
      <c r="C3925" s="23" t="s">
        <v>7628</v>
      </c>
      <c r="D3925" s="5">
        <v>21448.3</v>
      </c>
    </row>
    <row r="3926" spans="1:4" s="6" customFormat="1" x14ac:dyDescent="0.3">
      <c r="A3926" s="3" t="s">
        <v>0</v>
      </c>
      <c r="B3926" s="23">
        <v>307113</v>
      </c>
      <c r="C3926" s="23" t="s">
        <v>7629</v>
      </c>
      <c r="D3926" s="5">
        <v>21448.3</v>
      </c>
    </row>
    <row r="3927" spans="1:4" s="6" customFormat="1" x14ac:dyDescent="0.3">
      <c r="A3927" s="3" t="s">
        <v>0</v>
      </c>
      <c r="B3927" s="23">
        <v>307114</v>
      </c>
      <c r="C3927" s="23" t="s">
        <v>7630</v>
      </c>
      <c r="D3927" s="5">
        <v>21448.3</v>
      </c>
    </row>
    <row r="3928" spans="1:4" s="6" customFormat="1" x14ac:dyDescent="0.3">
      <c r="A3928" s="3" t="s">
        <v>0</v>
      </c>
      <c r="B3928" s="23">
        <v>307115</v>
      </c>
      <c r="C3928" s="23" t="s">
        <v>7631</v>
      </c>
      <c r="D3928" s="5">
        <v>21448.3</v>
      </c>
    </row>
    <row r="3929" spans="1:4" s="6" customFormat="1" x14ac:dyDescent="0.3">
      <c r="A3929" s="3" t="s">
        <v>0</v>
      </c>
      <c r="B3929" s="23">
        <v>307116</v>
      </c>
      <c r="C3929" s="23" t="s">
        <v>7632</v>
      </c>
      <c r="D3929" s="5">
        <v>21448.3</v>
      </c>
    </row>
    <row r="3930" spans="1:4" s="6" customFormat="1" x14ac:dyDescent="0.3">
      <c r="A3930" s="3" t="s">
        <v>0</v>
      </c>
      <c r="B3930" s="23">
        <v>307117</v>
      </c>
      <c r="C3930" s="23" t="s">
        <v>7633</v>
      </c>
      <c r="D3930" s="5">
        <v>21448.3</v>
      </c>
    </row>
    <row r="3931" spans="1:4" s="6" customFormat="1" x14ac:dyDescent="0.3">
      <c r="A3931" s="3" t="s">
        <v>0</v>
      </c>
      <c r="B3931" s="23">
        <v>307118</v>
      </c>
      <c r="C3931" s="23" t="s">
        <v>7634</v>
      </c>
      <c r="D3931" s="5">
        <v>21448.3</v>
      </c>
    </row>
    <row r="3932" spans="1:4" s="6" customFormat="1" x14ac:dyDescent="0.3">
      <c r="A3932" s="3" t="s">
        <v>0</v>
      </c>
      <c r="B3932" s="23">
        <v>307119</v>
      </c>
      <c r="C3932" s="23" t="s">
        <v>7635</v>
      </c>
      <c r="D3932" s="5">
        <v>21448.3</v>
      </c>
    </row>
    <row r="3933" spans="1:4" s="6" customFormat="1" x14ac:dyDescent="0.3">
      <c r="A3933" s="3" t="s">
        <v>0</v>
      </c>
      <c r="B3933" s="23">
        <v>307120</v>
      </c>
      <c r="C3933" s="23" t="s">
        <v>7636</v>
      </c>
      <c r="D3933" s="5">
        <v>21448.3</v>
      </c>
    </row>
    <row r="3934" spans="1:4" s="6" customFormat="1" x14ac:dyDescent="0.3">
      <c r="A3934" s="3" t="s">
        <v>0</v>
      </c>
      <c r="B3934" s="23">
        <v>307121</v>
      </c>
      <c r="C3934" s="23" t="s">
        <v>7637</v>
      </c>
      <c r="D3934" s="5">
        <v>21448.3</v>
      </c>
    </row>
    <row r="3935" spans="1:4" s="6" customFormat="1" x14ac:dyDescent="0.3">
      <c r="A3935" s="3" t="s">
        <v>0</v>
      </c>
      <c r="B3935" s="23">
        <v>307122</v>
      </c>
      <c r="C3935" s="23" t="s">
        <v>7638</v>
      </c>
      <c r="D3935" s="5">
        <v>21448.3</v>
      </c>
    </row>
    <row r="3936" spans="1:4" s="6" customFormat="1" x14ac:dyDescent="0.3">
      <c r="A3936" s="3" t="s">
        <v>0</v>
      </c>
      <c r="B3936" s="23">
        <v>307123</v>
      </c>
      <c r="C3936" s="23" t="s">
        <v>7639</v>
      </c>
      <c r="D3936" s="5">
        <v>21448.3</v>
      </c>
    </row>
    <row r="3937" spans="1:4" s="6" customFormat="1" x14ac:dyDescent="0.3">
      <c r="A3937" s="3" t="s">
        <v>0</v>
      </c>
      <c r="B3937" s="23">
        <v>307125</v>
      </c>
      <c r="C3937" s="23" t="s">
        <v>7640</v>
      </c>
      <c r="D3937" s="5">
        <v>17238.64</v>
      </c>
    </row>
    <row r="3938" spans="1:4" s="6" customFormat="1" x14ac:dyDescent="0.3">
      <c r="A3938" s="3" t="s">
        <v>0</v>
      </c>
      <c r="B3938" s="23">
        <v>307126</v>
      </c>
      <c r="C3938" s="23" t="s">
        <v>7641</v>
      </c>
      <c r="D3938" s="5">
        <v>17238.64</v>
      </c>
    </row>
    <row r="3939" spans="1:4" s="6" customFormat="1" x14ac:dyDescent="0.3">
      <c r="A3939" s="3" t="s">
        <v>0</v>
      </c>
      <c r="B3939" s="23">
        <v>307127</v>
      </c>
      <c r="C3939" s="23" t="s">
        <v>7642</v>
      </c>
      <c r="D3939" s="5">
        <v>17238.64</v>
      </c>
    </row>
    <row r="3940" spans="1:4" s="6" customFormat="1" x14ac:dyDescent="0.3">
      <c r="A3940" s="3" t="s">
        <v>0</v>
      </c>
      <c r="B3940" s="23">
        <v>307129</v>
      </c>
      <c r="C3940" s="23" t="s">
        <v>7643</v>
      </c>
      <c r="D3940" s="5">
        <v>17238.64</v>
      </c>
    </row>
    <row r="3941" spans="1:4" s="6" customFormat="1" x14ac:dyDescent="0.3">
      <c r="A3941" s="3" t="s">
        <v>0</v>
      </c>
      <c r="B3941" s="23">
        <v>307133</v>
      </c>
      <c r="C3941" s="23" t="s">
        <v>7644</v>
      </c>
      <c r="D3941" s="5">
        <v>17238.64</v>
      </c>
    </row>
    <row r="3942" spans="1:4" s="6" customFormat="1" x14ac:dyDescent="0.3">
      <c r="A3942" s="3" t="s">
        <v>0</v>
      </c>
      <c r="B3942" s="23">
        <v>307135</v>
      </c>
      <c r="C3942" s="23" t="s">
        <v>7645</v>
      </c>
      <c r="D3942" s="5">
        <v>17238.64</v>
      </c>
    </row>
    <row r="3943" spans="1:4" s="6" customFormat="1" x14ac:dyDescent="0.3">
      <c r="A3943" s="3" t="s">
        <v>0</v>
      </c>
      <c r="B3943" s="23">
        <v>307131</v>
      </c>
      <c r="C3943" s="23" t="s">
        <v>7646</v>
      </c>
      <c r="D3943" s="5">
        <v>17238.64</v>
      </c>
    </row>
    <row r="3944" spans="1:4" s="6" customFormat="1" x14ac:dyDescent="0.3">
      <c r="A3944" s="3" t="s">
        <v>0</v>
      </c>
      <c r="B3944" s="23">
        <v>307147</v>
      </c>
      <c r="C3944" s="23" t="s">
        <v>7647</v>
      </c>
      <c r="D3944" s="5">
        <v>21448.3</v>
      </c>
    </row>
    <row r="3945" spans="1:4" s="6" customFormat="1" x14ac:dyDescent="0.3">
      <c r="A3945" s="3" t="s">
        <v>0</v>
      </c>
      <c r="B3945" s="23">
        <v>307144</v>
      </c>
      <c r="C3945" s="23" t="s">
        <v>7648</v>
      </c>
      <c r="D3945" s="5">
        <v>21448.3</v>
      </c>
    </row>
    <row r="3946" spans="1:4" s="6" customFormat="1" x14ac:dyDescent="0.3">
      <c r="A3946" s="3" t="s">
        <v>0</v>
      </c>
      <c r="B3946" s="23">
        <v>307156</v>
      </c>
      <c r="C3946" s="23" t="s">
        <v>7649</v>
      </c>
      <c r="D3946" s="5">
        <v>21448.3</v>
      </c>
    </row>
    <row r="3947" spans="1:4" s="6" customFormat="1" x14ac:dyDescent="0.3">
      <c r="A3947" s="3" t="s">
        <v>0</v>
      </c>
      <c r="B3947" s="23">
        <v>309672</v>
      </c>
      <c r="C3947" s="23" t="s">
        <v>7650</v>
      </c>
      <c r="D3947" s="5">
        <v>4620.1499999999996</v>
      </c>
    </row>
    <row r="3948" spans="1:4" s="6" customFormat="1" x14ac:dyDescent="0.3">
      <c r="A3948" s="3" t="s">
        <v>0</v>
      </c>
      <c r="B3948" s="23">
        <v>307640</v>
      </c>
      <c r="C3948" s="23" t="s">
        <v>7651</v>
      </c>
      <c r="D3948" s="5">
        <v>3988.7</v>
      </c>
    </row>
    <row r="3949" spans="1:4" s="6" customFormat="1" x14ac:dyDescent="0.3">
      <c r="A3949" s="3" t="s">
        <v>0</v>
      </c>
      <c r="B3949" s="23">
        <v>300479</v>
      </c>
      <c r="C3949" s="23" t="s">
        <v>7652</v>
      </c>
      <c r="D3949" s="5">
        <v>3988.7</v>
      </c>
    </row>
    <row r="3950" spans="1:4" s="6" customFormat="1" x14ac:dyDescent="0.3">
      <c r="A3950" s="3" t="s">
        <v>0</v>
      </c>
      <c r="B3950" s="23">
        <v>300480</v>
      </c>
      <c r="C3950" s="23" t="s">
        <v>7653</v>
      </c>
      <c r="D3950" s="5">
        <v>3988.7</v>
      </c>
    </row>
    <row r="3951" spans="1:4" s="6" customFormat="1" x14ac:dyDescent="0.3">
      <c r="A3951" s="3" t="s">
        <v>0</v>
      </c>
      <c r="B3951" s="23">
        <v>307641</v>
      </c>
      <c r="C3951" s="23" t="s">
        <v>7654</v>
      </c>
      <c r="D3951" s="5">
        <v>3988.7</v>
      </c>
    </row>
    <row r="3952" spans="1:4" s="6" customFormat="1" x14ac:dyDescent="0.3">
      <c r="A3952" s="3" t="s">
        <v>0</v>
      </c>
      <c r="B3952" s="23">
        <v>346801</v>
      </c>
      <c r="C3952" s="23" t="s">
        <v>12289</v>
      </c>
      <c r="D3952" s="5">
        <v>6012.88</v>
      </c>
    </row>
    <row r="3953" spans="1:4" s="6" customFormat="1" x14ac:dyDescent="0.3">
      <c r="A3953" s="3" t="s">
        <v>0</v>
      </c>
      <c r="B3953" s="23">
        <v>70063</v>
      </c>
      <c r="C3953" s="23" t="s">
        <v>7655</v>
      </c>
      <c r="D3953" s="5">
        <v>4999.53</v>
      </c>
    </row>
    <row r="3954" spans="1:4" s="6" customFormat="1" x14ac:dyDescent="0.3">
      <c r="A3954" s="3" t="s">
        <v>0</v>
      </c>
      <c r="B3954" s="23">
        <v>110405</v>
      </c>
      <c r="C3954" s="23" t="s">
        <v>7656</v>
      </c>
      <c r="D3954" s="5">
        <v>4620.1499999999996</v>
      </c>
    </row>
    <row r="3955" spans="1:4" s="6" customFormat="1" x14ac:dyDescent="0.3">
      <c r="A3955" s="3" t="s">
        <v>0</v>
      </c>
      <c r="B3955" s="23">
        <v>416653</v>
      </c>
      <c r="C3955" s="23" t="s">
        <v>12290</v>
      </c>
      <c r="D3955" s="5">
        <v>4174.6099999999997</v>
      </c>
    </row>
    <row r="3956" spans="1:4" s="6" customFormat="1" x14ac:dyDescent="0.3">
      <c r="A3956" s="3" t="s">
        <v>0</v>
      </c>
      <c r="B3956" s="23">
        <v>19121</v>
      </c>
      <c r="C3956" s="23" t="s">
        <v>7657</v>
      </c>
      <c r="D3956" s="5">
        <v>8980.69</v>
      </c>
    </row>
    <row r="3957" spans="1:4" s="6" customFormat="1" x14ac:dyDescent="0.3">
      <c r="A3957" s="3" t="s">
        <v>0</v>
      </c>
      <c r="B3957" s="23">
        <v>336876</v>
      </c>
      <c r="C3957" s="23" t="s">
        <v>12291</v>
      </c>
      <c r="D3957" s="5">
        <v>4049.63</v>
      </c>
    </row>
    <row r="3958" spans="1:4" s="6" customFormat="1" x14ac:dyDescent="0.3">
      <c r="A3958" s="3" t="s">
        <v>0</v>
      </c>
      <c r="B3958" s="23">
        <v>49423</v>
      </c>
      <c r="C3958" s="23" t="s">
        <v>7658</v>
      </c>
      <c r="D3958" s="5">
        <v>3988.7</v>
      </c>
    </row>
    <row r="3959" spans="1:4" s="6" customFormat="1" x14ac:dyDescent="0.3">
      <c r="A3959" s="3" t="s">
        <v>0</v>
      </c>
      <c r="B3959" s="23">
        <v>54663</v>
      </c>
      <c r="C3959" s="23" t="s">
        <v>7659</v>
      </c>
      <c r="D3959" s="5">
        <v>3988.7</v>
      </c>
    </row>
    <row r="3960" spans="1:4" s="6" customFormat="1" x14ac:dyDescent="0.3">
      <c r="A3960" s="3" t="s">
        <v>0</v>
      </c>
      <c r="B3960" s="23">
        <v>353104</v>
      </c>
      <c r="C3960" s="23" t="s">
        <v>12292</v>
      </c>
      <c r="D3960" s="5">
        <v>4620.1499999999996</v>
      </c>
    </row>
    <row r="3961" spans="1:4" s="6" customFormat="1" x14ac:dyDescent="0.3">
      <c r="A3961" s="3" t="s">
        <v>0</v>
      </c>
      <c r="B3961" s="23">
        <v>376681</v>
      </c>
      <c r="C3961" s="23" t="s">
        <v>12293</v>
      </c>
      <c r="D3961" s="5">
        <v>17070.25</v>
      </c>
    </row>
    <row r="3962" spans="1:4" s="6" customFormat="1" x14ac:dyDescent="0.3">
      <c r="A3962" s="3" t="s">
        <v>0</v>
      </c>
      <c r="B3962" s="23">
        <v>49751</v>
      </c>
      <c r="C3962" s="23" t="s">
        <v>7660</v>
      </c>
      <c r="D3962" s="5">
        <v>3988.7</v>
      </c>
    </row>
    <row r="3963" spans="1:4" s="6" customFormat="1" x14ac:dyDescent="0.3">
      <c r="A3963" s="3" t="s">
        <v>0</v>
      </c>
      <c r="B3963" s="23">
        <v>49523</v>
      </c>
      <c r="C3963" s="23" t="s">
        <v>7661</v>
      </c>
      <c r="D3963" s="5">
        <v>3988.7</v>
      </c>
    </row>
    <row r="3964" spans="1:4" s="6" customFormat="1" x14ac:dyDescent="0.3">
      <c r="A3964" s="3" t="s">
        <v>0</v>
      </c>
      <c r="B3964" s="23">
        <v>107014</v>
      </c>
      <c r="C3964" s="23" t="s">
        <v>12294</v>
      </c>
      <c r="D3964" s="5">
        <v>1655.34</v>
      </c>
    </row>
    <row r="3965" spans="1:4" s="6" customFormat="1" x14ac:dyDescent="0.3">
      <c r="A3965" s="3" t="s">
        <v>0</v>
      </c>
      <c r="B3965" s="23">
        <v>107015</v>
      </c>
      <c r="C3965" s="23" t="s">
        <v>12295</v>
      </c>
      <c r="D3965" s="5">
        <v>1655.34</v>
      </c>
    </row>
    <row r="3966" spans="1:4" s="6" customFormat="1" x14ac:dyDescent="0.3">
      <c r="A3966" s="3" t="s">
        <v>0</v>
      </c>
      <c r="B3966" s="23">
        <v>107016</v>
      </c>
      <c r="C3966" s="23" t="s">
        <v>12296</v>
      </c>
      <c r="D3966" s="5">
        <v>1655.34</v>
      </c>
    </row>
    <row r="3967" spans="1:4" s="6" customFormat="1" x14ac:dyDescent="0.3">
      <c r="A3967" s="3" t="s">
        <v>0</v>
      </c>
      <c r="B3967" s="23">
        <v>365507</v>
      </c>
      <c r="C3967" s="23" t="s">
        <v>12297</v>
      </c>
      <c r="D3967" s="5">
        <v>1615.7</v>
      </c>
    </row>
    <row r="3968" spans="1:4" s="6" customFormat="1" x14ac:dyDescent="0.3">
      <c r="A3968" s="3" t="s">
        <v>0</v>
      </c>
      <c r="B3968" s="23">
        <v>366286</v>
      </c>
      <c r="C3968" s="23" t="s">
        <v>12298</v>
      </c>
      <c r="D3968" s="5">
        <v>1794.07</v>
      </c>
    </row>
    <row r="3969" spans="1:4" s="6" customFormat="1" x14ac:dyDescent="0.3">
      <c r="A3969" s="3" t="s">
        <v>0</v>
      </c>
      <c r="B3969" s="23">
        <v>356460</v>
      </c>
      <c r="C3969" s="23" t="s">
        <v>12299</v>
      </c>
      <c r="D3969" s="5">
        <v>1615.7</v>
      </c>
    </row>
    <row r="3970" spans="1:4" s="6" customFormat="1" x14ac:dyDescent="0.3">
      <c r="A3970" s="3" t="s">
        <v>0</v>
      </c>
      <c r="B3970" s="23">
        <v>369310</v>
      </c>
      <c r="C3970" s="23" t="s">
        <v>12300</v>
      </c>
      <c r="D3970" s="5">
        <v>1615.7</v>
      </c>
    </row>
    <row r="3971" spans="1:4" s="6" customFormat="1" x14ac:dyDescent="0.3">
      <c r="A3971" s="3" t="s">
        <v>0</v>
      </c>
      <c r="B3971" s="23">
        <v>153233</v>
      </c>
      <c r="C3971" s="23" t="s">
        <v>12301</v>
      </c>
      <c r="D3971" s="5">
        <v>1615.7</v>
      </c>
    </row>
    <row r="3972" spans="1:4" s="6" customFormat="1" x14ac:dyDescent="0.3">
      <c r="A3972" s="3" t="s">
        <v>0</v>
      </c>
      <c r="B3972" s="23">
        <v>153234</v>
      </c>
      <c r="C3972" s="23" t="s">
        <v>12302</v>
      </c>
      <c r="D3972" s="5">
        <v>1615.7</v>
      </c>
    </row>
    <row r="3973" spans="1:4" s="6" customFormat="1" x14ac:dyDescent="0.3">
      <c r="A3973" s="3" t="s">
        <v>0</v>
      </c>
      <c r="B3973" s="23">
        <v>154513</v>
      </c>
      <c r="C3973" s="23" t="s">
        <v>12303</v>
      </c>
      <c r="D3973" s="5">
        <v>1615.7</v>
      </c>
    </row>
    <row r="3974" spans="1:4" s="6" customFormat="1" x14ac:dyDescent="0.3">
      <c r="A3974" s="3" t="s">
        <v>0</v>
      </c>
      <c r="B3974" s="23">
        <v>316524</v>
      </c>
      <c r="C3974" s="23" t="s">
        <v>12304</v>
      </c>
      <c r="D3974" s="5">
        <v>1774.25</v>
      </c>
    </row>
    <row r="3975" spans="1:4" s="6" customFormat="1" x14ac:dyDescent="0.3">
      <c r="A3975" s="3" t="s">
        <v>0</v>
      </c>
      <c r="B3975" s="23">
        <v>339452</v>
      </c>
      <c r="C3975" s="23" t="s">
        <v>12305</v>
      </c>
      <c r="D3975" s="5">
        <v>1949.59</v>
      </c>
    </row>
    <row r="3976" spans="1:4" s="6" customFormat="1" x14ac:dyDescent="0.3">
      <c r="A3976" s="3" t="s">
        <v>0</v>
      </c>
      <c r="B3976" s="23">
        <v>316062</v>
      </c>
      <c r="C3976" s="23" t="s">
        <v>12306</v>
      </c>
      <c r="D3976" s="5">
        <v>1774.25</v>
      </c>
    </row>
    <row r="3977" spans="1:4" s="6" customFormat="1" x14ac:dyDescent="0.3">
      <c r="A3977" s="3" t="s">
        <v>0</v>
      </c>
      <c r="B3977" s="23">
        <v>316066</v>
      </c>
      <c r="C3977" s="23" t="s">
        <v>12307</v>
      </c>
      <c r="D3977" s="5">
        <v>1423.46</v>
      </c>
    </row>
    <row r="3978" spans="1:4" s="6" customFormat="1" x14ac:dyDescent="0.3">
      <c r="A3978" s="3" t="s">
        <v>0</v>
      </c>
      <c r="B3978" s="23">
        <v>154545</v>
      </c>
      <c r="C3978" s="23" t="s">
        <v>12308</v>
      </c>
      <c r="D3978" s="5">
        <v>1615.7</v>
      </c>
    </row>
    <row r="3979" spans="1:4" s="6" customFormat="1" x14ac:dyDescent="0.3">
      <c r="A3979" s="3" t="s">
        <v>0</v>
      </c>
      <c r="B3979" s="23">
        <v>153235</v>
      </c>
      <c r="C3979" s="23" t="s">
        <v>12309</v>
      </c>
      <c r="D3979" s="5">
        <v>1635.52</v>
      </c>
    </row>
    <row r="3980" spans="1:4" s="6" customFormat="1" x14ac:dyDescent="0.3">
      <c r="A3980" s="3" t="s">
        <v>0</v>
      </c>
      <c r="B3980" s="23">
        <v>316526</v>
      </c>
      <c r="C3980" s="23" t="s">
        <v>12310</v>
      </c>
      <c r="D3980" s="5">
        <v>1423.46</v>
      </c>
    </row>
    <row r="3981" spans="1:4" s="6" customFormat="1" x14ac:dyDescent="0.3">
      <c r="A3981" s="3" t="s">
        <v>0</v>
      </c>
      <c r="B3981" s="23">
        <v>154421</v>
      </c>
      <c r="C3981" s="23" t="s">
        <v>12311</v>
      </c>
      <c r="D3981" s="5">
        <v>1675.16</v>
      </c>
    </row>
    <row r="3982" spans="1:4" s="6" customFormat="1" x14ac:dyDescent="0.3">
      <c r="A3982" s="3" t="s">
        <v>0</v>
      </c>
      <c r="B3982" s="23">
        <v>153232</v>
      </c>
      <c r="C3982" s="23" t="s">
        <v>12312</v>
      </c>
      <c r="D3982" s="5">
        <v>1615.7</v>
      </c>
    </row>
    <row r="3983" spans="1:4" s="6" customFormat="1" x14ac:dyDescent="0.3">
      <c r="A3983" s="3" t="s">
        <v>0</v>
      </c>
      <c r="B3983" s="23">
        <v>321187</v>
      </c>
      <c r="C3983" s="23" t="s">
        <v>12313</v>
      </c>
      <c r="D3983" s="5">
        <v>1949.59</v>
      </c>
    </row>
    <row r="3984" spans="1:4" s="6" customFormat="1" x14ac:dyDescent="0.3">
      <c r="A3984" s="3" t="s">
        <v>0</v>
      </c>
      <c r="B3984" s="23">
        <v>418136</v>
      </c>
      <c r="C3984" s="23" t="s">
        <v>12314</v>
      </c>
      <c r="D3984" s="5">
        <v>1635.52</v>
      </c>
    </row>
    <row r="3985" spans="1:4" s="6" customFormat="1" x14ac:dyDescent="0.3">
      <c r="A3985" s="3" t="s">
        <v>0</v>
      </c>
      <c r="B3985" s="23">
        <v>374974</v>
      </c>
      <c r="C3985" s="23" t="s">
        <v>12315</v>
      </c>
      <c r="D3985" s="5">
        <v>1992.26</v>
      </c>
    </row>
    <row r="3986" spans="1:4" s="6" customFormat="1" x14ac:dyDescent="0.3">
      <c r="A3986" s="3" t="s">
        <v>0</v>
      </c>
      <c r="B3986" s="23">
        <v>345971</v>
      </c>
      <c r="C3986" s="23" t="s">
        <v>12316</v>
      </c>
      <c r="D3986" s="5">
        <v>2167.21</v>
      </c>
    </row>
    <row r="3987" spans="1:4" s="6" customFormat="1" x14ac:dyDescent="0.3">
      <c r="A3987" s="3" t="s">
        <v>0</v>
      </c>
      <c r="B3987" s="23">
        <v>344123</v>
      </c>
      <c r="C3987" s="23" t="s">
        <v>12317</v>
      </c>
      <c r="D3987" s="5">
        <v>1794.07</v>
      </c>
    </row>
    <row r="3988" spans="1:4" s="6" customFormat="1" x14ac:dyDescent="0.3">
      <c r="A3988" s="3" t="s">
        <v>0</v>
      </c>
      <c r="B3988" s="23">
        <v>345972</v>
      </c>
      <c r="C3988" s="23" t="s">
        <v>12318</v>
      </c>
      <c r="D3988" s="5">
        <v>2167.21</v>
      </c>
    </row>
    <row r="3989" spans="1:4" s="6" customFormat="1" x14ac:dyDescent="0.3">
      <c r="A3989" s="3" t="s">
        <v>0</v>
      </c>
      <c r="B3989" s="23">
        <v>374973</v>
      </c>
      <c r="C3989" s="23" t="s">
        <v>12319</v>
      </c>
      <c r="D3989" s="5">
        <v>2167.21</v>
      </c>
    </row>
    <row r="3990" spans="1:4" s="6" customFormat="1" x14ac:dyDescent="0.3">
      <c r="A3990" s="3" t="s">
        <v>0</v>
      </c>
      <c r="B3990" s="23">
        <v>345974</v>
      </c>
      <c r="C3990" s="23" t="s">
        <v>12320</v>
      </c>
      <c r="D3990" s="5">
        <v>2167.21</v>
      </c>
    </row>
    <row r="3991" spans="1:4" s="6" customFormat="1" x14ac:dyDescent="0.3">
      <c r="A3991" s="3" t="s">
        <v>0</v>
      </c>
      <c r="B3991" s="23">
        <v>23807</v>
      </c>
      <c r="C3991" s="23" t="s">
        <v>12321</v>
      </c>
      <c r="D3991" s="5">
        <v>1040.95</v>
      </c>
    </row>
    <row r="3992" spans="1:4" s="6" customFormat="1" x14ac:dyDescent="0.3">
      <c r="A3992" s="3" t="s">
        <v>0</v>
      </c>
      <c r="B3992" s="23">
        <v>321188</v>
      </c>
      <c r="C3992" s="23" t="s">
        <v>12322</v>
      </c>
      <c r="D3992" s="5">
        <v>1774.25</v>
      </c>
    </row>
    <row r="3993" spans="1:4" s="6" customFormat="1" x14ac:dyDescent="0.3">
      <c r="A3993" s="3" t="s">
        <v>0</v>
      </c>
      <c r="B3993" s="23">
        <v>321189</v>
      </c>
      <c r="C3993" s="23" t="s">
        <v>12323</v>
      </c>
      <c r="D3993" s="5">
        <v>1774.25</v>
      </c>
    </row>
    <row r="3994" spans="1:4" s="6" customFormat="1" x14ac:dyDescent="0.3">
      <c r="A3994" s="3" t="s">
        <v>0</v>
      </c>
      <c r="B3994" s="23">
        <v>321190</v>
      </c>
      <c r="C3994" s="23" t="s">
        <v>12324</v>
      </c>
      <c r="D3994" s="5">
        <v>1635.52</v>
      </c>
    </row>
    <row r="3995" spans="1:4" s="6" customFormat="1" x14ac:dyDescent="0.3">
      <c r="A3995" s="3" t="s">
        <v>0</v>
      </c>
      <c r="B3995" s="23">
        <v>159457</v>
      </c>
      <c r="C3995" s="23" t="s">
        <v>12325</v>
      </c>
      <c r="D3995" s="5">
        <v>5299.5</v>
      </c>
    </row>
    <row r="3996" spans="1:4" s="6" customFormat="1" x14ac:dyDescent="0.3">
      <c r="A3996" s="3" t="s">
        <v>0</v>
      </c>
      <c r="B3996" s="23">
        <v>339025</v>
      </c>
      <c r="C3996" s="23" t="s">
        <v>12326</v>
      </c>
      <c r="D3996" s="5">
        <v>4049.63</v>
      </c>
    </row>
    <row r="3997" spans="1:4" s="6" customFormat="1" x14ac:dyDescent="0.3">
      <c r="A3997" s="3" t="s">
        <v>0</v>
      </c>
      <c r="B3997" s="23">
        <v>308103</v>
      </c>
      <c r="C3997" s="23" t="s">
        <v>7662</v>
      </c>
      <c r="D3997" s="5">
        <v>1655.34</v>
      </c>
    </row>
    <row r="3998" spans="1:4" s="6" customFormat="1" x14ac:dyDescent="0.3">
      <c r="A3998" s="3" t="s">
        <v>0</v>
      </c>
      <c r="B3998" s="23">
        <v>102172</v>
      </c>
      <c r="C3998" s="23" t="s">
        <v>7663</v>
      </c>
      <c r="D3998" s="5">
        <v>2631.89</v>
      </c>
    </row>
    <row r="3999" spans="1:4" s="6" customFormat="1" x14ac:dyDescent="0.3">
      <c r="A3999" s="3" t="s">
        <v>0</v>
      </c>
      <c r="B3999" s="23">
        <v>102171</v>
      </c>
      <c r="C3999" s="23" t="s">
        <v>7664</v>
      </c>
      <c r="D3999" s="5">
        <v>2631.89</v>
      </c>
    </row>
    <row r="4000" spans="1:4" s="6" customFormat="1" x14ac:dyDescent="0.3">
      <c r="A4000" s="3" t="s">
        <v>0</v>
      </c>
      <c r="B4000" s="23">
        <v>52164</v>
      </c>
      <c r="C4000" s="23" t="s">
        <v>12327</v>
      </c>
      <c r="D4000" s="5">
        <v>1954.61</v>
      </c>
    </row>
    <row r="4001" spans="1:4" s="6" customFormat="1" x14ac:dyDescent="0.3">
      <c r="A4001" s="3" t="s">
        <v>0</v>
      </c>
      <c r="B4001" s="23">
        <v>27578</v>
      </c>
      <c r="C4001" s="23" t="s">
        <v>7665</v>
      </c>
      <c r="D4001" s="5">
        <v>1394.92</v>
      </c>
    </row>
    <row r="4002" spans="1:4" s="6" customFormat="1" x14ac:dyDescent="0.3">
      <c r="A4002" s="3" t="s">
        <v>0</v>
      </c>
      <c r="B4002" s="23">
        <v>15645</v>
      </c>
      <c r="C4002" s="23" t="s">
        <v>7666</v>
      </c>
      <c r="D4002" s="5">
        <v>1302.1600000000001</v>
      </c>
    </row>
    <row r="4003" spans="1:4" s="6" customFormat="1" x14ac:dyDescent="0.3">
      <c r="A4003" s="3" t="s">
        <v>0</v>
      </c>
      <c r="B4003" s="23">
        <v>15646</v>
      </c>
      <c r="C4003" s="23" t="s">
        <v>7667</v>
      </c>
      <c r="D4003" s="5">
        <v>1348.54</v>
      </c>
    </row>
    <row r="4004" spans="1:4" s="6" customFormat="1" x14ac:dyDescent="0.3">
      <c r="A4004" s="3" t="s">
        <v>0</v>
      </c>
      <c r="B4004" s="23">
        <v>15647</v>
      </c>
      <c r="C4004" s="23" t="s">
        <v>7668</v>
      </c>
      <c r="D4004" s="5">
        <v>1348.54</v>
      </c>
    </row>
    <row r="4005" spans="1:4" s="6" customFormat="1" x14ac:dyDescent="0.3">
      <c r="A4005" s="3" t="s">
        <v>0</v>
      </c>
      <c r="B4005" s="23">
        <v>15649</v>
      </c>
      <c r="C4005" s="23" t="s">
        <v>7669</v>
      </c>
      <c r="D4005" s="5">
        <v>1394.92</v>
      </c>
    </row>
    <row r="4006" spans="1:4" s="6" customFormat="1" x14ac:dyDescent="0.3">
      <c r="A4006" s="3" t="s">
        <v>0</v>
      </c>
      <c r="B4006" s="23">
        <v>121388</v>
      </c>
      <c r="C4006" s="23" t="s">
        <v>12328</v>
      </c>
      <c r="D4006" s="5">
        <v>3105.93</v>
      </c>
    </row>
    <row r="4007" spans="1:4" s="6" customFormat="1" x14ac:dyDescent="0.3">
      <c r="A4007" s="3" t="s">
        <v>0</v>
      </c>
      <c r="B4007" s="23">
        <v>377032</v>
      </c>
      <c r="C4007" s="23" t="s">
        <v>12329</v>
      </c>
      <c r="D4007" s="5">
        <v>9788.59</v>
      </c>
    </row>
    <row r="4008" spans="1:4" s="6" customFormat="1" x14ac:dyDescent="0.3">
      <c r="A4008" s="3" t="s">
        <v>0</v>
      </c>
      <c r="B4008" s="23">
        <v>321399</v>
      </c>
      <c r="C4008" s="23" t="s">
        <v>12330</v>
      </c>
      <c r="D4008" s="5">
        <v>11652.98</v>
      </c>
    </row>
    <row r="4009" spans="1:4" s="6" customFormat="1" x14ac:dyDescent="0.3">
      <c r="A4009" s="3" t="s">
        <v>0</v>
      </c>
      <c r="B4009" s="23">
        <v>163031</v>
      </c>
      <c r="C4009" s="23" t="s">
        <v>12331</v>
      </c>
      <c r="D4009" s="5">
        <v>13217.71</v>
      </c>
    </row>
    <row r="4010" spans="1:4" s="6" customFormat="1" x14ac:dyDescent="0.3">
      <c r="A4010" s="3" t="s">
        <v>0</v>
      </c>
      <c r="B4010" s="23">
        <v>147373</v>
      </c>
      <c r="C4010" s="23" t="s">
        <v>12332</v>
      </c>
      <c r="D4010" s="5">
        <v>11150.77</v>
      </c>
    </row>
    <row r="4011" spans="1:4" s="6" customFormat="1" x14ac:dyDescent="0.3">
      <c r="A4011" s="3" t="s">
        <v>0</v>
      </c>
      <c r="B4011" s="23">
        <v>356273</v>
      </c>
      <c r="C4011" s="23" t="s">
        <v>12333</v>
      </c>
      <c r="D4011" s="5">
        <v>27061.18</v>
      </c>
    </row>
    <row r="4012" spans="1:4" s="6" customFormat="1" x14ac:dyDescent="0.3">
      <c r="A4012" s="3" t="s">
        <v>0</v>
      </c>
      <c r="B4012" s="23">
        <v>324782</v>
      </c>
      <c r="C4012" s="23" t="s">
        <v>12334</v>
      </c>
      <c r="D4012" s="5">
        <v>5299.5</v>
      </c>
    </row>
    <row r="4013" spans="1:4" s="6" customFormat="1" x14ac:dyDescent="0.3">
      <c r="A4013" s="3" t="s">
        <v>0</v>
      </c>
      <c r="B4013" s="23">
        <v>27579</v>
      </c>
      <c r="C4013" s="23" t="s">
        <v>12335</v>
      </c>
      <c r="D4013" s="5">
        <v>1448.83</v>
      </c>
    </row>
    <row r="4014" spans="1:4" s="6" customFormat="1" x14ac:dyDescent="0.3">
      <c r="A4014" s="3" t="s">
        <v>0</v>
      </c>
      <c r="B4014" s="23">
        <v>15644</v>
      </c>
      <c r="C4014" s="23" t="s">
        <v>12336</v>
      </c>
      <c r="D4014" s="5">
        <v>1302.1600000000001</v>
      </c>
    </row>
    <row r="4015" spans="1:4" s="6" customFormat="1" x14ac:dyDescent="0.3">
      <c r="A4015" s="3" t="s">
        <v>0</v>
      </c>
      <c r="B4015" s="23">
        <v>63157</v>
      </c>
      <c r="C4015" s="23" t="s">
        <v>12337</v>
      </c>
      <c r="D4015" s="5">
        <v>2879.97</v>
      </c>
    </row>
    <row r="4016" spans="1:4" s="6" customFormat="1" x14ac:dyDescent="0.3">
      <c r="A4016" s="3" t="s">
        <v>0</v>
      </c>
      <c r="B4016" s="23">
        <v>27577</v>
      </c>
      <c r="C4016" s="23" t="s">
        <v>12338</v>
      </c>
      <c r="D4016" s="5">
        <v>1394.92</v>
      </c>
    </row>
    <row r="4017" spans="1:4" s="6" customFormat="1" x14ac:dyDescent="0.3">
      <c r="A4017" s="3" t="s">
        <v>0</v>
      </c>
      <c r="B4017" s="23">
        <v>25172</v>
      </c>
      <c r="C4017" s="23" t="s">
        <v>12339</v>
      </c>
      <c r="D4017" s="5">
        <v>2827.74</v>
      </c>
    </row>
    <row r="4018" spans="1:4" s="6" customFormat="1" x14ac:dyDescent="0.3">
      <c r="A4018" s="3" t="s">
        <v>0</v>
      </c>
      <c r="B4018" s="23">
        <v>417296</v>
      </c>
      <c r="C4018" s="23" t="s">
        <v>12340</v>
      </c>
      <c r="D4018" s="5">
        <v>10741.73</v>
      </c>
    </row>
    <row r="4019" spans="1:4" s="6" customFormat="1" x14ac:dyDescent="0.3">
      <c r="A4019" s="3" t="s">
        <v>0</v>
      </c>
      <c r="B4019" s="23">
        <v>341055</v>
      </c>
      <c r="C4019" s="23" t="s">
        <v>12341</v>
      </c>
      <c r="D4019" s="5">
        <v>27475.13</v>
      </c>
    </row>
    <row r="4020" spans="1:4" s="6" customFormat="1" x14ac:dyDescent="0.3">
      <c r="A4020" s="3" t="s">
        <v>0</v>
      </c>
      <c r="B4020" s="23">
        <v>321397</v>
      </c>
      <c r="C4020" s="23" t="s">
        <v>12342</v>
      </c>
      <c r="D4020" s="5">
        <v>11224.09</v>
      </c>
    </row>
    <row r="4021" spans="1:4" s="6" customFormat="1" x14ac:dyDescent="0.3">
      <c r="A4021" s="3" t="s">
        <v>0</v>
      </c>
      <c r="B4021" s="23">
        <v>343566</v>
      </c>
      <c r="C4021" s="23" t="s">
        <v>12343</v>
      </c>
      <c r="D4021" s="5">
        <v>5704.17</v>
      </c>
    </row>
    <row r="4022" spans="1:4" s="6" customFormat="1" x14ac:dyDescent="0.3">
      <c r="A4022" s="3" t="s">
        <v>0</v>
      </c>
      <c r="B4022" s="23">
        <v>374090</v>
      </c>
      <c r="C4022" s="23" t="s">
        <v>12344</v>
      </c>
      <c r="D4022" s="5">
        <v>7886.18</v>
      </c>
    </row>
    <row r="4023" spans="1:4" s="6" customFormat="1" x14ac:dyDescent="0.3">
      <c r="A4023" s="3" t="s">
        <v>0</v>
      </c>
      <c r="B4023" s="23">
        <v>361629</v>
      </c>
      <c r="C4023" s="23" t="s">
        <v>12345</v>
      </c>
      <c r="D4023" s="5">
        <v>6953.53</v>
      </c>
    </row>
    <row r="4024" spans="1:4" s="6" customFormat="1" x14ac:dyDescent="0.3">
      <c r="A4024" s="3" t="s">
        <v>0</v>
      </c>
      <c r="B4024" s="23">
        <v>115978</v>
      </c>
      <c r="C4024" s="23" t="s">
        <v>12346</v>
      </c>
      <c r="D4024" s="5">
        <v>5299.5</v>
      </c>
    </row>
    <row r="4025" spans="1:4" s="6" customFormat="1" x14ac:dyDescent="0.3">
      <c r="A4025" s="3" t="s">
        <v>0</v>
      </c>
      <c r="B4025" s="23">
        <v>136838</v>
      </c>
      <c r="C4025" s="23" t="s">
        <v>12347</v>
      </c>
      <c r="D4025" s="5">
        <v>5299.5</v>
      </c>
    </row>
    <row r="4026" spans="1:4" s="6" customFormat="1" x14ac:dyDescent="0.3">
      <c r="A4026" s="3" t="s">
        <v>0</v>
      </c>
      <c r="B4026" s="23">
        <v>336367</v>
      </c>
      <c r="C4026" s="23" t="s">
        <v>12348</v>
      </c>
      <c r="D4026" s="5">
        <v>5716.13</v>
      </c>
    </row>
    <row r="4027" spans="1:4" s="6" customFormat="1" x14ac:dyDescent="0.3">
      <c r="A4027" s="3" t="s">
        <v>0</v>
      </c>
      <c r="B4027" s="23">
        <v>128639</v>
      </c>
      <c r="C4027" s="23" t="s">
        <v>12349</v>
      </c>
      <c r="D4027" s="5">
        <v>6054.98</v>
      </c>
    </row>
    <row r="4028" spans="1:4" s="6" customFormat="1" x14ac:dyDescent="0.3">
      <c r="A4028" s="3" t="s">
        <v>0</v>
      </c>
      <c r="B4028" s="23">
        <v>128136</v>
      </c>
      <c r="C4028" s="23" t="s">
        <v>12350</v>
      </c>
      <c r="D4028" s="5">
        <v>6054.98</v>
      </c>
    </row>
    <row r="4029" spans="1:4" s="6" customFormat="1" x14ac:dyDescent="0.3">
      <c r="A4029" s="3" t="s">
        <v>0</v>
      </c>
      <c r="B4029" s="23">
        <v>128280</v>
      </c>
      <c r="C4029" s="23" t="s">
        <v>12351</v>
      </c>
      <c r="D4029" s="5">
        <v>6054.98</v>
      </c>
    </row>
    <row r="4030" spans="1:4" s="6" customFormat="1" x14ac:dyDescent="0.3">
      <c r="A4030" s="3" t="s">
        <v>0</v>
      </c>
      <c r="B4030" s="23">
        <v>128632</v>
      </c>
      <c r="C4030" s="23" t="s">
        <v>12352</v>
      </c>
      <c r="D4030" s="5">
        <v>6054.98</v>
      </c>
    </row>
    <row r="4031" spans="1:4" s="6" customFormat="1" x14ac:dyDescent="0.3">
      <c r="A4031" s="3" t="s">
        <v>0</v>
      </c>
      <c r="B4031" s="23">
        <v>127205</v>
      </c>
      <c r="C4031" s="23" t="s">
        <v>12353</v>
      </c>
      <c r="D4031" s="5">
        <v>6054.98</v>
      </c>
    </row>
    <row r="4032" spans="1:4" s="6" customFormat="1" x14ac:dyDescent="0.3">
      <c r="A4032" s="3" t="s">
        <v>0</v>
      </c>
      <c r="B4032" s="23">
        <v>124457</v>
      </c>
      <c r="C4032" s="23" t="s">
        <v>12354</v>
      </c>
      <c r="D4032" s="5">
        <v>5330.5</v>
      </c>
    </row>
    <row r="4033" spans="1:4" s="6" customFormat="1" x14ac:dyDescent="0.3">
      <c r="A4033" s="3" t="s">
        <v>0</v>
      </c>
      <c r="B4033" s="23">
        <v>144543</v>
      </c>
      <c r="C4033" s="23" t="s">
        <v>12355</v>
      </c>
      <c r="D4033" s="5">
        <v>11652.42</v>
      </c>
    </row>
    <row r="4034" spans="1:4" s="6" customFormat="1" x14ac:dyDescent="0.3">
      <c r="A4034" s="3" t="s">
        <v>0</v>
      </c>
      <c r="B4034" s="23">
        <v>61000</v>
      </c>
      <c r="C4034" s="23" t="s">
        <v>12356</v>
      </c>
      <c r="D4034" s="5">
        <v>4888.5200000000004</v>
      </c>
    </row>
    <row r="4035" spans="1:4" s="6" customFormat="1" x14ac:dyDescent="0.3">
      <c r="A4035" s="3" t="s">
        <v>0</v>
      </c>
      <c r="B4035" s="23">
        <v>100305</v>
      </c>
      <c r="C4035" s="23" t="s">
        <v>12357</v>
      </c>
      <c r="D4035" s="5">
        <v>5129.0200000000004</v>
      </c>
    </row>
    <row r="4036" spans="1:4" s="6" customFormat="1" x14ac:dyDescent="0.3">
      <c r="A4036" s="3" t="s">
        <v>0</v>
      </c>
      <c r="B4036" s="23">
        <v>100303</v>
      </c>
      <c r="C4036" s="23" t="s">
        <v>12358</v>
      </c>
      <c r="D4036" s="5">
        <v>4494.87</v>
      </c>
    </row>
    <row r="4037" spans="1:4" s="6" customFormat="1" x14ac:dyDescent="0.3">
      <c r="A4037" s="3" t="s">
        <v>0</v>
      </c>
      <c r="B4037" s="23">
        <v>114273</v>
      </c>
      <c r="C4037" s="23" t="s">
        <v>12359</v>
      </c>
      <c r="D4037" s="5">
        <v>965.06</v>
      </c>
    </row>
    <row r="4038" spans="1:4" s="6" customFormat="1" x14ac:dyDescent="0.3">
      <c r="A4038" s="3" t="s">
        <v>0</v>
      </c>
      <c r="B4038" s="23">
        <v>63167</v>
      </c>
      <c r="C4038" s="23" t="s">
        <v>12360</v>
      </c>
      <c r="D4038" s="5">
        <v>1437.33</v>
      </c>
    </row>
    <row r="4039" spans="1:4" s="6" customFormat="1" x14ac:dyDescent="0.3">
      <c r="A4039" s="3" t="s">
        <v>0</v>
      </c>
      <c r="B4039" s="23">
        <v>114233</v>
      </c>
      <c r="C4039" s="23" t="s">
        <v>12361</v>
      </c>
      <c r="D4039" s="5">
        <v>343.13</v>
      </c>
    </row>
    <row r="4040" spans="1:4" s="6" customFormat="1" x14ac:dyDescent="0.3">
      <c r="A4040" s="3" t="s">
        <v>0</v>
      </c>
      <c r="B4040" s="23">
        <v>58612</v>
      </c>
      <c r="C4040" s="23" t="s">
        <v>12362</v>
      </c>
      <c r="D4040" s="5">
        <v>343.13</v>
      </c>
    </row>
    <row r="4041" spans="1:4" s="6" customFormat="1" x14ac:dyDescent="0.3">
      <c r="A4041" s="3" t="s">
        <v>0</v>
      </c>
      <c r="B4041" s="23">
        <v>356228</v>
      </c>
      <c r="C4041" s="23" t="s">
        <v>12363</v>
      </c>
      <c r="D4041" s="5">
        <v>6054.98</v>
      </c>
    </row>
    <row r="4042" spans="1:4" s="6" customFormat="1" x14ac:dyDescent="0.3">
      <c r="A4042" s="3" t="s">
        <v>0</v>
      </c>
      <c r="B4042" s="23">
        <v>366962</v>
      </c>
      <c r="C4042" s="23" t="s">
        <v>12364</v>
      </c>
      <c r="D4042" s="5">
        <v>4796.96</v>
      </c>
    </row>
    <row r="4043" spans="1:4" s="6" customFormat="1" x14ac:dyDescent="0.3">
      <c r="A4043" s="3" t="s">
        <v>0</v>
      </c>
      <c r="B4043" s="23">
        <v>153231</v>
      </c>
      <c r="C4043" s="23" t="s">
        <v>12365</v>
      </c>
      <c r="D4043" s="5">
        <v>5697.16</v>
      </c>
    </row>
    <row r="4044" spans="1:4" s="6" customFormat="1" x14ac:dyDescent="0.3">
      <c r="A4044" s="3" t="s">
        <v>0</v>
      </c>
      <c r="B4044" s="23">
        <v>128648</v>
      </c>
      <c r="C4044" s="23" t="s">
        <v>12366</v>
      </c>
      <c r="D4044" s="5">
        <v>6658.36</v>
      </c>
    </row>
    <row r="4045" spans="1:4" s="6" customFormat="1" x14ac:dyDescent="0.3">
      <c r="A4045" s="3" t="s">
        <v>0</v>
      </c>
      <c r="B4045" s="23">
        <v>348889</v>
      </c>
      <c r="C4045" s="23" t="s">
        <v>12367</v>
      </c>
      <c r="D4045" s="5">
        <v>10282.18</v>
      </c>
    </row>
    <row r="4046" spans="1:4" s="6" customFormat="1" x14ac:dyDescent="0.3">
      <c r="A4046" s="3" t="s">
        <v>0</v>
      </c>
      <c r="B4046" s="23">
        <v>154512</v>
      </c>
      <c r="C4046" s="23" t="s">
        <v>12368</v>
      </c>
      <c r="D4046" s="5">
        <v>7970.37</v>
      </c>
    </row>
    <row r="4047" spans="1:4" s="6" customFormat="1" x14ac:dyDescent="0.3">
      <c r="A4047" s="3" t="s">
        <v>0</v>
      </c>
      <c r="B4047" s="23">
        <v>354446</v>
      </c>
      <c r="C4047" s="23" t="s">
        <v>12369</v>
      </c>
      <c r="D4047" s="5">
        <v>5626.99</v>
      </c>
    </row>
    <row r="4048" spans="1:4" s="6" customFormat="1" x14ac:dyDescent="0.3">
      <c r="A4048" s="3" t="s">
        <v>0</v>
      </c>
      <c r="B4048" s="23">
        <v>315843</v>
      </c>
      <c r="C4048" s="23" t="s">
        <v>12370</v>
      </c>
      <c r="D4048" s="5">
        <v>6924.97</v>
      </c>
    </row>
    <row r="4049" spans="1:4" s="6" customFormat="1" x14ac:dyDescent="0.3">
      <c r="A4049" s="3" t="s">
        <v>0</v>
      </c>
      <c r="B4049" s="23">
        <v>365589</v>
      </c>
      <c r="C4049" s="23" t="s">
        <v>12371</v>
      </c>
      <c r="D4049" s="5">
        <v>9942.9500000000007</v>
      </c>
    </row>
    <row r="4050" spans="1:4" s="6" customFormat="1" x14ac:dyDescent="0.3">
      <c r="A4050" s="3" t="s">
        <v>0</v>
      </c>
      <c r="B4050" s="23">
        <v>362629</v>
      </c>
      <c r="C4050" s="23" t="s">
        <v>12372</v>
      </c>
      <c r="D4050" s="5">
        <v>11024.13</v>
      </c>
    </row>
    <row r="4051" spans="1:4" s="6" customFormat="1" x14ac:dyDescent="0.3">
      <c r="A4051" s="3" t="s">
        <v>0</v>
      </c>
      <c r="B4051" s="23">
        <v>316060</v>
      </c>
      <c r="C4051" s="23" t="s">
        <v>12373</v>
      </c>
      <c r="D4051" s="5">
        <v>5697.16</v>
      </c>
    </row>
    <row r="4052" spans="1:4" s="6" customFormat="1" x14ac:dyDescent="0.3">
      <c r="A4052" s="3" t="s">
        <v>0</v>
      </c>
      <c r="B4052" s="23">
        <v>122175</v>
      </c>
      <c r="C4052" s="23" t="s">
        <v>12374</v>
      </c>
      <c r="D4052" s="5">
        <v>4617.32</v>
      </c>
    </row>
    <row r="4053" spans="1:4" s="6" customFormat="1" x14ac:dyDescent="0.3">
      <c r="A4053" s="3" t="s">
        <v>0</v>
      </c>
      <c r="B4053" s="23">
        <v>135449</v>
      </c>
      <c r="C4053" s="23" t="s">
        <v>12375</v>
      </c>
      <c r="D4053" s="5">
        <v>3981.12</v>
      </c>
    </row>
    <row r="4054" spans="1:4" s="6" customFormat="1" x14ac:dyDescent="0.3">
      <c r="A4054" s="3" t="s">
        <v>0</v>
      </c>
      <c r="B4054" s="23">
        <v>144349</v>
      </c>
      <c r="C4054" s="23" t="s">
        <v>12376</v>
      </c>
      <c r="D4054" s="5">
        <v>2582.6799999999998</v>
      </c>
    </row>
    <row r="4055" spans="1:4" s="6" customFormat="1" x14ac:dyDescent="0.3">
      <c r="A4055" s="3" t="s">
        <v>0</v>
      </c>
      <c r="B4055" s="23">
        <v>145425</v>
      </c>
      <c r="C4055" s="23" t="s">
        <v>12377</v>
      </c>
      <c r="D4055" s="5">
        <v>10889.07</v>
      </c>
    </row>
    <row r="4056" spans="1:4" s="6" customFormat="1" x14ac:dyDescent="0.3">
      <c r="A4056" s="3" t="s">
        <v>0</v>
      </c>
      <c r="B4056" s="23">
        <v>124451</v>
      </c>
      <c r="C4056" s="23" t="s">
        <v>12378</v>
      </c>
      <c r="D4056" s="5">
        <v>4859.34</v>
      </c>
    </row>
    <row r="4057" spans="1:4" s="6" customFormat="1" x14ac:dyDescent="0.3">
      <c r="A4057" s="3" t="s">
        <v>0</v>
      </c>
      <c r="B4057" s="23">
        <v>124438</v>
      </c>
      <c r="C4057" s="23" t="s">
        <v>12379</v>
      </c>
      <c r="D4057" s="5">
        <v>3105.93</v>
      </c>
    </row>
    <row r="4058" spans="1:4" s="6" customFormat="1" x14ac:dyDescent="0.3">
      <c r="A4058" s="3" t="s">
        <v>0</v>
      </c>
      <c r="B4058" s="23">
        <v>119763</v>
      </c>
      <c r="C4058" s="23" t="s">
        <v>12380</v>
      </c>
      <c r="D4058" s="5">
        <v>5494.95</v>
      </c>
    </row>
    <row r="4059" spans="1:4" s="6" customFormat="1" x14ac:dyDescent="0.3">
      <c r="A4059" s="3" t="s">
        <v>0</v>
      </c>
      <c r="B4059" s="23">
        <v>135941</v>
      </c>
      <c r="C4059" s="23" t="s">
        <v>12381</v>
      </c>
      <c r="D4059" s="5">
        <v>3692.66</v>
      </c>
    </row>
    <row r="4060" spans="1:4" s="6" customFormat="1" x14ac:dyDescent="0.3">
      <c r="A4060" s="3" t="s">
        <v>0</v>
      </c>
      <c r="B4060" s="23">
        <v>123316</v>
      </c>
      <c r="C4060" s="23" t="s">
        <v>12382</v>
      </c>
      <c r="D4060" s="5">
        <v>3105.93</v>
      </c>
    </row>
    <row r="4061" spans="1:4" s="6" customFormat="1" x14ac:dyDescent="0.3">
      <c r="A4061" s="3" t="s">
        <v>0</v>
      </c>
      <c r="B4061" s="23">
        <v>138065</v>
      </c>
      <c r="C4061" s="23" t="s">
        <v>12383</v>
      </c>
      <c r="D4061" s="5">
        <v>5000.91</v>
      </c>
    </row>
    <row r="4062" spans="1:4" s="6" customFormat="1" x14ac:dyDescent="0.3">
      <c r="A4062" s="3" t="s">
        <v>0</v>
      </c>
      <c r="B4062" s="23">
        <v>138063</v>
      </c>
      <c r="C4062" s="23" t="s">
        <v>12384</v>
      </c>
      <c r="D4062" s="5">
        <v>5190.6000000000004</v>
      </c>
    </row>
    <row r="4063" spans="1:4" s="6" customFormat="1" x14ac:dyDescent="0.3">
      <c r="A4063" s="3" t="s">
        <v>0</v>
      </c>
      <c r="B4063" s="23">
        <v>18520</v>
      </c>
      <c r="C4063" s="23" t="s">
        <v>12385</v>
      </c>
      <c r="D4063" s="5">
        <v>3230.96</v>
      </c>
    </row>
    <row r="4064" spans="1:4" s="6" customFormat="1" x14ac:dyDescent="0.3">
      <c r="A4064" s="3" t="s">
        <v>0</v>
      </c>
      <c r="B4064" s="23">
        <v>18600</v>
      </c>
      <c r="C4064" s="23" t="s">
        <v>12386</v>
      </c>
      <c r="D4064" s="5">
        <v>3420.4</v>
      </c>
    </row>
    <row r="4065" spans="1:4" s="6" customFormat="1" x14ac:dyDescent="0.3">
      <c r="A4065" s="3" t="s">
        <v>0</v>
      </c>
      <c r="B4065" s="23">
        <v>134547</v>
      </c>
      <c r="C4065" s="23" t="s">
        <v>12387</v>
      </c>
      <c r="D4065" s="5">
        <v>6054.98</v>
      </c>
    </row>
    <row r="4066" spans="1:4" s="6" customFormat="1" x14ac:dyDescent="0.3">
      <c r="A4066" s="3" t="s">
        <v>0</v>
      </c>
      <c r="B4066" s="23">
        <v>144169</v>
      </c>
      <c r="C4066" s="23" t="s">
        <v>12388</v>
      </c>
      <c r="D4066" s="5">
        <v>13660.43</v>
      </c>
    </row>
    <row r="4067" spans="1:4" s="6" customFormat="1" x14ac:dyDescent="0.3">
      <c r="A4067" s="3" t="s">
        <v>0</v>
      </c>
      <c r="B4067" s="23">
        <v>344094</v>
      </c>
      <c r="C4067" s="23" t="s">
        <v>12389</v>
      </c>
      <c r="D4067" s="5">
        <v>2217.4299999999998</v>
      </c>
    </row>
    <row r="4068" spans="1:4" s="6" customFormat="1" x14ac:dyDescent="0.3">
      <c r="A4068" s="3" t="s">
        <v>0</v>
      </c>
      <c r="B4068" s="23">
        <v>165371</v>
      </c>
      <c r="C4068" s="23" t="s">
        <v>12390</v>
      </c>
      <c r="D4068" s="5">
        <v>13660.43</v>
      </c>
    </row>
    <row r="4069" spans="1:4" s="6" customFormat="1" x14ac:dyDescent="0.3">
      <c r="A4069" s="3" t="s">
        <v>0</v>
      </c>
      <c r="B4069" s="23">
        <v>104520</v>
      </c>
      <c r="C4069" s="23" t="s">
        <v>12391</v>
      </c>
      <c r="D4069" s="5">
        <v>4543.74</v>
      </c>
    </row>
    <row r="4070" spans="1:4" s="6" customFormat="1" x14ac:dyDescent="0.3">
      <c r="A4070" s="3" t="s">
        <v>0</v>
      </c>
      <c r="B4070" s="23">
        <v>137985</v>
      </c>
      <c r="C4070" s="23" t="s">
        <v>12392</v>
      </c>
      <c r="D4070" s="5">
        <v>6889.89</v>
      </c>
    </row>
    <row r="4071" spans="1:4" s="6" customFormat="1" x14ac:dyDescent="0.3">
      <c r="A4071" s="3" t="s">
        <v>0</v>
      </c>
      <c r="B4071" s="23">
        <v>152713</v>
      </c>
      <c r="C4071" s="23" t="s">
        <v>12393</v>
      </c>
      <c r="D4071" s="5">
        <v>4032.21</v>
      </c>
    </row>
    <row r="4072" spans="1:4" s="6" customFormat="1" x14ac:dyDescent="0.3">
      <c r="A4072" s="3" t="s">
        <v>0</v>
      </c>
      <c r="B4072" s="23">
        <v>139540</v>
      </c>
      <c r="C4072" s="23" t="s">
        <v>12394</v>
      </c>
      <c r="D4072" s="5">
        <v>9653.5300000000007</v>
      </c>
    </row>
    <row r="4073" spans="1:4" s="6" customFormat="1" x14ac:dyDescent="0.3">
      <c r="A4073" s="3" t="s">
        <v>0</v>
      </c>
      <c r="B4073" s="23">
        <v>137261</v>
      </c>
      <c r="C4073" s="23" t="s">
        <v>12395</v>
      </c>
      <c r="D4073" s="5">
        <v>6924.97</v>
      </c>
    </row>
    <row r="4074" spans="1:4" s="6" customFormat="1" x14ac:dyDescent="0.3">
      <c r="A4074" s="3" t="s">
        <v>0</v>
      </c>
      <c r="B4074" s="23">
        <v>341839</v>
      </c>
      <c r="C4074" s="23" t="s">
        <v>12396</v>
      </c>
      <c r="D4074" s="5">
        <v>5626.99</v>
      </c>
    </row>
    <row r="4075" spans="1:4" s="6" customFormat="1" x14ac:dyDescent="0.3">
      <c r="A4075" s="3" t="s">
        <v>0</v>
      </c>
      <c r="B4075" s="23">
        <v>154420</v>
      </c>
      <c r="C4075" s="23" t="s">
        <v>12397</v>
      </c>
      <c r="D4075" s="5">
        <v>5697.16</v>
      </c>
    </row>
    <row r="4076" spans="1:4" s="6" customFormat="1" x14ac:dyDescent="0.3">
      <c r="A4076" s="3" t="s">
        <v>0</v>
      </c>
      <c r="B4076" s="23">
        <v>166189</v>
      </c>
      <c r="C4076" s="23" t="s">
        <v>12398</v>
      </c>
      <c r="D4076" s="5">
        <v>5697.16</v>
      </c>
    </row>
    <row r="4077" spans="1:4" s="6" customFormat="1" x14ac:dyDescent="0.3">
      <c r="A4077" s="3" t="s">
        <v>0</v>
      </c>
      <c r="B4077" s="23">
        <v>164945</v>
      </c>
      <c r="C4077" s="23" t="s">
        <v>12399</v>
      </c>
      <c r="D4077" s="5">
        <v>7935.29</v>
      </c>
    </row>
    <row r="4078" spans="1:4" s="6" customFormat="1" x14ac:dyDescent="0.3">
      <c r="A4078" s="3" t="s">
        <v>0</v>
      </c>
      <c r="B4078" s="23">
        <v>316068</v>
      </c>
      <c r="C4078" s="23" t="s">
        <v>12400</v>
      </c>
      <c r="D4078" s="5">
        <v>5697.16</v>
      </c>
    </row>
    <row r="4079" spans="1:4" s="6" customFormat="1" x14ac:dyDescent="0.3">
      <c r="A4079" s="3" t="s">
        <v>0</v>
      </c>
      <c r="B4079" s="23">
        <v>143756</v>
      </c>
      <c r="C4079" s="23" t="s">
        <v>12401</v>
      </c>
      <c r="D4079" s="5">
        <v>5299.5</v>
      </c>
    </row>
    <row r="4080" spans="1:4" s="6" customFormat="1" x14ac:dyDescent="0.3">
      <c r="A4080" s="3" t="s">
        <v>0</v>
      </c>
      <c r="B4080" s="23">
        <v>112669</v>
      </c>
      <c r="C4080" s="23" t="s">
        <v>12402</v>
      </c>
      <c r="D4080" s="5">
        <v>5299.5</v>
      </c>
    </row>
    <row r="4081" spans="1:4" s="6" customFormat="1" x14ac:dyDescent="0.3">
      <c r="A4081" s="3" t="s">
        <v>0</v>
      </c>
      <c r="B4081" s="23">
        <v>165628</v>
      </c>
      <c r="C4081" s="23" t="s">
        <v>12403</v>
      </c>
      <c r="D4081" s="5">
        <v>5299.5</v>
      </c>
    </row>
    <row r="4082" spans="1:4" s="6" customFormat="1" x14ac:dyDescent="0.3">
      <c r="A4082" s="3" t="s">
        <v>0</v>
      </c>
      <c r="B4082" s="23">
        <v>137320</v>
      </c>
      <c r="C4082" s="23" t="s">
        <v>12404</v>
      </c>
      <c r="D4082" s="5">
        <v>5299.5</v>
      </c>
    </row>
    <row r="4083" spans="1:4" s="6" customFormat="1" x14ac:dyDescent="0.3">
      <c r="A4083" s="3" t="s">
        <v>0</v>
      </c>
      <c r="B4083" s="23">
        <v>44000</v>
      </c>
      <c r="C4083" s="23" t="s">
        <v>12405</v>
      </c>
      <c r="D4083" s="5">
        <v>1437.33</v>
      </c>
    </row>
    <row r="4084" spans="1:4" s="6" customFormat="1" x14ac:dyDescent="0.3">
      <c r="A4084" s="3" t="s">
        <v>0</v>
      </c>
      <c r="B4084" s="23">
        <v>312447</v>
      </c>
      <c r="C4084" s="23" t="s">
        <v>12406</v>
      </c>
      <c r="D4084" s="5">
        <v>28695.93</v>
      </c>
    </row>
    <row r="4085" spans="1:4" s="6" customFormat="1" x14ac:dyDescent="0.3">
      <c r="A4085" s="3" t="s">
        <v>0</v>
      </c>
      <c r="B4085" s="23">
        <v>135943</v>
      </c>
      <c r="C4085" s="23" t="s">
        <v>12407</v>
      </c>
      <c r="D4085" s="5">
        <v>5947.94</v>
      </c>
    </row>
    <row r="4086" spans="1:4" s="6" customFormat="1" x14ac:dyDescent="0.3">
      <c r="A4086" s="3" t="s">
        <v>0</v>
      </c>
      <c r="B4086" s="23">
        <v>119487</v>
      </c>
      <c r="C4086" s="23" t="s">
        <v>12408</v>
      </c>
      <c r="D4086" s="5">
        <v>9425.51</v>
      </c>
    </row>
    <row r="4087" spans="1:4" s="6" customFormat="1" x14ac:dyDescent="0.3">
      <c r="A4087" s="3" t="s">
        <v>0</v>
      </c>
      <c r="B4087" s="23">
        <v>130609</v>
      </c>
      <c r="C4087" s="23" t="s">
        <v>12409</v>
      </c>
      <c r="D4087" s="5">
        <v>9530.0499999999993</v>
      </c>
    </row>
    <row r="4088" spans="1:4" s="6" customFormat="1" x14ac:dyDescent="0.3">
      <c r="A4088" s="3" t="s">
        <v>0</v>
      </c>
      <c r="B4088" s="23">
        <v>341040</v>
      </c>
      <c r="C4088" s="23" t="s">
        <v>12410</v>
      </c>
      <c r="D4088" s="5">
        <v>10180.16</v>
      </c>
    </row>
    <row r="4089" spans="1:4" s="6" customFormat="1" x14ac:dyDescent="0.3">
      <c r="A4089" s="3" t="s">
        <v>0</v>
      </c>
      <c r="B4089" s="23">
        <v>333245</v>
      </c>
      <c r="C4089" s="23" t="s">
        <v>12411</v>
      </c>
      <c r="D4089" s="5">
        <v>10180.16</v>
      </c>
    </row>
    <row r="4090" spans="1:4" s="6" customFormat="1" x14ac:dyDescent="0.3">
      <c r="A4090" s="3" t="s">
        <v>0</v>
      </c>
      <c r="B4090" s="23">
        <v>163773</v>
      </c>
      <c r="C4090" s="23" t="s">
        <v>12412</v>
      </c>
      <c r="D4090" s="5">
        <v>11656.63</v>
      </c>
    </row>
    <row r="4091" spans="1:4" s="6" customFormat="1" x14ac:dyDescent="0.3">
      <c r="A4091" s="3" t="s">
        <v>0</v>
      </c>
      <c r="B4091" s="23">
        <v>366346</v>
      </c>
      <c r="C4091" s="23" t="s">
        <v>12413</v>
      </c>
      <c r="D4091" s="5">
        <v>11528.59</v>
      </c>
    </row>
    <row r="4092" spans="1:4" s="6" customFormat="1" x14ac:dyDescent="0.3">
      <c r="A4092" s="3" t="s">
        <v>0</v>
      </c>
      <c r="B4092" s="23">
        <v>166129</v>
      </c>
      <c r="C4092" s="23" t="s">
        <v>12414</v>
      </c>
      <c r="D4092" s="5">
        <v>11339.85</v>
      </c>
    </row>
    <row r="4093" spans="1:4" s="6" customFormat="1" x14ac:dyDescent="0.3">
      <c r="A4093" s="3" t="s">
        <v>0</v>
      </c>
      <c r="B4093" s="23">
        <v>136351</v>
      </c>
      <c r="C4093" s="23" t="s">
        <v>12415</v>
      </c>
      <c r="D4093" s="5">
        <v>6924.97</v>
      </c>
    </row>
    <row r="4094" spans="1:4" s="6" customFormat="1" x14ac:dyDescent="0.3">
      <c r="A4094" s="3" t="s">
        <v>0</v>
      </c>
      <c r="B4094" s="23">
        <v>136402</v>
      </c>
      <c r="C4094" s="23" t="s">
        <v>12416</v>
      </c>
      <c r="D4094" s="5">
        <v>6924.97</v>
      </c>
    </row>
    <row r="4095" spans="1:4" s="6" customFormat="1" x14ac:dyDescent="0.3">
      <c r="A4095" s="3" t="s">
        <v>0</v>
      </c>
      <c r="B4095" s="23">
        <v>133899</v>
      </c>
      <c r="C4095" s="23" t="s">
        <v>12417</v>
      </c>
      <c r="D4095" s="5">
        <v>6924.97</v>
      </c>
    </row>
    <row r="4096" spans="1:4" s="6" customFormat="1" x14ac:dyDescent="0.3">
      <c r="A4096" s="3" t="s">
        <v>0</v>
      </c>
      <c r="B4096" s="23">
        <v>147324</v>
      </c>
      <c r="C4096" s="23" t="s">
        <v>12418</v>
      </c>
      <c r="D4096" s="5">
        <v>6924.97</v>
      </c>
    </row>
    <row r="4097" spans="1:4" s="6" customFormat="1" x14ac:dyDescent="0.3">
      <c r="A4097" s="3" t="s">
        <v>0</v>
      </c>
      <c r="B4097" s="23">
        <v>354569</v>
      </c>
      <c r="C4097" s="23" t="s">
        <v>12419</v>
      </c>
      <c r="D4097" s="5">
        <v>8321.18</v>
      </c>
    </row>
    <row r="4098" spans="1:4" s="6" customFormat="1" x14ac:dyDescent="0.3">
      <c r="A4098" s="3" t="s">
        <v>0</v>
      </c>
      <c r="B4098" s="23">
        <v>353603</v>
      </c>
      <c r="C4098" s="23" t="s">
        <v>12420</v>
      </c>
      <c r="D4098" s="5">
        <v>7900.21</v>
      </c>
    </row>
    <row r="4099" spans="1:4" s="6" customFormat="1" x14ac:dyDescent="0.3">
      <c r="A4099" s="3" t="s">
        <v>0</v>
      </c>
      <c r="B4099" s="23">
        <v>125766</v>
      </c>
      <c r="C4099" s="23" t="s">
        <v>7670</v>
      </c>
      <c r="D4099" s="5">
        <v>5616.14</v>
      </c>
    </row>
    <row r="4100" spans="1:4" s="6" customFormat="1" x14ac:dyDescent="0.3">
      <c r="A4100" s="3" t="s">
        <v>0</v>
      </c>
      <c r="B4100" s="23">
        <v>123425</v>
      </c>
      <c r="C4100" s="23" t="s">
        <v>7671</v>
      </c>
      <c r="D4100" s="5">
        <v>5924.44</v>
      </c>
    </row>
    <row r="4101" spans="1:4" s="6" customFormat="1" x14ac:dyDescent="0.3">
      <c r="A4101" s="3" t="s">
        <v>0</v>
      </c>
      <c r="B4101" s="23">
        <v>334024</v>
      </c>
      <c r="C4101" s="23" t="s">
        <v>12421</v>
      </c>
      <c r="D4101" s="5">
        <v>5662.08</v>
      </c>
    </row>
    <row r="4102" spans="1:4" s="6" customFormat="1" x14ac:dyDescent="0.3">
      <c r="A4102" s="3" t="s">
        <v>0</v>
      </c>
      <c r="B4102" s="23">
        <v>423068</v>
      </c>
      <c r="C4102" s="23" t="s">
        <v>12422</v>
      </c>
      <c r="D4102" s="5">
        <v>12748.34</v>
      </c>
    </row>
    <row r="4103" spans="1:4" s="6" customFormat="1" x14ac:dyDescent="0.3">
      <c r="A4103" s="3" t="s">
        <v>0</v>
      </c>
      <c r="B4103" s="23">
        <v>338650</v>
      </c>
      <c r="C4103" s="23" t="s">
        <v>12423</v>
      </c>
      <c r="D4103" s="5">
        <v>10830.49</v>
      </c>
    </row>
    <row r="4104" spans="1:4" s="6" customFormat="1" x14ac:dyDescent="0.3">
      <c r="A4104" s="3" t="s">
        <v>0</v>
      </c>
      <c r="B4104" s="23">
        <v>100302</v>
      </c>
      <c r="C4104" s="23" t="s">
        <v>7672</v>
      </c>
      <c r="D4104" s="5">
        <v>4327.41</v>
      </c>
    </row>
    <row r="4105" spans="1:4" s="6" customFormat="1" x14ac:dyDescent="0.3">
      <c r="A4105" s="3" t="s">
        <v>0</v>
      </c>
      <c r="B4105" s="23">
        <v>104519</v>
      </c>
      <c r="C4105" s="23" t="s">
        <v>7673</v>
      </c>
      <c r="D4105" s="5">
        <v>3929.64</v>
      </c>
    </row>
    <row r="4106" spans="1:4" s="6" customFormat="1" x14ac:dyDescent="0.3">
      <c r="A4106" s="3" t="s">
        <v>0</v>
      </c>
      <c r="B4106" s="23">
        <v>100317</v>
      </c>
      <c r="C4106" s="23" t="s">
        <v>7674</v>
      </c>
      <c r="D4106" s="5">
        <v>4672.18</v>
      </c>
    </row>
    <row r="4107" spans="1:4" s="6" customFormat="1" x14ac:dyDescent="0.3">
      <c r="A4107" s="3" t="s">
        <v>0</v>
      </c>
      <c r="B4107" s="23">
        <v>100324</v>
      </c>
      <c r="C4107" s="23" t="s">
        <v>7675</v>
      </c>
      <c r="D4107" s="5">
        <v>2827.74</v>
      </c>
    </row>
    <row r="4108" spans="1:4" s="6" customFormat="1" x14ac:dyDescent="0.3">
      <c r="A4108" s="3" t="s">
        <v>0</v>
      </c>
      <c r="B4108" s="23">
        <v>100284</v>
      </c>
      <c r="C4108" s="23" t="s">
        <v>7676</v>
      </c>
      <c r="D4108" s="5">
        <v>3023.59</v>
      </c>
    </row>
    <row r="4109" spans="1:4" s="6" customFormat="1" x14ac:dyDescent="0.3">
      <c r="A4109" s="3" t="s">
        <v>0</v>
      </c>
      <c r="B4109" s="23">
        <v>63122</v>
      </c>
      <c r="C4109" s="23" t="s">
        <v>7677</v>
      </c>
      <c r="D4109" s="5">
        <v>2827.74</v>
      </c>
    </row>
    <row r="4110" spans="1:4" s="6" customFormat="1" x14ac:dyDescent="0.3">
      <c r="A4110" s="3" t="s">
        <v>0</v>
      </c>
      <c r="B4110" s="23">
        <v>317264</v>
      </c>
      <c r="C4110" s="23" t="s">
        <v>12424</v>
      </c>
      <c r="D4110" s="5">
        <v>5486.67</v>
      </c>
    </row>
    <row r="4111" spans="1:4" s="6" customFormat="1" x14ac:dyDescent="0.3">
      <c r="A4111" s="3" t="s">
        <v>0</v>
      </c>
      <c r="B4111" s="23">
        <v>317263</v>
      </c>
      <c r="C4111" s="23" t="s">
        <v>12425</v>
      </c>
      <c r="D4111" s="5">
        <v>5977.8</v>
      </c>
    </row>
    <row r="4112" spans="1:4" s="6" customFormat="1" x14ac:dyDescent="0.3">
      <c r="A4112" s="3" t="s">
        <v>0</v>
      </c>
      <c r="B4112" s="23">
        <v>49151</v>
      </c>
      <c r="C4112" s="23" t="s">
        <v>7678</v>
      </c>
      <c r="D4112" s="5">
        <v>3633</v>
      </c>
    </row>
    <row r="4113" spans="1:4" s="6" customFormat="1" x14ac:dyDescent="0.3">
      <c r="A4113" s="3" t="s">
        <v>0</v>
      </c>
      <c r="B4113" s="23">
        <v>49152</v>
      </c>
      <c r="C4113" s="23" t="s">
        <v>7679</v>
      </c>
      <c r="D4113" s="5">
        <v>3633</v>
      </c>
    </row>
    <row r="4114" spans="1:4" s="6" customFormat="1" x14ac:dyDescent="0.3">
      <c r="A4114" s="3" t="s">
        <v>0</v>
      </c>
      <c r="B4114" s="23">
        <v>339020</v>
      </c>
      <c r="C4114" s="23" t="s">
        <v>12426</v>
      </c>
      <c r="D4114" s="5">
        <v>5049.53</v>
      </c>
    </row>
    <row r="4115" spans="1:4" s="6" customFormat="1" x14ac:dyDescent="0.3">
      <c r="A4115" s="3" t="s">
        <v>0</v>
      </c>
      <c r="B4115" s="23">
        <v>354930</v>
      </c>
      <c r="C4115" s="23" t="s">
        <v>12427</v>
      </c>
      <c r="D4115" s="5">
        <v>5049.53</v>
      </c>
    </row>
    <row r="4116" spans="1:4" s="6" customFormat="1" x14ac:dyDescent="0.3">
      <c r="A4116" s="3" t="s">
        <v>0</v>
      </c>
      <c r="B4116" s="23">
        <v>342606</v>
      </c>
      <c r="C4116" s="23" t="s">
        <v>12428</v>
      </c>
      <c r="D4116" s="5">
        <v>4763.6400000000003</v>
      </c>
    </row>
    <row r="4117" spans="1:4" s="6" customFormat="1" x14ac:dyDescent="0.3">
      <c r="A4117" s="3" t="s">
        <v>0</v>
      </c>
      <c r="B4117" s="23">
        <v>361605</v>
      </c>
      <c r="C4117" s="23" t="s">
        <v>12429</v>
      </c>
      <c r="D4117" s="5">
        <v>5299.5</v>
      </c>
    </row>
    <row r="4118" spans="1:4" s="6" customFormat="1" x14ac:dyDescent="0.3">
      <c r="A4118" s="3" t="s">
        <v>0</v>
      </c>
      <c r="B4118" s="23">
        <v>352683</v>
      </c>
      <c r="C4118" s="23" t="s">
        <v>12430</v>
      </c>
      <c r="D4118" s="5">
        <v>17940.25</v>
      </c>
    </row>
    <row r="4119" spans="1:4" s="6" customFormat="1" x14ac:dyDescent="0.3">
      <c r="A4119" s="3" t="s">
        <v>0</v>
      </c>
      <c r="B4119" s="23">
        <v>338555</v>
      </c>
      <c r="C4119" s="23" t="s">
        <v>12431</v>
      </c>
      <c r="D4119" s="5">
        <v>49512.7</v>
      </c>
    </row>
    <row r="4120" spans="1:4" s="6" customFormat="1" x14ac:dyDescent="0.3">
      <c r="A4120" s="3" t="s">
        <v>0</v>
      </c>
      <c r="B4120" s="23">
        <v>55014</v>
      </c>
      <c r="C4120" s="23" t="s">
        <v>7680</v>
      </c>
      <c r="D4120" s="5">
        <v>3633</v>
      </c>
    </row>
    <row r="4121" spans="1:4" s="6" customFormat="1" x14ac:dyDescent="0.3">
      <c r="A4121" s="3" t="s">
        <v>0</v>
      </c>
      <c r="B4121" s="23">
        <v>55015</v>
      </c>
      <c r="C4121" s="23" t="s">
        <v>7681</v>
      </c>
      <c r="D4121" s="5">
        <v>3633</v>
      </c>
    </row>
    <row r="4122" spans="1:4" s="6" customFormat="1" x14ac:dyDescent="0.3">
      <c r="A4122" s="3" t="s">
        <v>0</v>
      </c>
      <c r="B4122" s="23">
        <v>55018</v>
      </c>
      <c r="C4122" s="23" t="s">
        <v>7682</v>
      </c>
      <c r="D4122" s="5">
        <v>3633</v>
      </c>
    </row>
    <row r="4123" spans="1:4" s="6" customFormat="1" x14ac:dyDescent="0.3">
      <c r="A4123" s="3" t="s">
        <v>0</v>
      </c>
      <c r="B4123" s="23">
        <v>55016</v>
      </c>
      <c r="C4123" s="23" t="s">
        <v>7683</v>
      </c>
      <c r="D4123" s="5">
        <v>3633</v>
      </c>
    </row>
    <row r="4124" spans="1:4" s="6" customFormat="1" x14ac:dyDescent="0.3">
      <c r="A4124" s="3" t="s">
        <v>0</v>
      </c>
      <c r="B4124" s="23">
        <v>54765</v>
      </c>
      <c r="C4124" s="23" t="s">
        <v>7684</v>
      </c>
      <c r="D4124" s="5">
        <v>3633</v>
      </c>
    </row>
    <row r="4125" spans="1:4" s="6" customFormat="1" x14ac:dyDescent="0.3">
      <c r="A4125" s="3" t="s">
        <v>0</v>
      </c>
      <c r="B4125" s="23">
        <v>55020</v>
      </c>
      <c r="C4125" s="23" t="s">
        <v>7685</v>
      </c>
      <c r="D4125" s="5">
        <v>3633</v>
      </c>
    </row>
    <row r="4126" spans="1:4" s="6" customFormat="1" x14ac:dyDescent="0.3">
      <c r="A4126" s="3" t="s">
        <v>0</v>
      </c>
      <c r="B4126" s="23">
        <v>49149</v>
      </c>
      <c r="C4126" s="23" t="s">
        <v>7686</v>
      </c>
      <c r="D4126" s="5">
        <v>3633</v>
      </c>
    </row>
    <row r="4127" spans="1:4" s="6" customFormat="1" x14ac:dyDescent="0.3">
      <c r="A4127" s="3" t="s">
        <v>0</v>
      </c>
      <c r="B4127" s="23">
        <v>304362</v>
      </c>
      <c r="C4127" s="23" t="s">
        <v>7687</v>
      </c>
      <c r="D4127" s="5">
        <v>3971.55</v>
      </c>
    </row>
    <row r="4128" spans="1:4" s="6" customFormat="1" x14ac:dyDescent="0.3">
      <c r="A4128" s="3" t="s">
        <v>0</v>
      </c>
      <c r="B4128" s="23">
        <v>154435</v>
      </c>
      <c r="C4128" s="23" t="s">
        <v>7688</v>
      </c>
      <c r="D4128" s="5">
        <v>3971.55</v>
      </c>
    </row>
    <row r="4129" spans="1:4" s="6" customFormat="1" x14ac:dyDescent="0.3">
      <c r="A4129" s="3" t="s">
        <v>0</v>
      </c>
      <c r="B4129" s="23">
        <v>154442</v>
      </c>
      <c r="C4129" s="23" t="s">
        <v>7689</v>
      </c>
      <c r="D4129" s="5">
        <v>3971.55</v>
      </c>
    </row>
    <row r="4130" spans="1:4" s="6" customFormat="1" x14ac:dyDescent="0.3">
      <c r="A4130" s="3" t="s">
        <v>0</v>
      </c>
      <c r="B4130" s="23">
        <v>8015612</v>
      </c>
      <c r="C4130" s="23" t="s">
        <v>7690</v>
      </c>
      <c r="D4130" s="5">
        <v>3971.55</v>
      </c>
    </row>
    <row r="4131" spans="1:4" s="6" customFormat="1" x14ac:dyDescent="0.3">
      <c r="A4131" s="3" t="s">
        <v>0</v>
      </c>
      <c r="B4131" s="23">
        <v>161035</v>
      </c>
      <c r="C4131" s="23" t="s">
        <v>7691</v>
      </c>
      <c r="D4131" s="5">
        <v>3971.55</v>
      </c>
    </row>
    <row r="4132" spans="1:4" s="6" customFormat="1" x14ac:dyDescent="0.3">
      <c r="A4132" s="3" t="s">
        <v>0</v>
      </c>
      <c r="B4132" s="23">
        <v>16388</v>
      </c>
      <c r="C4132" s="23" t="s">
        <v>7692</v>
      </c>
      <c r="D4132" s="5">
        <v>3971.55</v>
      </c>
    </row>
    <row r="4133" spans="1:4" s="6" customFormat="1" x14ac:dyDescent="0.3">
      <c r="A4133" s="3" t="s">
        <v>0</v>
      </c>
      <c r="B4133" s="23">
        <v>159439</v>
      </c>
      <c r="C4133" s="23" t="s">
        <v>7693</v>
      </c>
      <c r="D4133" s="5">
        <v>3971.55</v>
      </c>
    </row>
    <row r="4134" spans="1:4" s="6" customFormat="1" x14ac:dyDescent="0.3">
      <c r="A4134" s="3" t="s">
        <v>0</v>
      </c>
      <c r="B4134" s="23">
        <v>304363</v>
      </c>
      <c r="C4134" s="23" t="s">
        <v>7694</v>
      </c>
      <c r="D4134" s="5">
        <v>5080.7700000000004</v>
      </c>
    </row>
    <row r="4135" spans="1:4" s="6" customFormat="1" x14ac:dyDescent="0.3">
      <c r="A4135" s="3" t="s">
        <v>0</v>
      </c>
      <c r="B4135" s="23">
        <v>304365</v>
      </c>
      <c r="C4135" s="23" t="s">
        <v>7695</v>
      </c>
      <c r="D4135" s="5">
        <v>3971.55</v>
      </c>
    </row>
    <row r="4136" spans="1:4" s="6" customFormat="1" x14ac:dyDescent="0.3">
      <c r="A4136" s="3" t="s">
        <v>0</v>
      </c>
      <c r="B4136" s="23">
        <v>154459</v>
      </c>
      <c r="C4136" s="23" t="s">
        <v>7696</v>
      </c>
      <c r="D4136" s="5">
        <v>3971.55</v>
      </c>
    </row>
    <row r="4137" spans="1:4" s="6" customFormat="1" x14ac:dyDescent="0.3">
      <c r="A4137" s="3" t="s">
        <v>0</v>
      </c>
      <c r="B4137" s="23">
        <v>304366</v>
      </c>
      <c r="C4137" s="23" t="s">
        <v>7697</v>
      </c>
      <c r="D4137" s="5">
        <v>3971.55</v>
      </c>
    </row>
    <row r="4138" spans="1:4" s="6" customFormat="1" x14ac:dyDescent="0.3">
      <c r="A4138" s="3" t="s">
        <v>0</v>
      </c>
      <c r="B4138" s="23">
        <v>304369</v>
      </c>
      <c r="C4138" s="23" t="s">
        <v>7698</v>
      </c>
      <c r="D4138" s="5">
        <v>3971.55</v>
      </c>
    </row>
    <row r="4139" spans="1:4" s="6" customFormat="1" x14ac:dyDescent="0.3">
      <c r="A4139" s="3" t="s">
        <v>0</v>
      </c>
      <c r="B4139" s="23">
        <v>300297</v>
      </c>
      <c r="C4139" s="23" t="s">
        <v>7699</v>
      </c>
      <c r="D4139" s="5">
        <v>3971.55</v>
      </c>
    </row>
    <row r="4140" spans="1:4" s="6" customFormat="1" x14ac:dyDescent="0.3">
      <c r="A4140" s="3" t="s">
        <v>0</v>
      </c>
      <c r="B4140" s="23">
        <v>304376</v>
      </c>
      <c r="C4140" s="23" t="s">
        <v>7700</v>
      </c>
      <c r="D4140" s="5">
        <v>3971.55</v>
      </c>
    </row>
    <row r="4141" spans="1:4" s="6" customFormat="1" x14ac:dyDescent="0.3">
      <c r="A4141" s="3" t="s">
        <v>0</v>
      </c>
      <c r="B4141" s="23">
        <v>50118</v>
      </c>
      <c r="C4141" s="23" t="s">
        <v>7701</v>
      </c>
      <c r="D4141" s="5">
        <v>3962.94</v>
      </c>
    </row>
    <row r="4142" spans="1:4" s="6" customFormat="1" x14ac:dyDescent="0.3">
      <c r="A4142" s="3" t="s">
        <v>0</v>
      </c>
      <c r="B4142" s="23">
        <v>100301</v>
      </c>
      <c r="C4142" s="23" t="s">
        <v>7702</v>
      </c>
      <c r="D4142" s="5">
        <v>3962.94</v>
      </c>
    </row>
    <row r="4143" spans="1:4" s="6" customFormat="1" x14ac:dyDescent="0.3">
      <c r="A4143" s="3" t="s">
        <v>0</v>
      </c>
      <c r="B4143" s="23">
        <v>106497</v>
      </c>
      <c r="C4143" s="23" t="s">
        <v>7703</v>
      </c>
      <c r="D4143" s="5">
        <v>4222.9399999999996</v>
      </c>
    </row>
    <row r="4144" spans="1:4" s="6" customFormat="1" x14ac:dyDescent="0.3">
      <c r="A4144" s="3" t="s">
        <v>0</v>
      </c>
      <c r="B4144" s="23">
        <v>100309</v>
      </c>
      <c r="C4144" s="23" t="s">
        <v>7704</v>
      </c>
      <c r="D4144" s="5">
        <v>4392.51</v>
      </c>
    </row>
    <row r="4145" spans="1:4" s="6" customFormat="1" x14ac:dyDescent="0.3">
      <c r="A4145" s="3" t="s">
        <v>0</v>
      </c>
      <c r="B4145" s="23">
        <v>100318</v>
      </c>
      <c r="C4145" s="23" t="s">
        <v>7705</v>
      </c>
      <c r="D4145" s="5">
        <v>4869.1899999999996</v>
      </c>
    </row>
    <row r="4146" spans="1:4" s="6" customFormat="1" x14ac:dyDescent="0.3">
      <c r="A4146" s="3" t="s">
        <v>0</v>
      </c>
      <c r="B4146" s="23">
        <v>100283</v>
      </c>
      <c r="C4146" s="23" t="s">
        <v>7706</v>
      </c>
      <c r="D4146" s="5">
        <v>3023.59</v>
      </c>
    </row>
    <row r="4147" spans="1:4" s="6" customFormat="1" x14ac:dyDescent="0.3">
      <c r="A4147" s="3" t="s">
        <v>0</v>
      </c>
      <c r="B4147" s="23">
        <v>15714</v>
      </c>
      <c r="C4147" s="23" t="s">
        <v>7707</v>
      </c>
      <c r="D4147" s="5">
        <v>4967.7</v>
      </c>
    </row>
    <row r="4148" spans="1:4" s="6" customFormat="1" x14ac:dyDescent="0.3">
      <c r="A4148" s="3" t="s">
        <v>0</v>
      </c>
      <c r="B4148" s="23">
        <v>15732</v>
      </c>
      <c r="C4148" s="23" t="s">
        <v>7708</v>
      </c>
      <c r="D4148" s="5">
        <v>2305.4699999999998</v>
      </c>
    </row>
    <row r="4149" spans="1:4" s="6" customFormat="1" x14ac:dyDescent="0.3">
      <c r="A4149" s="3" t="s">
        <v>0</v>
      </c>
      <c r="B4149" s="23">
        <v>15733</v>
      </c>
      <c r="C4149" s="23" t="s">
        <v>7709</v>
      </c>
      <c r="D4149" s="5">
        <v>2462.16</v>
      </c>
    </row>
    <row r="4150" spans="1:4" s="6" customFormat="1" x14ac:dyDescent="0.3">
      <c r="A4150" s="3" t="s">
        <v>0</v>
      </c>
      <c r="B4150" s="23">
        <v>15734</v>
      </c>
      <c r="C4150" s="23" t="s">
        <v>7710</v>
      </c>
      <c r="D4150" s="5">
        <v>2553.5500000000002</v>
      </c>
    </row>
    <row r="4151" spans="1:4" s="6" customFormat="1" x14ac:dyDescent="0.3">
      <c r="A4151" s="3" t="s">
        <v>0</v>
      </c>
      <c r="B4151" s="23">
        <v>15735</v>
      </c>
      <c r="C4151" s="23" t="s">
        <v>7711</v>
      </c>
      <c r="D4151" s="5">
        <v>2671.06</v>
      </c>
    </row>
    <row r="4152" spans="1:4" s="6" customFormat="1" x14ac:dyDescent="0.3">
      <c r="A4152" s="3" t="s">
        <v>0</v>
      </c>
      <c r="B4152" s="23">
        <v>47808</v>
      </c>
      <c r="C4152" s="23" t="s">
        <v>7712</v>
      </c>
      <c r="D4152" s="5">
        <v>2801.63</v>
      </c>
    </row>
    <row r="4153" spans="1:4" s="6" customFormat="1" x14ac:dyDescent="0.3">
      <c r="A4153" s="3" t="s">
        <v>0</v>
      </c>
      <c r="B4153" s="23">
        <v>15642</v>
      </c>
      <c r="C4153" s="23" t="s">
        <v>7713</v>
      </c>
      <c r="D4153" s="5">
        <v>1101.2</v>
      </c>
    </row>
    <row r="4154" spans="1:4" s="6" customFormat="1" x14ac:dyDescent="0.3">
      <c r="A4154" s="3" t="s">
        <v>0</v>
      </c>
      <c r="B4154" s="23">
        <v>70104</v>
      </c>
      <c r="C4154" s="23" t="s">
        <v>7714</v>
      </c>
      <c r="D4154" s="5">
        <v>1719.55</v>
      </c>
    </row>
    <row r="4155" spans="1:4" s="6" customFormat="1" x14ac:dyDescent="0.3">
      <c r="A4155" s="3" t="s">
        <v>0</v>
      </c>
      <c r="B4155" s="23">
        <v>50105</v>
      </c>
      <c r="C4155" s="23" t="s">
        <v>7715</v>
      </c>
      <c r="D4155" s="5">
        <v>3263.54</v>
      </c>
    </row>
    <row r="4156" spans="1:4" s="6" customFormat="1" x14ac:dyDescent="0.3">
      <c r="A4156" s="3" t="s">
        <v>0</v>
      </c>
      <c r="B4156" s="23">
        <v>122893</v>
      </c>
      <c r="C4156" s="23" t="s">
        <v>7716</v>
      </c>
      <c r="D4156" s="5">
        <v>3409.77</v>
      </c>
    </row>
    <row r="4157" spans="1:4" s="6" customFormat="1" x14ac:dyDescent="0.3">
      <c r="A4157" s="3" t="s">
        <v>0</v>
      </c>
      <c r="B4157" s="23">
        <v>304402</v>
      </c>
      <c r="C4157" s="23" t="s">
        <v>7717</v>
      </c>
      <c r="D4157" s="5">
        <v>3496.17</v>
      </c>
    </row>
    <row r="4158" spans="1:4" s="6" customFormat="1" x14ac:dyDescent="0.3">
      <c r="A4158" s="3" t="s">
        <v>0</v>
      </c>
      <c r="B4158" s="23">
        <v>124449</v>
      </c>
      <c r="C4158" s="23" t="s">
        <v>12432</v>
      </c>
      <c r="D4158" s="5">
        <v>5947.94</v>
      </c>
    </row>
    <row r="4159" spans="1:4" s="6" customFormat="1" x14ac:dyDescent="0.3">
      <c r="A4159" s="3" t="s">
        <v>0</v>
      </c>
      <c r="B4159" s="23">
        <v>309165</v>
      </c>
      <c r="C4159" s="23" t="s">
        <v>7718</v>
      </c>
      <c r="D4159" s="5">
        <v>3683.66</v>
      </c>
    </row>
    <row r="4160" spans="1:4" s="6" customFormat="1" x14ac:dyDescent="0.3">
      <c r="A4160" s="3" t="s">
        <v>0</v>
      </c>
      <c r="B4160" s="23">
        <v>416787</v>
      </c>
      <c r="C4160" s="23" t="s">
        <v>12433</v>
      </c>
      <c r="D4160" s="5">
        <v>9184.16</v>
      </c>
    </row>
    <row r="4161" spans="1:4" s="6" customFormat="1" x14ac:dyDescent="0.3">
      <c r="A4161" s="3" t="s">
        <v>0</v>
      </c>
      <c r="B4161" s="23">
        <v>305098</v>
      </c>
      <c r="C4161" s="23" t="s">
        <v>12508</v>
      </c>
      <c r="D4161" s="5">
        <v>951.24</v>
      </c>
    </row>
    <row r="4162" spans="1:4" s="6" customFormat="1" x14ac:dyDescent="0.3">
      <c r="A4162" s="3" t="s">
        <v>0</v>
      </c>
      <c r="B4162" s="23">
        <v>338779</v>
      </c>
      <c r="C4162" s="23" t="s">
        <v>12434</v>
      </c>
      <c r="D4162" s="5">
        <v>10924.15</v>
      </c>
    </row>
    <row r="4163" spans="1:4" s="6" customFormat="1" x14ac:dyDescent="0.3">
      <c r="A4163" s="3" t="s">
        <v>0</v>
      </c>
      <c r="B4163" s="23">
        <v>338759</v>
      </c>
      <c r="C4163" s="23" t="s">
        <v>12435</v>
      </c>
      <c r="D4163" s="5">
        <v>10924.15</v>
      </c>
    </row>
    <row r="4164" spans="1:4" s="6" customFormat="1" x14ac:dyDescent="0.3">
      <c r="A4164" s="3" t="s">
        <v>0</v>
      </c>
      <c r="B4164" s="23">
        <v>337947</v>
      </c>
      <c r="C4164" s="23" t="s">
        <v>12436</v>
      </c>
      <c r="D4164" s="5">
        <v>17238.64</v>
      </c>
    </row>
    <row r="4165" spans="1:4" s="6" customFormat="1" x14ac:dyDescent="0.3">
      <c r="A4165" s="3" t="s">
        <v>0</v>
      </c>
      <c r="B4165" s="23">
        <v>125920</v>
      </c>
      <c r="C4165" s="23" t="s">
        <v>12437</v>
      </c>
      <c r="D4165" s="5">
        <v>5915.61</v>
      </c>
    </row>
    <row r="4166" spans="1:4" s="6" customFormat="1" x14ac:dyDescent="0.3">
      <c r="A4166" s="3" t="s">
        <v>0</v>
      </c>
      <c r="B4166" s="23">
        <v>8023827</v>
      </c>
      <c r="C4166" s="23" t="s">
        <v>7720</v>
      </c>
      <c r="D4166" s="5">
        <v>3357.25</v>
      </c>
    </row>
    <row r="4167" spans="1:4" s="6" customFormat="1" x14ac:dyDescent="0.3">
      <c r="A4167" s="3" t="s">
        <v>0</v>
      </c>
      <c r="B4167" s="23">
        <v>314501</v>
      </c>
      <c r="C4167" s="23" t="s">
        <v>7721</v>
      </c>
      <c r="D4167" s="5">
        <v>3104.67</v>
      </c>
    </row>
    <row r="4168" spans="1:4" s="6" customFormat="1" x14ac:dyDescent="0.3">
      <c r="A4168" s="3" t="s">
        <v>0</v>
      </c>
      <c r="B4168" s="23">
        <v>147871</v>
      </c>
      <c r="C4168" s="23" t="s">
        <v>12438</v>
      </c>
      <c r="D4168" s="5">
        <v>50263.42</v>
      </c>
    </row>
    <row r="4169" spans="1:4" s="6" customFormat="1" x14ac:dyDescent="0.3">
      <c r="A4169" s="3" t="s">
        <v>0</v>
      </c>
      <c r="B4169" s="23">
        <v>162881</v>
      </c>
      <c r="C4169" s="23" t="s">
        <v>12439</v>
      </c>
      <c r="D4169" s="5">
        <v>5507.81</v>
      </c>
    </row>
    <row r="4170" spans="1:4" s="6" customFormat="1" x14ac:dyDescent="0.3">
      <c r="A4170" s="3" t="s">
        <v>0</v>
      </c>
      <c r="B4170" s="23">
        <v>145704</v>
      </c>
      <c r="C4170" s="23" t="s">
        <v>12440</v>
      </c>
      <c r="D4170" s="5">
        <v>5977.8</v>
      </c>
    </row>
    <row r="4171" spans="1:4" s="6" customFormat="1" x14ac:dyDescent="0.3">
      <c r="A4171" s="3" t="s">
        <v>0</v>
      </c>
      <c r="B4171" s="23">
        <v>139102</v>
      </c>
      <c r="C4171" s="23" t="s">
        <v>12441</v>
      </c>
      <c r="D4171" s="5">
        <v>5977.8</v>
      </c>
    </row>
    <row r="4172" spans="1:4" s="6" customFormat="1" x14ac:dyDescent="0.3">
      <c r="A4172" s="3" t="s">
        <v>0</v>
      </c>
      <c r="B4172" s="23">
        <v>377640</v>
      </c>
      <c r="C4172" s="23" t="s">
        <v>12442</v>
      </c>
      <c r="D4172" s="5">
        <v>29446.65</v>
      </c>
    </row>
    <row r="4173" spans="1:4" s="6" customFormat="1" x14ac:dyDescent="0.3">
      <c r="A4173" s="3" t="s">
        <v>0</v>
      </c>
      <c r="B4173" s="23">
        <v>120753</v>
      </c>
      <c r="C4173" s="23" t="s">
        <v>12443</v>
      </c>
      <c r="D4173" s="5">
        <v>4977.55</v>
      </c>
    </row>
    <row r="4174" spans="1:4" s="6" customFormat="1" x14ac:dyDescent="0.3">
      <c r="A4174" s="3" t="s">
        <v>0</v>
      </c>
      <c r="B4174" s="23">
        <v>353530</v>
      </c>
      <c r="C4174" s="23" t="s">
        <v>12444</v>
      </c>
      <c r="D4174" s="5">
        <v>4064.47</v>
      </c>
    </row>
    <row r="4175" spans="1:4" s="6" customFormat="1" x14ac:dyDescent="0.3">
      <c r="A4175" s="3" t="s">
        <v>0</v>
      </c>
      <c r="B4175" s="23">
        <v>365516</v>
      </c>
      <c r="C4175" s="23" t="s">
        <v>12445</v>
      </c>
      <c r="D4175" s="5">
        <v>28113.599999999999</v>
      </c>
    </row>
    <row r="4176" spans="1:4" s="6" customFormat="1" x14ac:dyDescent="0.3">
      <c r="A4176" s="3" t="s">
        <v>0</v>
      </c>
      <c r="B4176" s="23">
        <v>414070</v>
      </c>
      <c r="C4176" s="23" t="s">
        <v>12446</v>
      </c>
      <c r="D4176" s="5">
        <v>7886.18</v>
      </c>
    </row>
    <row r="4177" spans="1:4" s="6" customFormat="1" x14ac:dyDescent="0.3">
      <c r="A4177" s="3" t="s">
        <v>0</v>
      </c>
      <c r="B4177" s="23">
        <v>363185</v>
      </c>
      <c r="C4177" s="23" t="s">
        <v>12447</v>
      </c>
      <c r="D4177" s="5">
        <v>1798.94</v>
      </c>
    </row>
    <row r="4178" spans="1:4" s="6" customFormat="1" x14ac:dyDescent="0.3">
      <c r="A4178" s="3" t="s">
        <v>0</v>
      </c>
      <c r="B4178" s="23">
        <v>350218</v>
      </c>
      <c r="C4178" s="23" t="s">
        <v>12448</v>
      </c>
      <c r="D4178" s="5">
        <v>17663.39</v>
      </c>
    </row>
    <row r="4179" spans="1:4" s="6" customFormat="1" x14ac:dyDescent="0.3">
      <c r="A4179" s="3" t="s">
        <v>0</v>
      </c>
      <c r="B4179" s="23">
        <v>137138</v>
      </c>
      <c r="C4179" s="23" t="s">
        <v>7722</v>
      </c>
      <c r="D4179" s="5">
        <v>3774.01</v>
      </c>
    </row>
    <row r="4180" spans="1:4" s="6" customFormat="1" x14ac:dyDescent="0.3">
      <c r="A4180" s="3" t="s">
        <v>0</v>
      </c>
      <c r="B4180" s="23">
        <v>23911</v>
      </c>
      <c r="C4180" s="23" t="s">
        <v>7723</v>
      </c>
      <c r="D4180" s="5">
        <v>4620.1499999999996</v>
      </c>
    </row>
    <row r="4181" spans="1:4" s="6" customFormat="1" x14ac:dyDescent="0.3">
      <c r="A4181" s="3" t="s">
        <v>0</v>
      </c>
      <c r="B4181" s="23">
        <v>149708</v>
      </c>
      <c r="C4181" s="23" t="s">
        <v>12449</v>
      </c>
      <c r="D4181" s="5">
        <v>5691.13</v>
      </c>
    </row>
    <row r="4182" spans="1:4" s="6" customFormat="1" x14ac:dyDescent="0.3">
      <c r="A4182" s="3" t="s">
        <v>0</v>
      </c>
      <c r="B4182" s="23">
        <v>148260</v>
      </c>
      <c r="C4182" s="23" t="s">
        <v>12450</v>
      </c>
      <c r="D4182" s="5">
        <v>6412.8</v>
      </c>
    </row>
    <row r="4183" spans="1:4" s="6" customFormat="1" x14ac:dyDescent="0.3">
      <c r="A4183" s="3" t="s">
        <v>0</v>
      </c>
      <c r="B4183" s="23">
        <v>9042303</v>
      </c>
      <c r="C4183" s="23" t="s">
        <v>12451</v>
      </c>
      <c r="D4183" s="5">
        <v>4253.91</v>
      </c>
    </row>
    <row r="4184" spans="1:4" s="6" customFormat="1" x14ac:dyDescent="0.3">
      <c r="A4184" s="3" t="s">
        <v>0</v>
      </c>
      <c r="B4184" s="23">
        <v>356303</v>
      </c>
      <c r="C4184" s="23" t="s">
        <v>12452</v>
      </c>
      <c r="D4184" s="5">
        <v>749.53</v>
      </c>
    </row>
    <row r="4185" spans="1:4" s="6" customFormat="1" x14ac:dyDescent="0.3">
      <c r="A4185" s="3" t="s">
        <v>0</v>
      </c>
      <c r="B4185" s="23">
        <v>108583</v>
      </c>
      <c r="C4185" s="23" t="s">
        <v>12453</v>
      </c>
      <c r="D4185" s="5">
        <v>1966.33</v>
      </c>
    </row>
    <row r="4186" spans="1:4" s="6" customFormat="1" x14ac:dyDescent="0.3">
      <c r="A4186" s="3" t="s">
        <v>0</v>
      </c>
      <c r="B4186" s="23">
        <v>115524</v>
      </c>
      <c r="C4186" s="23" t="s">
        <v>12454</v>
      </c>
      <c r="D4186" s="5">
        <v>16307.6</v>
      </c>
    </row>
    <row r="4187" spans="1:4" s="6" customFormat="1" x14ac:dyDescent="0.3">
      <c r="A4187" s="3" t="s">
        <v>0</v>
      </c>
      <c r="B4187" s="23">
        <v>8022918</v>
      </c>
      <c r="C4187" s="23" t="s">
        <v>7724</v>
      </c>
      <c r="D4187" s="5">
        <v>4149.62</v>
      </c>
    </row>
    <row r="4188" spans="1:4" s="6" customFormat="1" x14ac:dyDescent="0.3">
      <c r="A4188" s="3" t="s">
        <v>0</v>
      </c>
      <c r="B4188" s="23">
        <v>312502</v>
      </c>
      <c r="C4188" s="23" t="s">
        <v>12455</v>
      </c>
      <c r="D4188" s="5">
        <v>4329.68</v>
      </c>
    </row>
    <row r="4189" spans="1:4" s="6" customFormat="1" x14ac:dyDescent="0.3">
      <c r="A4189" s="3" t="s">
        <v>0</v>
      </c>
      <c r="B4189" s="23">
        <v>336914</v>
      </c>
      <c r="C4189" s="23" t="s">
        <v>12456</v>
      </c>
      <c r="D4189" s="5">
        <v>4416.26</v>
      </c>
    </row>
    <row r="4190" spans="1:4" s="6" customFormat="1" x14ac:dyDescent="0.3">
      <c r="A4190" s="3" t="s">
        <v>0</v>
      </c>
      <c r="B4190" s="23">
        <v>150286</v>
      </c>
      <c r="C4190" s="23" t="s">
        <v>12457</v>
      </c>
      <c r="D4190" s="5">
        <v>2112.8000000000002</v>
      </c>
    </row>
    <row r="4191" spans="1:4" s="6" customFormat="1" x14ac:dyDescent="0.3">
      <c r="A4191" s="3" t="s">
        <v>0</v>
      </c>
      <c r="B4191" s="23">
        <v>336547</v>
      </c>
      <c r="C4191" s="23" t="s">
        <v>12458</v>
      </c>
      <c r="D4191" s="5">
        <v>2217.4299999999998</v>
      </c>
    </row>
    <row r="4192" spans="1:4" s="6" customFormat="1" x14ac:dyDescent="0.3">
      <c r="A4192" s="3" t="s">
        <v>0</v>
      </c>
      <c r="B4192" s="23">
        <v>71203</v>
      </c>
      <c r="C4192" s="23" t="s">
        <v>7725</v>
      </c>
      <c r="D4192" s="5">
        <v>2217.4299999999998</v>
      </c>
    </row>
    <row r="4193" spans="1:4" s="6" customFormat="1" x14ac:dyDescent="0.3">
      <c r="A4193" s="3" t="s">
        <v>0</v>
      </c>
      <c r="B4193" s="23">
        <v>71202</v>
      </c>
      <c r="C4193" s="23" t="s">
        <v>7726</v>
      </c>
      <c r="D4193" s="5">
        <v>2217.4299999999998</v>
      </c>
    </row>
    <row r="4194" spans="1:4" s="6" customFormat="1" x14ac:dyDescent="0.3">
      <c r="A4194" s="3" t="s">
        <v>0</v>
      </c>
      <c r="B4194" s="23">
        <v>418014</v>
      </c>
      <c r="C4194" s="23" t="s">
        <v>12459</v>
      </c>
      <c r="D4194" s="5">
        <v>2217.4299999999998</v>
      </c>
    </row>
    <row r="4195" spans="1:4" s="6" customFormat="1" x14ac:dyDescent="0.3">
      <c r="A4195" s="3" t="s">
        <v>0</v>
      </c>
      <c r="B4195" s="23">
        <v>71190</v>
      </c>
      <c r="C4195" s="23" t="s">
        <v>7727</v>
      </c>
      <c r="D4195" s="5">
        <v>2217.4299999999998</v>
      </c>
    </row>
    <row r="4196" spans="1:4" s="6" customFormat="1" x14ac:dyDescent="0.3">
      <c r="A4196" s="3" t="s">
        <v>0</v>
      </c>
      <c r="B4196" s="23">
        <v>418277</v>
      </c>
      <c r="C4196" s="23" t="s">
        <v>12460</v>
      </c>
      <c r="D4196" s="5">
        <v>2217.4299999999998</v>
      </c>
    </row>
    <row r="4197" spans="1:4" s="6" customFormat="1" x14ac:dyDescent="0.3">
      <c r="A4197" s="3" t="s">
        <v>0</v>
      </c>
      <c r="B4197" s="23">
        <v>418383</v>
      </c>
      <c r="C4197" s="23" t="s">
        <v>12461</v>
      </c>
      <c r="D4197" s="5">
        <v>2217.4299999999998</v>
      </c>
    </row>
    <row r="4198" spans="1:4" s="6" customFormat="1" x14ac:dyDescent="0.3">
      <c r="A4198" s="3" t="s">
        <v>0</v>
      </c>
      <c r="B4198" s="23">
        <v>378873</v>
      </c>
      <c r="C4198" s="23" t="s">
        <v>12462</v>
      </c>
      <c r="D4198" s="5">
        <v>2217.4299999999998</v>
      </c>
    </row>
    <row r="4199" spans="1:4" s="6" customFormat="1" x14ac:dyDescent="0.3">
      <c r="A4199" s="3" t="s">
        <v>0</v>
      </c>
      <c r="B4199" s="23">
        <v>372998</v>
      </c>
      <c r="C4199" s="23" t="s">
        <v>12463</v>
      </c>
      <c r="D4199" s="5">
        <v>2217.4299999999998</v>
      </c>
    </row>
    <row r="4200" spans="1:4" s="6" customFormat="1" x14ac:dyDescent="0.3">
      <c r="A4200" s="3" t="s">
        <v>0</v>
      </c>
      <c r="B4200" s="23">
        <v>346234</v>
      </c>
      <c r="C4200" s="23" t="s">
        <v>12464</v>
      </c>
      <c r="D4200" s="5">
        <v>2217.4299999999998</v>
      </c>
    </row>
    <row r="4201" spans="1:4" s="6" customFormat="1" x14ac:dyDescent="0.3">
      <c r="A4201" s="3" t="s">
        <v>0</v>
      </c>
      <c r="B4201" s="23">
        <v>361441</v>
      </c>
      <c r="C4201" s="23" t="s">
        <v>12465</v>
      </c>
      <c r="D4201" s="5">
        <v>2217.4299999999998</v>
      </c>
    </row>
    <row r="4202" spans="1:4" s="6" customFormat="1" x14ac:dyDescent="0.3">
      <c r="A4202" s="3" t="s">
        <v>0</v>
      </c>
      <c r="B4202" s="23">
        <v>403801</v>
      </c>
      <c r="C4202" s="23" t="s">
        <v>12466</v>
      </c>
      <c r="D4202" s="5">
        <v>2217.4299999999998</v>
      </c>
    </row>
    <row r="4203" spans="1:4" s="6" customFormat="1" x14ac:dyDescent="0.3">
      <c r="A4203" s="3" t="s">
        <v>0</v>
      </c>
      <c r="B4203" s="23">
        <v>342249</v>
      </c>
      <c r="C4203" s="23" t="s">
        <v>12467</v>
      </c>
      <c r="D4203" s="5">
        <v>2217.4299999999998</v>
      </c>
    </row>
    <row r="4204" spans="1:4" s="6" customFormat="1" x14ac:dyDescent="0.3">
      <c r="A4204" s="3" t="s">
        <v>0</v>
      </c>
      <c r="B4204" s="23">
        <v>165050</v>
      </c>
      <c r="C4204" s="23" t="s">
        <v>12468</v>
      </c>
      <c r="D4204" s="5">
        <v>2217.4299999999998</v>
      </c>
    </row>
    <row r="4205" spans="1:4" s="6" customFormat="1" x14ac:dyDescent="0.3">
      <c r="A4205" s="3" t="s">
        <v>0</v>
      </c>
      <c r="B4205" s="23">
        <v>163458</v>
      </c>
      <c r="C4205" s="23" t="s">
        <v>12469</v>
      </c>
      <c r="D4205" s="5">
        <v>2112.8000000000002</v>
      </c>
    </row>
    <row r="4206" spans="1:4" s="6" customFormat="1" x14ac:dyDescent="0.3">
      <c r="A4206" s="3" t="s">
        <v>0</v>
      </c>
      <c r="B4206" s="23">
        <v>142056</v>
      </c>
      <c r="C4206" s="23" t="s">
        <v>12470</v>
      </c>
      <c r="D4206" s="5">
        <v>3199.39</v>
      </c>
    </row>
    <row r="4207" spans="1:4" s="6" customFormat="1" x14ac:dyDescent="0.3">
      <c r="A4207" s="3" t="s">
        <v>0</v>
      </c>
      <c r="B4207" s="23">
        <v>151529</v>
      </c>
      <c r="C4207" s="23" t="s">
        <v>12471</v>
      </c>
      <c r="D4207" s="5">
        <v>2112.8000000000002</v>
      </c>
    </row>
    <row r="4208" spans="1:4" s="6" customFormat="1" x14ac:dyDescent="0.3">
      <c r="A4208" s="3" t="s">
        <v>0</v>
      </c>
      <c r="B4208" s="23">
        <v>153200</v>
      </c>
      <c r="C4208" s="23" t="s">
        <v>12472</v>
      </c>
      <c r="D4208" s="5">
        <v>2112.8000000000002</v>
      </c>
    </row>
    <row r="4209" spans="1:4" s="6" customFormat="1" x14ac:dyDescent="0.3">
      <c r="A4209" s="3" t="s">
        <v>0</v>
      </c>
      <c r="B4209" s="23">
        <v>145671</v>
      </c>
      <c r="C4209" s="23" t="s">
        <v>12473</v>
      </c>
      <c r="D4209" s="5">
        <v>2217.4299999999998</v>
      </c>
    </row>
    <row r="4210" spans="1:4" s="6" customFormat="1" x14ac:dyDescent="0.3">
      <c r="A4210" s="3" t="s">
        <v>0</v>
      </c>
      <c r="B4210" s="23">
        <v>142351</v>
      </c>
      <c r="C4210" s="23" t="s">
        <v>12474</v>
      </c>
      <c r="D4210" s="5">
        <v>2217.4299999999998</v>
      </c>
    </row>
    <row r="4211" spans="1:4" s="6" customFormat="1" x14ac:dyDescent="0.3">
      <c r="A4211" s="3" t="s">
        <v>0</v>
      </c>
      <c r="B4211" s="23">
        <v>145674</v>
      </c>
      <c r="C4211" s="23" t="s">
        <v>12475</v>
      </c>
      <c r="D4211" s="5">
        <v>2217.4299999999998</v>
      </c>
    </row>
    <row r="4212" spans="1:4" s="6" customFormat="1" x14ac:dyDescent="0.3">
      <c r="A4212" s="3" t="s">
        <v>0</v>
      </c>
      <c r="B4212" s="23">
        <v>106269</v>
      </c>
      <c r="C4212" s="23" t="s">
        <v>12476</v>
      </c>
      <c r="D4212" s="5">
        <v>3357.25</v>
      </c>
    </row>
    <row r="4213" spans="1:4" s="6" customFormat="1" x14ac:dyDescent="0.3">
      <c r="A4213" s="3" t="s">
        <v>0</v>
      </c>
      <c r="B4213" s="23">
        <v>312050</v>
      </c>
      <c r="C4213" s="23" t="s">
        <v>12477</v>
      </c>
      <c r="D4213" s="5">
        <v>2217.4299999999998</v>
      </c>
    </row>
    <row r="4214" spans="1:4" s="6" customFormat="1" x14ac:dyDescent="0.3">
      <c r="A4214" s="3" t="s">
        <v>0</v>
      </c>
      <c r="B4214" s="23">
        <v>338579</v>
      </c>
      <c r="C4214" s="23" t="s">
        <v>12478</v>
      </c>
      <c r="D4214" s="5">
        <v>13028.98</v>
      </c>
    </row>
    <row r="4215" spans="1:4" s="6" customFormat="1" x14ac:dyDescent="0.3">
      <c r="A4215" s="3" t="s">
        <v>0</v>
      </c>
      <c r="B4215" s="23">
        <v>338581</v>
      </c>
      <c r="C4215" s="23" t="s">
        <v>12479</v>
      </c>
      <c r="D4215" s="5">
        <v>5299.5</v>
      </c>
    </row>
    <row r="4216" spans="1:4" s="6" customFormat="1" x14ac:dyDescent="0.3">
      <c r="A4216" s="3" t="s">
        <v>0</v>
      </c>
      <c r="B4216" s="23">
        <v>346044</v>
      </c>
      <c r="C4216" s="23" t="s">
        <v>12480</v>
      </c>
      <c r="D4216" s="5">
        <v>8596.2099999999991</v>
      </c>
    </row>
    <row r="4217" spans="1:4" s="6" customFormat="1" x14ac:dyDescent="0.3">
      <c r="A4217" s="3" t="s">
        <v>0</v>
      </c>
      <c r="B4217" s="23">
        <v>373042</v>
      </c>
      <c r="C4217" s="23" t="s">
        <v>12481</v>
      </c>
      <c r="D4217" s="5">
        <v>13028.98</v>
      </c>
    </row>
    <row r="4218" spans="1:4" s="6" customFormat="1" x14ac:dyDescent="0.3">
      <c r="A4218" s="3" t="s">
        <v>0</v>
      </c>
      <c r="B4218" s="23">
        <v>321404</v>
      </c>
      <c r="C4218" s="23" t="s">
        <v>12482</v>
      </c>
      <c r="D4218" s="5">
        <v>2431.02</v>
      </c>
    </row>
    <row r="4219" spans="1:4" s="6" customFormat="1" x14ac:dyDescent="0.3">
      <c r="A4219" s="3" t="s">
        <v>0</v>
      </c>
      <c r="B4219" s="23">
        <v>321406</v>
      </c>
      <c r="C4219" s="23" t="s">
        <v>12483</v>
      </c>
      <c r="D4219" s="5">
        <v>869.84</v>
      </c>
    </row>
    <row r="4220" spans="1:4" s="6" customFormat="1" x14ac:dyDescent="0.3">
      <c r="A4220" s="3" t="s">
        <v>0</v>
      </c>
      <c r="B4220" s="23">
        <v>337378</v>
      </c>
      <c r="C4220" s="23" t="s">
        <v>12484</v>
      </c>
      <c r="D4220" s="5">
        <v>869.84</v>
      </c>
    </row>
    <row r="4221" spans="1:4" s="6" customFormat="1" x14ac:dyDescent="0.3">
      <c r="A4221" s="3" t="s">
        <v>0</v>
      </c>
      <c r="B4221" s="23">
        <v>320284</v>
      </c>
      <c r="C4221" s="23" t="s">
        <v>12485</v>
      </c>
      <c r="D4221" s="5">
        <v>1798.94</v>
      </c>
    </row>
    <row r="4222" spans="1:4" s="6" customFormat="1" x14ac:dyDescent="0.3">
      <c r="A4222" s="3" t="s">
        <v>0</v>
      </c>
      <c r="B4222" s="23">
        <v>354215</v>
      </c>
      <c r="C4222" s="23" t="s">
        <v>12486</v>
      </c>
      <c r="D4222" s="5">
        <v>2217.4299999999998</v>
      </c>
    </row>
    <row r="4223" spans="1:4" s="6" customFormat="1" x14ac:dyDescent="0.3">
      <c r="A4223" s="3" t="s">
        <v>0</v>
      </c>
      <c r="B4223" s="23">
        <v>357417</v>
      </c>
      <c r="C4223" s="23" t="s">
        <v>12487</v>
      </c>
      <c r="D4223" s="5">
        <v>2770.63</v>
      </c>
    </row>
    <row r="4224" spans="1:4" s="6" customFormat="1" x14ac:dyDescent="0.3">
      <c r="A4224" s="3" t="s">
        <v>0</v>
      </c>
      <c r="B4224" s="23">
        <v>354120</v>
      </c>
      <c r="C4224" s="23" t="s">
        <v>12488</v>
      </c>
      <c r="D4224" s="5">
        <v>593.62</v>
      </c>
    </row>
    <row r="4225" spans="1:4" s="6" customFormat="1" x14ac:dyDescent="0.3">
      <c r="A4225" s="3" t="s">
        <v>0</v>
      </c>
      <c r="B4225" s="23">
        <v>354121</v>
      </c>
      <c r="C4225" s="23" t="s">
        <v>12489</v>
      </c>
      <c r="D4225" s="5">
        <v>593.62</v>
      </c>
    </row>
    <row r="4226" spans="1:4" s="6" customFormat="1" x14ac:dyDescent="0.3">
      <c r="A4226" s="3" t="s">
        <v>0</v>
      </c>
      <c r="B4226" s="23">
        <v>354887</v>
      </c>
      <c r="C4226" s="23" t="s">
        <v>12490</v>
      </c>
      <c r="D4226" s="5">
        <v>593.62</v>
      </c>
    </row>
    <row r="4227" spans="1:4" s="6" customFormat="1" x14ac:dyDescent="0.3">
      <c r="A4227" s="3" t="s">
        <v>0</v>
      </c>
      <c r="B4227" s="23">
        <v>354123</v>
      </c>
      <c r="C4227" s="23" t="s">
        <v>12491</v>
      </c>
      <c r="D4227" s="5">
        <v>593.62</v>
      </c>
    </row>
    <row r="4228" spans="1:4" s="6" customFormat="1" x14ac:dyDescent="0.3">
      <c r="A4228" s="3" t="s">
        <v>0</v>
      </c>
      <c r="B4228" s="23">
        <v>354886</v>
      </c>
      <c r="C4228" s="23" t="s">
        <v>12492</v>
      </c>
      <c r="D4228" s="5">
        <v>593.62</v>
      </c>
    </row>
    <row r="4229" spans="1:4" s="6" customFormat="1" x14ac:dyDescent="0.3">
      <c r="A4229" s="3" t="s">
        <v>0</v>
      </c>
      <c r="B4229" s="23">
        <v>62947</v>
      </c>
      <c r="C4229" s="23" t="s">
        <v>7728</v>
      </c>
      <c r="D4229" s="5">
        <v>670.82</v>
      </c>
    </row>
    <row r="4230" spans="1:4" s="6" customFormat="1" x14ac:dyDescent="0.3">
      <c r="A4230" s="3" t="s">
        <v>0</v>
      </c>
      <c r="B4230" s="23">
        <v>61874</v>
      </c>
      <c r="C4230" s="23" t="s">
        <v>7729</v>
      </c>
      <c r="D4230" s="5">
        <v>675.54</v>
      </c>
    </row>
    <row r="4231" spans="1:4" s="6" customFormat="1" x14ac:dyDescent="0.3">
      <c r="A4231" s="3" t="s">
        <v>0</v>
      </c>
      <c r="B4231" s="23">
        <v>62948</v>
      </c>
      <c r="C4231" s="23" t="s">
        <v>7730</v>
      </c>
      <c r="D4231" s="5">
        <v>675.54</v>
      </c>
    </row>
    <row r="4232" spans="1:4" s="6" customFormat="1" x14ac:dyDescent="0.3">
      <c r="A4232" s="3" t="s">
        <v>0</v>
      </c>
      <c r="B4232" s="23">
        <v>354122</v>
      </c>
      <c r="C4232" s="23" t="s">
        <v>12493</v>
      </c>
      <c r="D4232" s="5">
        <v>593.62</v>
      </c>
    </row>
    <row r="4233" spans="1:4" s="6" customFormat="1" x14ac:dyDescent="0.3">
      <c r="A4233" s="3" t="s">
        <v>0</v>
      </c>
      <c r="B4233" s="23">
        <v>320252</v>
      </c>
      <c r="C4233" s="23" t="s">
        <v>12494</v>
      </c>
      <c r="D4233" s="5">
        <v>2978.38</v>
      </c>
    </row>
    <row r="4234" spans="1:4" s="6" customFormat="1" x14ac:dyDescent="0.3">
      <c r="A4234" s="3" t="s">
        <v>0</v>
      </c>
      <c r="B4234" s="23">
        <v>15483</v>
      </c>
      <c r="C4234" s="23" t="s">
        <v>7731</v>
      </c>
      <c r="D4234" s="5">
        <v>309.45999999999998</v>
      </c>
    </row>
    <row r="4235" spans="1:4" s="6" customFormat="1" x14ac:dyDescent="0.3">
      <c r="A4235" s="3" t="s">
        <v>0</v>
      </c>
      <c r="B4235" s="23">
        <v>334686</v>
      </c>
      <c r="C4235" s="23" t="s">
        <v>12495</v>
      </c>
      <c r="D4235" s="5">
        <v>3932.39</v>
      </c>
    </row>
    <row r="4236" spans="1:4" s="6" customFormat="1" x14ac:dyDescent="0.3">
      <c r="A4236" s="3" t="s">
        <v>0</v>
      </c>
      <c r="B4236" s="23">
        <v>341190</v>
      </c>
      <c r="C4236" s="23" t="s">
        <v>12496</v>
      </c>
      <c r="D4236" s="5">
        <v>1040.95</v>
      </c>
    </row>
    <row r="4237" spans="1:4" s="6" customFormat="1" x14ac:dyDescent="0.3">
      <c r="A4237" s="3" t="s">
        <v>0</v>
      </c>
      <c r="B4237" s="23">
        <v>37397</v>
      </c>
      <c r="C4237" s="23" t="s">
        <v>12497</v>
      </c>
      <c r="D4237" s="5">
        <v>3263.54</v>
      </c>
    </row>
    <row r="4238" spans="1:4" s="6" customFormat="1" x14ac:dyDescent="0.3">
      <c r="A4238" s="3" t="s">
        <v>0</v>
      </c>
      <c r="B4238" s="23">
        <v>37398</v>
      </c>
      <c r="C4238" s="23" t="s">
        <v>12498</v>
      </c>
      <c r="D4238" s="5">
        <v>3263.54</v>
      </c>
    </row>
    <row r="4239" spans="1:4" s="6" customFormat="1" x14ac:dyDescent="0.3">
      <c r="A4239" s="3" t="s">
        <v>0</v>
      </c>
      <c r="B4239" s="23">
        <v>135772</v>
      </c>
      <c r="C4239" s="23" t="s">
        <v>12499</v>
      </c>
      <c r="D4239" s="5">
        <v>3027</v>
      </c>
    </row>
    <row r="4240" spans="1:4" s="6" customFormat="1" x14ac:dyDescent="0.3">
      <c r="A4240" s="3" t="s">
        <v>0</v>
      </c>
      <c r="B4240" s="23">
        <v>317537</v>
      </c>
      <c r="C4240" s="23" t="s">
        <v>12500</v>
      </c>
      <c r="D4240" s="5">
        <v>3027</v>
      </c>
    </row>
    <row r="4241" spans="1:4" s="6" customFormat="1" x14ac:dyDescent="0.3">
      <c r="A4241" s="3" t="s">
        <v>0</v>
      </c>
      <c r="B4241" s="23">
        <v>26393</v>
      </c>
      <c r="C4241" s="23" t="s">
        <v>7732</v>
      </c>
      <c r="D4241" s="5">
        <v>1962.15</v>
      </c>
    </row>
    <row r="4242" spans="1:4" s="6" customFormat="1" x14ac:dyDescent="0.3">
      <c r="A4242" s="3" t="s">
        <v>0</v>
      </c>
      <c r="B4242" s="23">
        <v>310000</v>
      </c>
      <c r="C4242" s="23" t="s">
        <v>12501</v>
      </c>
      <c r="D4242" s="5">
        <v>3925.56</v>
      </c>
    </row>
    <row r="4243" spans="1:4" s="6" customFormat="1" x14ac:dyDescent="0.3">
      <c r="A4243" s="3" t="s">
        <v>0</v>
      </c>
      <c r="B4243" s="23">
        <v>309998</v>
      </c>
      <c r="C4243" s="23" t="s">
        <v>12502</v>
      </c>
      <c r="D4243" s="5">
        <v>3925.56</v>
      </c>
    </row>
    <row r="4244" spans="1:4" s="6" customFormat="1" x14ac:dyDescent="0.3">
      <c r="A4244" s="3" t="s">
        <v>0</v>
      </c>
      <c r="B4244" s="23">
        <v>309996</v>
      </c>
      <c r="C4244" s="23" t="s">
        <v>12503</v>
      </c>
      <c r="D4244" s="5">
        <v>3925.56</v>
      </c>
    </row>
    <row r="4245" spans="1:4" s="6" customFormat="1" x14ac:dyDescent="0.3">
      <c r="A4245" s="3" t="s">
        <v>0</v>
      </c>
      <c r="B4245" s="23">
        <v>309995</v>
      </c>
      <c r="C4245" s="23" t="s">
        <v>12504</v>
      </c>
      <c r="D4245" s="5">
        <v>3925.56</v>
      </c>
    </row>
    <row r="4246" spans="1:4" s="6" customFormat="1" x14ac:dyDescent="0.3">
      <c r="A4246" s="3" t="s">
        <v>0</v>
      </c>
      <c r="B4246" s="23">
        <v>321173</v>
      </c>
      <c r="C4246" s="23" t="s">
        <v>12505</v>
      </c>
      <c r="D4246" s="5">
        <v>12678.18</v>
      </c>
    </row>
    <row r="4247" spans="1:4" s="6" customFormat="1" x14ac:dyDescent="0.3">
      <c r="A4247" s="3" t="s">
        <v>0</v>
      </c>
      <c r="B4247" s="23">
        <v>15452</v>
      </c>
      <c r="C4247" s="23" t="s">
        <v>7733</v>
      </c>
      <c r="D4247" s="5">
        <v>327.26</v>
      </c>
    </row>
    <row r="4248" spans="1:4" s="6" customFormat="1" x14ac:dyDescent="0.3">
      <c r="A4248" s="3" t="s">
        <v>0</v>
      </c>
      <c r="B4248" s="23">
        <v>15453</v>
      </c>
      <c r="C4248" s="23" t="s">
        <v>7734</v>
      </c>
      <c r="D4248" s="5">
        <v>327.26</v>
      </c>
    </row>
    <row r="4249" spans="1:4" s="6" customFormat="1" x14ac:dyDescent="0.3">
      <c r="A4249" s="3" t="s">
        <v>0</v>
      </c>
      <c r="B4249" s="23">
        <v>15454</v>
      </c>
      <c r="C4249" s="23" t="s">
        <v>7735</v>
      </c>
      <c r="D4249" s="5">
        <v>327.26</v>
      </c>
    </row>
    <row r="4250" spans="1:4" s="6" customFormat="1" x14ac:dyDescent="0.3">
      <c r="A4250" s="3" t="s">
        <v>0</v>
      </c>
      <c r="B4250" s="23">
        <v>15455</v>
      </c>
      <c r="C4250" s="23" t="s">
        <v>7736</v>
      </c>
      <c r="D4250" s="5">
        <v>327.26</v>
      </c>
    </row>
    <row r="4251" spans="1:4" s="6" customFormat="1" x14ac:dyDescent="0.3">
      <c r="A4251" s="3" t="s">
        <v>0</v>
      </c>
      <c r="B4251" s="23">
        <v>15456</v>
      </c>
      <c r="C4251" s="23" t="s">
        <v>7737</v>
      </c>
      <c r="D4251" s="5">
        <v>327.26</v>
      </c>
    </row>
    <row r="4252" spans="1:4" s="6" customFormat="1" x14ac:dyDescent="0.3">
      <c r="A4252" s="3" t="s">
        <v>0</v>
      </c>
      <c r="B4252" s="23">
        <v>15457</v>
      </c>
      <c r="C4252" s="23" t="s">
        <v>7738</v>
      </c>
      <c r="D4252" s="5">
        <v>327.26</v>
      </c>
    </row>
    <row r="4253" spans="1:4" s="6" customFormat="1" x14ac:dyDescent="0.3">
      <c r="A4253" s="3" t="s">
        <v>0</v>
      </c>
      <c r="B4253" s="23">
        <v>15458</v>
      </c>
      <c r="C4253" s="23" t="s">
        <v>7739</v>
      </c>
      <c r="D4253" s="5">
        <v>327.26</v>
      </c>
    </row>
    <row r="4254" spans="1:4" s="6" customFormat="1" x14ac:dyDescent="0.3">
      <c r="A4254" s="3" t="s">
        <v>0</v>
      </c>
      <c r="B4254" s="23">
        <v>15459</v>
      </c>
      <c r="C4254" s="23" t="s">
        <v>7740</v>
      </c>
      <c r="D4254" s="5">
        <v>327.26</v>
      </c>
    </row>
    <row r="4255" spans="1:4" s="6" customFormat="1" x14ac:dyDescent="0.3">
      <c r="A4255" s="3" t="s">
        <v>0</v>
      </c>
      <c r="B4255" s="23">
        <v>15481</v>
      </c>
      <c r="C4255" s="23" t="s">
        <v>7741</v>
      </c>
      <c r="D4255" s="5">
        <v>309.45999999999998</v>
      </c>
    </row>
    <row r="4256" spans="1:4" s="6" customFormat="1" x14ac:dyDescent="0.3">
      <c r="A4256" s="3" t="s">
        <v>0</v>
      </c>
      <c r="B4256" s="23">
        <v>15559</v>
      </c>
      <c r="C4256" s="23" t="s">
        <v>7742</v>
      </c>
      <c r="D4256" s="5">
        <v>613.35</v>
      </c>
    </row>
    <row r="4257" spans="1:4" s="6" customFormat="1" x14ac:dyDescent="0.3">
      <c r="A4257" s="3" t="s">
        <v>0</v>
      </c>
      <c r="B4257" s="23">
        <v>15560</v>
      </c>
      <c r="C4257" s="23" t="s">
        <v>7743</v>
      </c>
      <c r="D4257" s="5">
        <v>613.35</v>
      </c>
    </row>
    <row r="4258" spans="1:4" s="6" customFormat="1" x14ac:dyDescent="0.3">
      <c r="A4258" s="3" t="s">
        <v>0</v>
      </c>
      <c r="B4258" s="23">
        <v>15561</v>
      </c>
      <c r="C4258" s="23" t="s">
        <v>7744</v>
      </c>
      <c r="D4258" s="5">
        <v>613.35</v>
      </c>
    </row>
    <row r="4259" spans="1:4" s="6" customFormat="1" x14ac:dyDescent="0.3">
      <c r="A4259" s="3" t="s">
        <v>0</v>
      </c>
      <c r="B4259" s="23">
        <v>15529</v>
      </c>
      <c r="C4259" s="23" t="s">
        <v>7745</v>
      </c>
      <c r="D4259" s="5">
        <v>613.35</v>
      </c>
    </row>
    <row r="4260" spans="1:4" s="6" customFormat="1" x14ac:dyDescent="0.3">
      <c r="A4260" s="3" t="s">
        <v>0</v>
      </c>
      <c r="B4260" s="23">
        <v>15563</v>
      </c>
      <c r="C4260" s="23" t="s">
        <v>7746</v>
      </c>
      <c r="D4260" s="5">
        <v>613.35</v>
      </c>
    </row>
    <row r="4261" spans="1:4" s="6" customFormat="1" x14ac:dyDescent="0.3">
      <c r="A4261" s="3" t="s">
        <v>0</v>
      </c>
      <c r="B4261" s="23">
        <v>15565</v>
      </c>
      <c r="C4261" s="23" t="s">
        <v>7747</v>
      </c>
      <c r="D4261" s="5">
        <v>613.35</v>
      </c>
    </row>
    <row r="4262" spans="1:4" s="6" customFormat="1" x14ac:dyDescent="0.3">
      <c r="A4262" s="3" t="s">
        <v>0</v>
      </c>
      <c r="B4262" s="23">
        <v>15566</v>
      </c>
      <c r="C4262" s="23" t="s">
        <v>7748</v>
      </c>
      <c r="D4262" s="5">
        <v>613.35</v>
      </c>
    </row>
    <row r="4263" spans="1:4" s="6" customFormat="1" x14ac:dyDescent="0.3">
      <c r="A4263" s="3" t="s">
        <v>0</v>
      </c>
      <c r="B4263" s="23">
        <v>15567</v>
      </c>
      <c r="C4263" s="23" t="s">
        <v>7749</v>
      </c>
      <c r="D4263" s="5">
        <v>613.35</v>
      </c>
    </row>
    <row r="4264" spans="1:4" s="6" customFormat="1" x14ac:dyDescent="0.3">
      <c r="A4264" s="3" t="s">
        <v>0</v>
      </c>
      <c r="B4264" s="23">
        <v>15462</v>
      </c>
      <c r="C4264" s="23" t="s">
        <v>7750</v>
      </c>
      <c r="D4264" s="5">
        <v>327.26</v>
      </c>
    </row>
    <row r="4265" spans="1:4" s="6" customFormat="1" x14ac:dyDescent="0.3">
      <c r="A4265" s="3" t="s">
        <v>0</v>
      </c>
      <c r="B4265" s="23">
        <v>15479</v>
      </c>
      <c r="C4265" s="23" t="s">
        <v>7751</v>
      </c>
      <c r="D4265" s="5">
        <v>309.45999999999998</v>
      </c>
    </row>
    <row r="4266" spans="1:4" s="6" customFormat="1" x14ac:dyDescent="0.3">
      <c r="A4266" s="3" t="s">
        <v>0</v>
      </c>
      <c r="B4266" s="23">
        <v>15480</v>
      </c>
      <c r="C4266" s="23" t="s">
        <v>7752</v>
      </c>
      <c r="D4266" s="5">
        <v>309.45999999999998</v>
      </c>
    </row>
    <row r="4267" spans="1:4" s="6" customFormat="1" x14ac:dyDescent="0.3">
      <c r="A4267" s="3" t="s">
        <v>0</v>
      </c>
      <c r="B4267" s="23">
        <v>31778</v>
      </c>
      <c r="C4267" s="23" t="s">
        <v>7753</v>
      </c>
      <c r="D4267" s="5">
        <v>3271.67</v>
      </c>
    </row>
    <row r="4268" spans="1:4" s="6" customFormat="1" x14ac:dyDescent="0.3">
      <c r="A4268" s="3" t="s">
        <v>0</v>
      </c>
      <c r="B4268" s="23">
        <v>31780</v>
      </c>
      <c r="C4268" s="23" t="s">
        <v>7754</v>
      </c>
      <c r="D4268" s="5">
        <v>3271.67</v>
      </c>
    </row>
    <row r="4269" spans="1:4" s="6" customFormat="1" x14ac:dyDescent="0.3">
      <c r="A4269" s="3" t="s">
        <v>0</v>
      </c>
      <c r="B4269" s="23">
        <v>31781</v>
      </c>
      <c r="C4269" s="23" t="s">
        <v>7755</v>
      </c>
      <c r="D4269" s="5">
        <v>3271.67</v>
      </c>
    </row>
    <row r="4270" spans="1:4" s="6" customFormat="1" x14ac:dyDescent="0.3">
      <c r="A4270" s="3" t="s">
        <v>0</v>
      </c>
      <c r="B4270" s="23">
        <v>31782</v>
      </c>
      <c r="C4270" s="23" t="s">
        <v>7756</v>
      </c>
      <c r="D4270" s="5">
        <v>3271.67</v>
      </c>
    </row>
    <row r="4271" spans="1:4" s="6" customFormat="1" x14ac:dyDescent="0.3">
      <c r="A4271" s="3" t="s">
        <v>0</v>
      </c>
      <c r="B4271" s="23">
        <v>32564</v>
      </c>
      <c r="C4271" s="23" t="s">
        <v>7757</v>
      </c>
      <c r="D4271" s="5">
        <v>3271.67</v>
      </c>
    </row>
    <row r="4272" spans="1:4" s="6" customFormat="1" x14ac:dyDescent="0.3">
      <c r="A4272" s="3" t="s">
        <v>0</v>
      </c>
      <c r="B4272" s="23">
        <v>31784</v>
      </c>
      <c r="C4272" s="23" t="s">
        <v>7758</v>
      </c>
      <c r="D4272" s="5">
        <v>3271.67</v>
      </c>
    </row>
    <row r="4273" spans="1:4" s="6" customFormat="1" x14ac:dyDescent="0.3">
      <c r="A4273" s="3" t="s">
        <v>0</v>
      </c>
      <c r="B4273" s="23">
        <v>32565</v>
      </c>
      <c r="C4273" s="23" t="s">
        <v>7759</v>
      </c>
      <c r="D4273" s="5">
        <v>3271.67</v>
      </c>
    </row>
    <row r="4274" spans="1:4" s="6" customFormat="1" x14ac:dyDescent="0.3">
      <c r="A4274" s="3" t="s">
        <v>0</v>
      </c>
      <c r="B4274" s="23">
        <v>31786</v>
      </c>
      <c r="C4274" s="23" t="s">
        <v>7760</v>
      </c>
      <c r="D4274" s="5">
        <v>3271.67</v>
      </c>
    </row>
    <row r="4275" spans="1:4" s="6" customFormat="1" x14ac:dyDescent="0.3">
      <c r="A4275" s="3" t="s">
        <v>0</v>
      </c>
      <c r="B4275" s="23">
        <v>32566</v>
      </c>
      <c r="C4275" s="23" t="s">
        <v>7761</v>
      </c>
      <c r="D4275" s="5">
        <v>3271.67</v>
      </c>
    </row>
    <row r="4276" spans="1:4" s="6" customFormat="1" x14ac:dyDescent="0.3">
      <c r="A4276" s="3" t="s">
        <v>0</v>
      </c>
      <c r="B4276" s="23">
        <v>31788</v>
      </c>
      <c r="C4276" s="23" t="s">
        <v>7762</v>
      </c>
      <c r="D4276" s="5">
        <v>3271.67</v>
      </c>
    </row>
    <row r="4277" spans="1:4" s="6" customFormat="1" x14ac:dyDescent="0.3">
      <c r="A4277" s="3" t="s">
        <v>0</v>
      </c>
      <c r="B4277" s="23">
        <v>31790</v>
      </c>
      <c r="C4277" s="23" t="s">
        <v>7763</v>
      </c>
      <c r="D4277" s="5">
        <v>3271.67</v>
      </c>
    </row>
    <row r="4278" spans="1:4" s="6" customFormat="1" x14ac:dyDescent="0.3">
      <c r="A4278" s="3" t="s">
        <v>0</v>
      </c>
      <c r="B4278" s="23">
        <v>31792</v>
      </c>
      <c r="C4278" s="23" t="s">
        <v>7764</v>
      </c>
      <c r="D4278" s="5">
        <v>3271.67</v>
      </c>
    </row>
    <row r="4279" spans="1:4" s="6" customFormat="1" x14ac:dyDescent="0.3">
      <c r="A4279" s="3" t="s">
        <v>0</v>
      </c>
      <c r="B4279" s="23">
        <v>31794</v>
      </c>
      <c r="C4279" s="23" t="s">
        <v>7765</v>
      </c>
      <c r="D4279" s="5">
        <v>3271.67</v>
      </c>
    </row>
    <row r="4280" spans="1:4" s="6" customFormat="1" x14ac:dyDescent="0.3">
      <c r="A4280" s="3" t="s">
        <v>0</v>
      </c>
      <c r="B4280" s="23">
        <v>31796</v>
      </c>
      <c r="C4280" s="23" t="s">
        <v>7766</v>
      </c>
      <c r="D4280" s="5">
        <v>3271.67</v>
      </c>
    </row>
    <row r="4281" spans="1:4" s="6" customFormat="1" x14ac:dyDescent="0.3">
      <c r="A4281" s="3" t="s">
        <v>0</v>
      </c>
      <c r="B4281" s="23">
        <v>31797</v>
      </c>
      <c r="C4281" s="23" t="s">
        <v>7767</v>
      </c>
      <c r="D4281" s="5">
        <v>3271.67</v>
      </c>
    </row>
    <row r="4282" spans="1:4" s="6" customFormat="1" x14ac:dyDescent="0.3">
      <c r="A4282" s="3" t="s">
        <v>0</v>
      </c>
      <c r="B4282" s="23">
        <v>33249</v>
      </c>
      <c r="C4282" s="23" t="s">
        <v>7768</v>
      </c>
      <c r="D4282" s="5">
        <v>3271.67</v>
      </c>
    </row>
    <row r="4283" spans="1:4" s="6" customFormat="1" x14ac:dyDescent="0.3">
      <c r="A4283" s="3" t="s">
        <v>0</v>
      </c>
      <c r="B4283" s="23">
        <v>33724</v>
      </c>
      <c r="C4283" s="23" t="s">
        <v>7769</v>
      </c>
      <c r="D4283" s="5">
        <v>3271.67</v>
      </c>
    </row>
    <row r="4284" spans="1:4" s="6" customFormat="1" x14ac:dyDescent="0.3">
      <c r="A4284" s="3" t="s">
        <v>0</v>
      </c>
      <c r="B4284" s="23">
        <v>33782</v>
      </c>
      <c r="C4284" s="23" t="s">
        <v>7770</v>
      </c>
      <c r="D4284" s="5">
        <v>3271.67</v>
      </c>
    </row>
    <row r="4285" spans="1:4" s="6" customFormat="1" x14ac:dyDescent="0.3">
      <c r="A4285" s="3" t="s">
        <v>0</v>
      </c>
      <c r="B4285" s="23">
        <v>33785</v>
      </c>
      <c r="C4285" s="23" t="s">
        <v>7771</v>
      </c>
      <c r="D4285" s="5">
        <v>3271.67</v>
      </c>
    </row>
    <row r="4286" spans="1:4" s="6" customFormat="1" x14ac:dyDescent="0.3">
      <c r="A4286" s="3" t="s">
        <v>0</v>
      </c>
      <c r="B4286" s="23">
        <v>33809</v>
      </c>
      <c r="C4286" s="23" t="s">
        <v>7772</v>
      </c>
      <c r="D4286" s="5">
        <v>3271.67</v>
      </c>
    </row>
    <row r="4287" spans="1:4" s="6" customFormat="1" x14ac:dyDescent="0.3">
      <c r="A4287" s="3" t="s">
        <v>0</v>
      </c>
      <c r="B4287" s="23">
        <v>33812</v>
      </c>
      <c r="C4287" s="23" t="s">
        <v>7773</v>
      </c>
      <c r="D4287" s="5">
        <v>3271.67</v>
      </c>
    </row>
    <row r="4288" spans="1:4" s="6" customFormat="1" x14ac:dyDescent="0.3">
      <c r="A4288" s="3" t="s">
        <v>0</v>
      </c>
      <c r="B4288" s="23">
        <v>26194</v>
      </c>
      <c r="C4288" s="23" t="s">
        <v>7774</v>
      </c>
      <c r="D4288" s="5">
        <v>3088.88</v>
      </c>
    </row>
    <row r="4289" spans="1:4" s="6" customFormat="1" x14ac:dyDescent="0.3">
      <c r="A4289" s="3" t="s">
        <v>0</v>
      </c>
      <c r="B4289" s="23">
        <v>42693</v>
      </c>
      <c r="C4289" s="23" t="s">
        <v>7775</v>
      </c>
      <c r="D4289" s="5">
        <v>3219.45</v>
      </c>
    </row>
    <row r="4290" spans="1:4" s="6" customFormat="1" x14ac:dyDescent="0.3">
      <c r="A4290" s="3" t="s">
        <v>0</v>
      </c>
      <c r="B4290" s="23">
        <v>42695</v>
      </c>
      <c r="C4290" s="23" t="s">
        <v>7776</v>
      </c>
      <c r="D4290" s="5">
        <v>3219.45</v>
      </c>
    </row>
    <row r="4291" spans="1:4" s="6" customFormat="1" x14ac:dyDescent="0.3">
      <c r="A4291" s="3" t="s">
        <v>0</v>
      </c>
      <c r="B4291" s="23">
        <v>42696</v>
      </c>
      <c r="C4291" s="23" t="s">
        <v>7777</v>
      </c>
      <c r="D4291" s="5">
        <v>3219.45</v>
      </c>
    </row>
    <row r="4292" spans="1:4" s="6" customFormat="1" x14ac:dyDescent="0.3">
      <c r="A4292" s="3" t="s">
        <v>0</v>
      </c>
      <c r="B4292" s="23">
        <v>42825</v>
      </c>
      <c r="C4292" s="23" t="s">
        <v>7778</v>
      </c>
      <c r="D4292" s="5">
        <v>3219.45</v>
      </c>
    </row>
    <row r="4293" spans="1:4" s="6" customFormat="1" x14ac:dyDescent="0.3">
      <c r="A4293" s="3" t="s">
        <v>0</v>
      </c>
      <c r="B4293" s="23">
        <v>42697</v>
      </c>
      <c r="C4293" s="23" t="s">
        <v>7779</v>
      </c>
      <c r="D4293" s="5">
        <v>3219.45</v>
      </c>
    </row>
    <row r="4294" spans="1:4" s="6" customFormat="1" x14ac:dyDescent="0.3">
      <c r="A4294" s="3" t="s">
        <v>0</v>
      </c>
      <c r="B4294" s="23">
        <v>42826</v>
      </c>
      <c r="C4294" s="23" t="s">
        <v>7780</v>
      </c>
      <c r="D4294" s="5">
        <v>3219.45</v>
      </c>
    </row>
    <row r="4295" spans="1:4" s="6" customFormat="1" x14ac:dyDescent="0.3">
      <c r="A4295" s="3" t="s">
        <v>0</v>
      </c>
      <c r="B4295" s="23">
        <v>42827</v>
      </c>
      <c r="C4295" s="23" t="s">
        <v>7781</v>
      </c>
      <c r="D4295" s="5">
        <v>3219.45</v>
      </c>
    </row>
    <row r="4296" spans="1:4" s="6" customFormat="1" x14ac:dyDescent="0.3">
      <c r="A4296" s="3" t="s">
        <v>0</v>
      </c>
      <c r="B4296" s="23">
        <v>42701</v>
      </c>
      <c r="C4296" s="23" t="s">
        <v>7782</v>
      </c>
      <c r="D4296" s="5">
        <v>3219.45</v>
      </c>
    </row>
    <row r="4297" spans="1:4" s="6" customFormat="1" x14ac:dyDescent="0.3">
      <c r="A4297" s="3" t="s">
        <v>0</v>
      </c>
      <c r="B4297" s="23">
        <v>42702</v>
      </c>
      <c r="C4297" s="23" t="s">
        <v>7783</v>
      </c>
      <c r="D4297" s="5">
        <v>3219.45</v>
      </c>
    </row>
    <row r="4298" spans="1:4" s="6" customFormat="1" x14ac:dyDescent="0.3">
      <c r="A4298" s="3" t="s">
        <v>0</v>
      </c>
      <c r="B4298" s="23">
        <v>42829</v>
      </c>
      <c r="C4298" s="23" t="s">
        <v>7784</v>
      </c>
      <c r="D4298" s="5">
        <v>3219.45</v>
      </c>
    </row>
    <row r="4299" spans="1:4" s="6" customFormat="1" x14ac:dyDescent="0.3">
      <c r="A4299" s="3" t="s">
        <v>0</v>
      </c>
      <c r="B4299" s="23">
        <v>42703</v>
      </c>
      <c r="C4299" s="23" t="s">
        <v>7785</v>
      </c>
      <c r="D4299" s="5">
        <v>3219.45</v>
      </c>
    </row>
    <row r="4300" spans="1:4" s="6" customFormat="1" x14ac:dyDescent="0.3">
      <c r="A4300" s="3" t="s">
        <v>0</v>
      </c>
      <c r="B4300" s="23">
        <v>42698</v>
      </c>
      <c r="C4300" s="23" t="s">
        <v>7786</v>
      </c>
      <c r="D4300" s="5">
        <v>3219.45</v>
      </c>
    </row>
    <row r="4301" spans="1:4" s="6" customFormat="1" x14ac:dyDescent="0.3">
      <c r="A4301" s="3" t="s">
        <v>0</v>
      </c>
      <c r="B4301" s="23">
        <v>42831</v>
      </c>
      <c r="C4301" s="23" t="s">
        <v>7787</v>
      </c>
      <c r="D4301" s="5">
        <v>3219.45</v>
      </c>
    </row>
    <row r="4302" spans="1:4" s="6" customFormat="1" x14ac:dyDescent="0.3">
      <c r="A4302" s="3" t="s">
        <v>0</v>
      </c>
      <c r="B4302" s="23">
        <v>42832</v>
      </c>
      <c r="C4302" s="23" t="s">
        <v>7788</v>
      </c>
      <c r="D4302" s="5">
        <v>3219.45</v>
      </c>
    </row>
    <row r="4303" spans="1:4" s="6" customFormat="1" x14ac:dyDescent="0.3">
      <c r="A4303" s="3" t="s">
        <v>0</v>
      </c>
      <c r="B4303" s="23">
        <v>42705</v>
      </c>
      <c r="C4303" s="23" t="s">
        <v>7789</v>
      </c>
      <c r="D4303" s="5">
        <v>3219.45</v>
      </c>
    </row>
    <row r="4304" spans="1:4" s="6" customFormat="1" x14ac:dyDescent="0.3">
      <c r="A4304" s="3" t="s">
        <v>0</v>
      </c>
      <c r="B4304" s="23">
        <v>42833</v>
      </c>
      <c r="C4304" s="23" t="s">
        <v>7790</v>
      </c>
      <c r="D4304" s="5">
        <v>3219.45</v>
      </c>
    </row>
    <row r="4305" spans="1:4" s="6" customFormat="1" x14ac:dyDescent="0.3">
      <c r="A4305" s="3" t="s">
        <v>0</v>
      </c>
      <c r="B4305" s="23">
        <v>42706</v>
      </c>
      <c r="C4305" s="23" t="s">
        <v>7791</v>
      </c>
      <c r="D4305" s="5">
        <v>3219.45</v>
      </c>
    </row>
    <row r="4306" spans="1:4" s="6" customFormat="1" x14ac:dyDescent="0.3">
      <c r="A4306" s="3" t="s">
        <v>0</v>
      </c>
      <c r="B4306" s="23">
        <v>42834</v>
      </c>
      <c r="C4306" s="23" t="s">
        <v>7792</v>
      </c>
      <c r="D4306" s="5">
        <v>3219.45</v>
      </c>
    </row>
    <row r="4307" spans="1:4" s="6" customFormat="1" x14ac:dyDescent="0.3">
      <c r="A4307" s="3" t="s">
        <v>0</v>
      </c>
      <c r="B4307" s="23">
        <v>42835</v>
      </c>
      <c r="C4307" s="23" t="s">
        <v>7793</v>
      </c>
      <c r="D4307" s="5">
        <v>3219.45</v>
      </c>
    </row>
    <row r="4308" spans="1:4" s="6" customFormat="1" x14ac:dyDescent="0.3">
      <c r="A4308" s="3" t="s">
        <v>0</v>
      </c>
      <c r="B4308" s="23">
        <v>42699</v>
      </c>
      <c r="C4308" s="23" t="s">
        <v>7794</v>
      </c>
      <c r="D4308" s="5">
        <v>3219.45</v>
      </c>
    </row>
    <row r="4309" spans="1:4" s="6" customFormat="1" x14ac:dyDescent="0.3">
      <c r="A4309" s="3" t="s">
        <v>0</v>
      </c>
      <c r="B4309" s="23">
        <v>42836</v>
      </c>
      <c r="C4309" s="23" t="s">
        <v>7795</v>
      </c>
      <c r="D4309" s="5">
        <v>3219.45</v>
      </c>
    </row>
    <row r="4310" spans="1:4" s="6" customFormat="1" x14ac:dyDescent="0.3">
      <c r="A4310" s="3" t="s">
        <v>0</v>
      </c>
      <c r="B4310" s="23">
        <v>31779</v>
      </c>
      <c r="C4310" s="23" t="s">
        <v>7796</v>
      </c>
      <c r="D4310" s="5">
        <v>3271.67</v>
      </c>
    </row>
    <row r="4311" spans="1:4" s="6" customFormat="1" x14ac:dyDescent="0.3">
      <c r="A4311" s="3" t="s">
        <v>0</v>
      </c>
      <c r="B4311" s="23">
        <v>45308</v>
      </c>
      <c r="C4311" s="23" t="s">
        <v>7797</v>
      </c>
      <c r="D4311" s="5">
        <v>3263.54</v>
      </c>
    </row>
    <row r="4312" spans="1:4" s="6" customFormat="1" x14ac:dyDescent="0.3">
      <c r="A4312" s="3" t="s">
        <v>0</v>
      </c>
      <c r="B4312" s="23">
        <v>45142</v>
      </c>
      <c r="C4312" s="23" t="s">
        <v>7798</v>
      </c>
      <c r="D4312" s="5">
        <v>3263.54</v>
      </c>
    </row>
    <row r="4313" spans="1:4" s="6" customFormat="1" x14ac:dyDescent="0.3">
      <c r="A4313" s="3" t="s">
        <v>0</v>
      </c>
      <c r="B4313" s="23">
        <v>45424</v>
      </c>
      <c r="C4313" s="23" t="s">
        <v>7799</v>
      </c>
      <c r="D4313" s="5">
        <v>3263.54</v>
      </c>
    </row>
    <row r="4314" spans="1:4" s="6" customFormat="1" x14ac:dyDescent="0.3">
      <c r="A4314" s="3" t="s">
        <v>0</v>
      </c>
      <c r="B4314" s="23">
        <v>45425</v>
      </c>
      <c r="C4314" s="23" t="s">
        <v>7800</v>
      </c>
      <c r="D4314" s="5">
        <v>3263.54</v>
      </c>
    </row>
    <row r="4315" spans="1:4" s="6" customFormat="1" x14ac:dyDescent="0.3">
      <c r="A4315" s="3" t="s">
        <v>0</v>
      </c>
      <c r="B4315" s="23">
        <v>45432</v>
      </c>
      <c r="C4315" s="23" t="s">
        <v>7801</v>
      </c>
      <c r="D4315" s="5">
        <v>3263.54</v>
      </c>
    </row>
    <row r="4316" spans="1:4" s="6" customFormat="1" x14ac:dyDescent="0.3">
      <c r="A4316" s="3" t="s">
        <v>0</v>
      </c>
      <c r="B4316" s="23">
        <v>45420</v>
      </c>
      <c r="C4316" s="23" t="s">
        <v>7802</v>
      </c>
      <c r="D4316" s="5">
        <v>3263.54</v>
      </c>
    </row>
    <row r="4317" spans="1:4" s="6" customFormat="1" x14ac:dyDescent="0.3">
      <c r="A4317" s="3" t="s">
        <v>0</v>
      </c>
      <c r="B4317" s="23">
        <v>44771</v>
      </c>
      <c r="C4317" s="23" t="s">
        <v>7803</v>
      </c>
      <c r="D4317" s="5">
        <v>3263.54</v>
      </c>
    </row>
    <row r="4318" spans="1:4" s="6" customFormat="1" x14ac:dyDescent="0.3">
      <c r="A4318" s="3" t="s">
        <v>0</v>
      </c>
      <c r="B4318" s="23">
        <v>44917</v>
      </c>
      <c r="C4318" s="23" t="s">
        <v>7804</v>
      </c>
      <c r="D4318" s="5">
        <v>3263.54</v>
      </c>
    </row>
    <row r="4319" spans="1:4" s="6" customFormat="1" x14ac:dyDescent="0.3">
      <c r="A4319" s="3" t="s">
        <v>0</v>
      </c>
      <c r="B4319" s="23">
        <v>44918</v>
      </c>
      <c r="C4319" s="23" t="s">
        <v>7805</v>
      </c>
      <c r="D4319" s="5">
        <v>3263.54</v>
      </c>
    </row>
    <row r="4320" spans="1:4" s="6" customFormat="1" x14ac:dyDescent="0.3">
      <c r="A4320" s="3" t="s">
        <v>0</v>
      </c>
      <c r="B4320" s="23">
        <v>44772</v>
      </c>
      <c r="C4320" s="23" t="s">
        <v>7806</v>
      </c>
      <c r="D4320" s="5">
        <v>3263.54</v>
      </c>
    </row>
    <row r="4321" spans="1:4" s="6" customFormat="1" x14ac:dyDescent="0.3">
      <c r="A4321" s="3" t="s">
        <v>0</v>
      </c>
      <c r="B4321" s="23">
        <v>45141</v>
      </c>
      <c r="C4321" s="23" t="s">
        <v>7807</v>
      </c>
      <c r="D4321" s="5">
        <v>3263.54</v>
      </c>
    </row>
    <row r="4322" spans="1:4" s="6" customFormat="1" x14ac:dyDescent="0.3">
      <c r="A4322" s="3" t="s">
        <v>0</v>
      </c>
      <c r="B4322" s="23">
        <v>45279</v>
      </c>
      <c r="C4322" s="23" t="s">
        <v>7808</v>
      </c>
      <c r="D4322" s="5">
        <v>3263.54</v>
      </c>
    </row>
    <row r="4323" spans="1:4" s="6" customFormat="1" x14ac:dyDescent="0.3">
      <c r="A4323" s="3" t="s">
        <v>0</v>
      </c>
      <c r="B4323" s="23">
        <v>45421</v>
      </c>
      <c r="C4323" s="23" t="s">
        <v>7809</v>
      </c>
      <c r="D4323" s="5">
        <v>3263.54</v>
      </c>
    </row>
    <row r="4324" spans="1:4" s="6" customFormat="1" x14ac:dyDescent="0.3">
      <c r="A4324" s="3" t="s">
        <v>0</v>
      </c>
      <c r="B4324" s="23">
        <v>44205</v>
      </c>
      <c r="C4324" s="23" t="s">
        <v>7810</v>
      </c>
      <c r="D4324" s="5">
        <v>3263.54</v>
      </c>
    </row>
    <row r="4325" spans="1:4" s="6" customFormat="1" x14ac:dyDescent="0.3">
      <c r="A4325" s="3" t="s">
        <v>0</v>
      </c>
      <c r="B4325" s="23">
        <v>44148</v>
      </c>
      <c r="C4325" s="23" t="s">
        <v>7811</v>
      </c>
      <c r="D4325" s="5">
        <v>3263.54</v>
      </c>
    </row>
    <row r="4326" spans="1:4" s="6" customFormat="1" x14ac:dyDescent="0.3">
      <c r="A4326" s="3" t="s">
        <v>0</v>
      </c>
      <c r="B4326" s="23">
        <v>44206</v>
      </c>
      <c r="C4326" s="23" t="s">
        <v>7812</v>
      </c>
      <c r="D4326" s="5">
        <v>3263.54</v>
      </c>
    </row>
    <row r="4327" spans="1:4" s="6" customFormat="1" x14ac:dyDescent="0.3">
      <c r="A4327" s="3" t="s">
        <v>0</v>
      </c>
      <c r="B4327" s="23">
        <v>44147</v>
      </c>
      <c r="C4327" s="23" t="s">
        <v>7813</v>
      </c>
      <c r="D4327" s="5">
        <v>3263.54</v>
      </c>
    </row>
    <row r="4328" spans="1:4" s="6" customFormat="1" x14ac:dyDescent="0.3">
      <c r="A4328" s="3" t="s">
        <v>0</v>
      </c>
      <c r="B4328" s="23">
        <v>45422</v>
      </c>
      <c r="C4328" s="23" t="s">
        <v>7814</v>
      </c>
      <c r="D4328" s="5">
        <v>3263.54</v>
      </c>
    </row>
    <row r="4329" spans="1:4" s="6" customFormat="1" x14ac:dyDescent="0.3">
      <c r="A4329" s="3" t="s">
        <v>0</v>
      </c>
      <c r="B4329" s="23">
        <v>45430</v>
      </c>
      <c r="C4329" s="23" t="s">
        <v>7815</v>
      </c>
      <c r="D4329" s="5">
        <v>3263.54</v>
      </c>
    </row>
    <row r="4330" spans="1:4" s="6" customFormat="1" x14ac:dyDescent="0.3">
      <c r="A4330" s="3" t="s">
        <v>0</v>
      </c>
      <c r="B4330" s="23">
        <v>45309</v>
      </c>
      <c r="C4330" s="23" t="s">
        <v>7816</v>
      </c>
      <c r="D4330" s="5">
        <v>3263.54</v>
      </c>
    </row>
    <row r="4331" spans="1:4" s="6" customFormat="1" x14ac:dyDescent="0.3">
      <c r="A4331" s="3" t="s">
        <v>0</v>
      </c>
      <c r="B4331" s="23">
        <v>45227</v>
      </c>
      <c r="C4331" s="23" t="s">
        <v>7817</v>
      </c>
      <c r="D4331" s="5">
        <v>3263.54</v>
      </c>
    </row>
    <row r="4332" spans="1:4" s="6" customFormat="1" x14ac:dyDescent="0.3">
      <c r="A4332" s="3" t="s">
        <v>0</v>
      </c>
      <c r="B4332" s="23">
        <v>45423</v>
      </c>
      <c r="C4332" s="23" t="s">
        <v>7818</v>
      </c>
      <c r="D4332" s="5">
        <v>3263.54</v>
      </c>
    </row>
    <row r="4333" spans="1:4" s="6" customFormat="1" x14ac:dyDescent="0.3">
      <c r="A4333" s="3" t="s">
        <v>0</v>
      </c>
      <c r="B4333" s="23">
        <v>45278</v>
      </c>
      <c r="C4333" s="23" t="s">
        <v>7819</v>
      </c>
      <c r="D4333" s="5">
        <v>3263.54</v>
      </c>
    </row>
    <row r="4334" spans="1:4" s="6" customFormat="1" x14ac:dyDescent="0.3">
      <c r="A4334" s="3" t="s">
        <v>0</v>
      </c>
      <c r="B4334" s="23">
        <v>108332</v>
      </c>
      <c r="C4334" s="23" t="s">
        <v>7820</v>
      </c>
      <c r="D4334" s="5">
        <v>660.53</v>
      </c>
    </row>
    <row r="4335" spans="1:4" s="6" customFormat="1" x14ac:dyDescent="0.3">
      <c r="A4335" s="3" t="s">
        <v>0</v>
      </c>
      <c r="B4335" s="23">
        <v>108333</v>
      </c>
      <c r="C4335" s="23" t="s">
        <v>7821</v>
      </c>
      <c r="D4335" s="5">
        <v>660.53</v>
      </c>
    </row>
    <row r="4336" spans="1:4" s="6" customFormat="1" x14ac:dyDescent="0.3">
      <c r="A4336" s="3" t="s">
        <v>0</v>
      </c>
      <c r="B4336" s="23">
        <v>15419</v>
      </c>
      <c r="C4336" s="23" t="s">
        <v>7384</v>
      </c>
      <c r="D4336" s="5">
        <v>28.27</v>
      </c>
    </row>
    <row r="4337" spans="1:4" s="6" customFormat="1" x14ac:dyDescent="0.3">
      <c r="A4337" s="3" t="s">
        <v>0</v>
      </c>
      <c r="B4337" s="23">
        <v>108335</v>
      </c>
      <c r="C4337" s="23" t="s">
        <v>7823</v>
      </c>
      <c r="D4337" s="5">
        <v>660.53</v>
      </c>
    </row>
    <row r="4338" spans="1:4" s="6" customFormat="1" x14ac:dyDescent="0.3">
      <c r="A4338" s="3" t="s">
        <v>0</v>
      </c>
      <c r="B4338" s="23">
        <v>108336</v>
      </c>
      <c r="C4338" s="23" t="s">
        <v>7824</v>
      </c>
      <c r="D4338" s="5">
        <v>660.53</v>
      </c>
    </row>
    <row r="4339" spans="1:4" s="6" customFormat="1" x14ac:dyDescent="0.3">
      <c r="A4339" s="3" t="s">
        <v>0</v>
      </c>
      <c r="B4339" s="23">
        <v>108337</v>
      </c>
      <c r="C4339" s="23" t="s">
        <v>7825</v>
      </c>
      <c r="D4339" s="5">
        <v>660.53</v>
      </c>
    </row>
    <row r="4340" spans="1:4" s="6" customFormat="1" x14ac:dyDescent="0.3">
      <c r="A4340" s="3" t="s">
        <v>0</v>
      </c>
      <c r="B4340" s="23">
        <v>108338</v>
      </c>
      <c r="C4340" s="23" t="s">
        <v>7826</v>
      </c>
      <c r="D4340" s="5">
        <v>660.53</v>
      </c>
    </row>
    <row r="4341" spans="1:4" s="6" customFormat="1" x14ac:dyDescent="0.3">
      <c r="A4341" s="3" t="s">
        <v>0</v>
      </c>
      <c r="B4341" s="23">
        <v>15438</v>
      </c>
      <c r="C4341" s="23" t="s">
        <v>7827</v>
      </c>
      <c r="D4341" s="5">
        <v>398.03</v>
      </c>
    </row>
    <row r="4342" spans="1:4" s="6" customFormat="1" x14ac:dyDescent="0.3">
      <c r="A4342" s="3" t="s">
        <v>0</v>
      </c>
      <c r="B4342" s="23">
        <v>304333</v>
      </c>
      <c r="C4342" s="23" t="s">
        <v>10869</v>
      </c>
      <c r="D4342" s="5">
        <v>325.97000000000003</v>
      </c>
    </row>
    <row r="4343" spans="1:4" s="6" customFormat="1" x14ac:dyDescent="0.3">
      <c r="A4343" s="3" t="s">
        <v>0</v>
      </c>
      <c r="B4343" s="23">
        <v>304335</v>
      </c>
      <c r="C4343" s="23" t="s">
        <v>10870</v>
      </c>
      <c r="D4343" s="5">
        <v>325.97000000000003</v>
      </c>
    </row>
    <row r="4344" spans="1:4" s="6" customFormat="1" x14ac:dyDescent="0.3">
      <c r="A4344" s="3" t="s">
        <v>0</v>
      </c>
      <c r="B4344" s="23">
        <v>304338</v>
      </c>
      <c r="C4344" s="23" t="s">
        <v>10899</v>
      </c>
      <c r="D4344" s="5">
        <v>325.97000000000003</v>
      </c>
    </row>
    <row r="4345" spans="1:4" s="6" customFormat="1" x14ac:dyDescent="0.3">
      <c r="A4345" s="3" t="s">
        <v>0</v>
      </c>
      <c r="B4345" s="23">
        <v>304340</v>
      </c>
      <c r="C4345" s="23" t="s">
        <v>10900</v>
      </c>
      <c r="D4345" s="5">
        <v>325.97000000000003</v>
      </c>
    </row>
    <row r="4346" spans="1:4" s="6" customFormat="1" x14ac:dyDescent="0.3">
      <c r="A4346" s="3" t="s">
        <v>0</v>
      </c>
      <c r="B4346" s="23">
        <v>304341</v>
      </c>
      <c r="C4346" s="23" t="s">
        <v>10901</v>
      </c>
      <c r="D4346" s="5">
        <v>325.97000000000003</v>
      </c>
    </row>
    <row r="4347" spans="1:4" s="6" customFormat="1" x14ac:dyDescent="0.3">
      <c r="A4347" s="3" t="s">
        <v>0</v>
      </c>
      <c r="B4347" s="23">
        <v>304344</v>
      </c>
      <c r="C4347" s="23" t="s">
        <v>10907</v>
      </c>
      <c r="D4347" s="5">
        <v>325.97000000000003</v>
      </c>
    </row>
    <row r="4348" spans="1:4" s="6" customFormat="1" x14ac:dyDescent="0.3">
      <c r="A4348" s="3" t="s">
        <v>0</v>
      </c>
      <c r="B4348" s="23">
        <v>50035</v>
      </c>
      <c r="C4348" s="23" t="s">
        <v>7832</v>
      </c>
      <c r="D4348" s="5">
        <v>693.98</v>
      </c>
    </row>
    <row r="4349" spans="1:4" s="6" customFormat="1" x14ac:dyDescent="0.3">
      <c r="A4349" s="3" t="s">
        <v>0</v>
      </c>
      <c r="B4349" s="23">
        <v>50037</v>
      </c>
      <c r="C4349" s="23" t="s">
        <v>7833</v>
      </c>
      <c r="D4349" s="5">
        <v>693.98</v>
      </c>
    </row>
    <row r="4350" spans="1:4" s="6" customFormat="1" x14ac:dyDescent="0.3">
      <c r="A4350" s="3" t="s">
        <v>0</v>
      </c>
      <c r="B4350" s="23">
        <v>50040</v>
      </c>
      <c r="C4350" s="23" t="s">
        <v>7834</v>
      </c>
      <c r="D4350" s="5">
        <v>693.98</v>
      </c>
    </row>
    <row r="4351" spans="1:4" s="6" customFormat="1" x14ac:dyDescent="0.3">
      <c r="A4351" s="3" t="s">
        <v>0</v>
      </c>
      <c r="B4351" s="23">
        <v>50017</v>
      </c>
      <c r="C4351" s="23" t="s">
        <v>7835</v>
      </c>
      <c r="D4351" s="5">
        <v>1564.96</v>
      </c>
    </row>
    <row r="4352" spans="1:4" s="6" customFormat="1" x14ac:dyDescent="0.3">
      <c r="A4352" s="3" t="s">
        <v>0</v>
      </c>
      <c r="B4352" s="23">
        <v>50019</v>
      </c>
      <c r="C4352" s="23" t="s">
        <v>7836</v>
      </c>
      <c r="D4352" s="5">
        <v>1564.96</v>
      </c>
    </row>
    <row r="4353" spans="1:4" s="6" customFormat="1" x14ac:dyDescent="0.3">
      <c r="A4353" s="3" t="s">
        <v>0</v>
      </c>
      <c r="B4353" s="23">
        <v>50021</v>
      </c>
      <c r="C4353" s="23" t="s">
        <v>7837</v>
      </c>
      <c r="D4353" s="5">
        <v>1564.96</v>
      </c>
    </row>
    <row r="4354" spans="1:4" s="6" customFormat="1" x14ac:dyDescent="0.3">
      <c r="A4354" s="3" t="s">
        <v>0</v>
      </c>
      <c r="B4354" s="23">
        <v>50022</v>
      </c>
      <c r="C4354" s="23" t="s">
        <v>7838</v>
      </c>
      <c r="D4354" s="5">
        <v>1564.96</v>
      </c>
    </row>
    <row r="4355" spans="1:4" s="6" customFormat="1" x14ac:dyDescent="0.3">
      <c r="A4355" s="3" t="s">
        <v>0</v>
      </c>
      <c r="B4355" s="23">
        <v>50024</v>
      </c>
      <c r="C4355" s="23" t="s">
        <v>7839</v>
      </c>
      <c r="D4355" s="5">
        <v>1564.96</v>
      </c>
    </row>
    <row r="4356" spans="1:4" s="6" customFormat="1" x14ac:dyDescent="0.3">
      <c r="A4356" s="3" t="s">
        <v>0</v>
      </c>
      <c r="B4356" s="23">
        <v>8025073</v>
      </c>
      <c r="C4356" s="23" t="s">
        <v>7840</v>
      </c>
      <c r="D4356" s="5">
        <v>426.34</v>
      </c>
    </row>
    <row r="4357" spans="1:4" s="6" customFormat="1" x14ac:dyDescent="0.3">
      <c r="A4357" s="3" t="s">
        <v>0</v>
      </c>
      <c r="B4357" s="23">
        <v>110907</v>
      </c>
      <c r="C4357" s="23" t="s">
        <v>7841</v>
      </c>
      <c r="D4357" s="5">
        <v>398.03</v>
      </c>
    </row>
    <row r="4358" spans="1:4" s="6" customFormat="1" x14ac:dyDescent="0.3">
      <c r="A4358" s="3" t="s">
        <v>0</v>
      </c>
      <c r="B4358" s="23">
        <v>110908</v>
      </c>
      <c r="C4358" s="23" t="s">
        <v>7842</v>
      </c>
      <c r="D4358" s="5">
        <v>398.03</v>
      </c>
    </row>
    <row r="4359" spans="1:4" s="6" customFormat="1" x14ac:dyDescent="0.3">
      <c r="A4359" s="3" t="s">
        <v>0</v>
      </c>
      <c r="B4359" s="23">
        <v>110909</v>
      </c>
      <c r="C4359" s="23" t="s">
        <v>7843</v>
      </c>
      <c r="D4359" s="5">
        <v>398.03</v>
      </c>
    </row>
    <row r="4360" spans="1:4" s="6" customFormat="1" x14ac:dyDescent="0.3">
      <c r="A4360" s="3" t="s">
        <v>0</v>
      </c>
      <c r="B4360" s="23">
        <v>110912</v>
      </c>
      <c r="C4360" s="23" t="s">
        <v>7844</v>
      </c>
      <c r="D4360" s="5">
        <v>398.03</v>
      </c>
    </row>
    <row r="4361" spans="1:4" s="6" customFormat="1" x14ac:dyDescent="0.3">
      <c r="A4361" s="3" t="s">
        <v>0</v>
      </c>
      <c r="B4361" s="23">
        <v>110913</v>
      </c>
      <c r="C4361" s="23" t="s">
        <v>7845</v>
      </c>
      <c r="D4361" s="5">
        <v>398.03</v>
      </c>
    </row>
    <row r="4362" spans="1:4" s="6" customFormat="1" x14ac:dyDescent="0.3">
      <c r="A4362" s="3" t="s">
        <v>0</v>
      </c>
      <c r="B4362" s="23">
        <v>110914</v>
      </c>
      <c r="C4362" s="23" t="s">
        <v>7846</v>
      </c>
      <c r="D4362" s="5">
        <v>398.03</v>
      </c>
    </row>
    <row r="4363" spans="1:4" s="6" customFormat="1" x14ac:dyDescent="0.3">
      <c r="A4363" s="3" t="s">
        <v>0</v>
      </c>
      <c r="B4363" s="23">
        <v>54673</v>
      </c>
      <c r="C4363" s="23" t="s">
        <v>7847</v>
      </c>
      <c r="D4363" s="5">
        <v>2501.9899999999998</v>
      </c>
    </row>
    <row r="4364" spans="1:4" s="6" customFormat="1" x14ac:dyDescent="0.3">
      <c r="A4364" s="3" t="s">
        <v>0</v>
      </c>
      <c r="B4364" s="23">
        <v>301057</v>
      </c>
      <c r="C4364" s="23" t="s">
        <v>7848</v>
      </c>
      <c r="D4364" s="5">
        <v>1932.81</v>
      </c>
    </row>
    <row r="4365" spans="1:4" s="6" customFormat="1" x14ac:dyDescent="0.3">
      <c r="A4365" s="3" t="s">
        <v>0</v>
      </c>
      <c r="B4365" s="23">
        <v>138572</v>
      </c>
      <c r="C4365" s="23" t="s">
        <v>7849</v>
      </c>
      <c r="D4365" s="5">
        <v>2050.0300000000002</v>
      </c>
    </row>
    <row r="4366" spans="1:4" s="6" customFormat="1" x14ac:dyDescent="0.3">
      <c r="A4366" s="3" t="s">
        <v>0</v>
      </c>
      <c r="B4366" s="23">
        <v>301056</v>
      </c>
      <c r="C4366" s="23" t="s">
        <v>7850</v>
      </c>
      <c r="D4366" s="5">
        <v>2050.0300000000002</v>
      </c>
    </row>
    <row r="4367" spans="1:4" s="6" customFormat="1" x14ac:dyDescent="0.3">
      <c r="A4367" s="3" t="s">
        <v>0</v>
      </c>
      <c r="B4367" s="23">
        <v>301059</v>
      </c>
      <c r="C4367" s="23" t="s">
        <v>7851</v>
      </c>
      <c r="D4367" s="5">
        <v>2050.0300000000002</v>
      </c>
    </row>
    <row r="4368" spans="1:4" s="6" customFormat="1" x14ac:dyDescent="0.3">
      <c r="A4368" s="3" t="s">
        <v>0</v>
      </c>
      <c r="B4368" s="23">
        <v>127781</v>
      </c>
      <c r="C4368" s="23" t="s">
        <v>7852</v>
      </c>
      <c r="D4368" s="5">
        <v>3041.53</v>
      </c>
    </row>
    <row r="4369" spans="1:4" s="6" customFormat="1" x14ac:dyDescent="0.3">
      <c r="A4369" s="3" t="s">
        <v>0</v>
      </c>
      <c r="B4369" s="23">
        <v>127854</v>
      </c>
      <c r="C4369" s="23" t="s">
        <v>7853</v>
      </c>
      <c r="D4369" s="5">
        <v>3041.53</v>
      </c>
    </row>
    <row r="4370" spans="1:4" s="6" customFormat="1" x14ac:dyDescent="0.3">
      <c r="A4370" s="3" t="s">
        <v>0</v>
      </c>
      <c r="B4370" s="23">
        <v>18891</v>
      </c>
      <c r="C4370" s="23" t="s">
        <v>7854</v>
      </c>
      <c r="D4370" s="5">
        <v>3041.53</v>
      </c>
    </row>
    <row r="4371" spans="1:4" s="6" customFormat="1" x14ac:dyDescent="0.3">
      <c r="A4371" s="3" t="s">
        <v>0</v>
      </c>
      <c r="B4371" s="23">
        <v>127857</v>
      </c>
      <c r="C4371" s="23" t="s">
        <v>7855</v>
      </c>
      <c r="D4371" s="5">
        <v>3167.82</v>
      </c>
    </row>
    <row r="4372" spans="1:4" s="6" customFormat="1" x14ac:dyDescent="0.3">
      <c r="A4372" s="3" t="s">
        <v>0</v>
      </c>
      <c r="B4372" s="23">
        <v>18896</v>
      </c>
      <c r="C4372" s="23" t="s">
        <v>7856</v>
      </c>
      <c r="D4372" s="5">
        <v>3041.53</v>
      </c>
    </row>
    <row r="4373" spans="1:4" s="6" customFormat="1" x14ac:dyDescent="0.3">
      <c r="A4373" s="3" t="s">
        <v>0</v>
      </c>
      <c r="B4373" s="23">
        <v>308115</v>
      </c>
      <c r="C4373" s="23" t="s">
        <v>7857</v>
      </c>
      <c r="D4373" s="5">
        <v>3089.52</v>
      </c>
    </row>
    <row r="4374" spans="1:4" s="6" customFormat="1" x14ac:dyDescent="0.3">
      <c r="A4374" s="3" t="s">
        <v>0</v>
      </c>
      <c r="B4374" s="23">
        <v>126985</v>
      </c>
      <c r="C4374" s="23" t="s">
        <v>7858</v>
      </c>
      <c r="D4374" s="5">
        <v>3089.52</v>
      </c>
    </row>
    <row r="4375" spans="1:4" s="6" customFormat="1" x14ac:dyDescent="0.3">
      <c r="A4375" s="3" t="s">
        <v>0</v>
      </c>
      <c r="B4375" s="23">
        <v>141909</v>
      </c>
      <c r="C4375" s="23" t="s">
        <v>7859</v>
      </c>
      <c r="D4375" s="5">
        <v>4178.1400000000003</v>
      </c>
    </row>
    <row r="4376" spans="1:4" s="6" customFormat="1" x14ac:dyDescent="0.3">
      <c r="A4376" s="3" t="s">
        <v>0</v>
      </c>
      <c r="B4376" s="23">
        <v>8015603</v>
      </c>
      <c r="C4376" s="23" t="s">
        <v>7860</v>
      </c>
      <c r="D4376" s="5">
        <v>4178.1400000000003</v>
      </c>
    </row>
    <row r="4377" spans="1:4" s="6" customFormat="1" x14ac:dyDescent="0.3">
      <c r="A4377" s="3" t="s">
        <v>0</v>
      </c>
      <c r="B4377" s="23">
        <v>136386</v>
      </c>
      <c r="C4377" s="23" t="s">
        <v>7861</v>
      </c>
      <c r="D4377" s="5">
        <v>4557.01</v>
      </c>
    </row>
    <row r="4378" spans="1:4" s="6" customFormat="1" x14ac:dyDescent="0.3">
      <c r="A4378" s="3" t="s">
        <v>0</v>
      </c>
      <c r="B4378" s="23">
        <v>136387</v>
      </c>
      <c r="C4378" s="23" t="s">
        <v>7862</v>
      </c>
      <c r="D4378" s="5">
        <v>4178.1400000000003</v>
      </c>
    </row>
    <row r="4379" spans="1:4" s="6" customFormat="1" x14ac:dyDescent="0.3">
      <c r="A4379" s="3" t="s">
        <v>0</v>
      </c>
      <c r="B4379" s="23">
        <v>136388</v>
      </c>
      <c r="C4379" s="23" t="s">
        <v>7863</v>
      </c>
      <c r="D4379" s="5">
        <v>4557.01</v>
      </c>
    </row>
    <row r="4380" spans="1:4" s="6" customFormat="1" x14ac:dyDescent="0.3">
      <c r="A4380" s="3" t="s">
        <v>0</v>
      </c>
      <c r="B4380" s="23">
        <v>301067</v>
      </c>
      <c r="C4380" s="23" t="s">
        <v>7864</v>
      </c>
      <c r="D4380" s="5">
        <v>4557.01</v>
      </c>
    </row>
    <row r="4381" spans="1:4" s="6" customFormat="1" x14ac:dyDescent="0.3">
      <c r="A4381" s="3" t="s">
        <v>0</v>
      </c>
      <c r="B4381" s="23">
        <v>357546</v>
      </c>
      <c r="C4381" s="23" t="s">
        <v>12510</v>
      </c>
      <c r="D4381" s="5">
        <v>1809.32</v>
      </c>
    </row>
    <row r="4382" spans="1:4" s="6" customFormat="1" x14ac:dyDescent="0.3">
      <c r="A4382" s="3" t="s">
        <v>0</v>
      </c>
      <c r="B4382" s="23">
        <v>337377</v>
      </c>
      <c r="C4382" s="23" t="s">
        <v>12511</v>
      </c>
      <c r="D4382" s="5">
        <v>869.84</v>
      </c>
    </row>
    <row r="4383" spans="1:4" s="6" customFormat="1" x14ac:dyDescent="0.3">
      <c r="A4383" s="3" t="s">
        <v>0</v>
      </c>
      <c r="B4383" s="23">
        <v>339002</v>
      </c>
      <c r="C4383" s="23" t="s">
        <v>12512</v>
      </c>
      <c r="D4383" s="5">
        <v>1754.43</v>
      </c>
    </row>
    <row r="4384" spans="1:4" s="6" customFormat="1" x14ac:dyDescent="0.3">
      <c r="A4384" s="3" t="s">
        <v>0</v>
      </c>
      <c r="B4384" s="23">
        <v>114788</v>
      </c>
      <c r="C4384" s="23" t="s">
        <v>12513</v>
      </c>
      <c r="D4384" s="5">
        <v>386.02</v>
      </c>
    </row>
    <row r="4385" spans="1:4" s="6" customFormat="1" x14ac:dyDescent="0.3">
      <c r="A4385" s="3" t="s">
        <v>0</v>
      </c>
      <c r="B4385" s="23">
        <v>423011</v>
      </c>
      <c r="C4385" s="23" t="s">
        <v>12514</v>
      </c>
      <c r="D4385" s="5">
        <v>5348.1</v>
      </c>
    </row>
    <row r="4386" spans="1:4" s="6" customFormat="1" x14ac:dyDescent="0.3">
      <c r="A4386" s="3" t="s">
        <v>0</v>
      </c>
      <c r="B4386" s="23">
        <v>378904</v>
      </c>
      <c r="C4386" s="23" t="s">
        <v>12515</v>
      </c>
      <c r="D4386" s="5">
        <v>2952.24</v>
      </c>
    </row>
    <row r="4387" spans="1:4" s="6" customFormat="1" x14ac:dyDescent="0.3">
      <c r="A4387" s="3" t="s">
        <v>0</v>
      </c>
      <c r="B4387" s="23">
        <v>345673</v>
      </c>
      <c r="C4387" s="23" t="s">
        <v>12516</v>
      </c>
      <c r="D4387" s="5">
        <v>4822.21</v>
      </c>
    </row>
    <row r="4388" spans="1:4" s="6" customFormat="1" x14ac:dyDescent="0.3">
      <c r="A4388" s="3" t="s">
        <v>0</v>
      </c>
      <c r="B4388" s="23">
        <v>337938</v>
      </c>
      <c r="C4388" s="23" t="s">
        <v>12517</v>
      </c>
      <c r="D4388" s="5">
        <v>4999.0200000000004</v>
      </c>
    </row>
    <row r="4389" spans="1:4" s="6" customFormat="1" x14ac:dyDescent="0.3">
      <c r="A4389" s="3" t="s">
        <v>0</v>
      </c>
      <c r="B4389" s="23">
        <v>119769</v>
      </c>
      <c r="C4389" s="23" t="s">
        <v>12518</v>
      </c>
      <c r="D4389" s="5">
        <v>710.71</v>
      </c>
    </row>
    <row r="4390" spans="1:4" s="6" customFormat="1" x14ac:dyDescent="0.3">
      <c r="A4390" s="3" t="s">
        <v>0</v>
      </c>
      <c r="B4390" s="23">
        <v>124229</v>
      </c>
      <c r="C4390" s="23" t="s">
        <v>12519</v>
      </c>
      <c r="D4390" s="5">
        <v>710.71</v>
      </c>
    </row>
    <row r="4391" spans="1:4" s="6" customFormat="1" x14ac:dyDescent="0.3">
      <c r="A4391" s="3" t="s">
        <v>0</v>
      </c>
      <c r="B4391" s="23">
        <v>121390</v>
      </c>
      <c r="C4391" s="23" t="s">
        <v>12520</v>
      </c>
      <c r="D4391" s="5">
        <v>1800.61</v>
      </c>
    </row>
    <row r="4392" spans="1:4" s="6" customFormat="1" x14ac:dyDescent="0.3">
      <c r="A4392" s="3" t="s">
        <v>0</v>
      </c>
      <c r="B4392" s="23">
        <v>124404</v>
      </c>
      <c r="C4392" s="23" t="s">
        <v>12521</v>
      </c>
      <c r="D4392" s="5">
        <v>1800.61</v>
      </c>
    </row>
    <row r="4393" spans="1:4" s="6" customFormat="1" x14ac:dyDescent="0.3">
      <c r="A4393" s="3" t="s">
        <v>0</v>
      </c>
      <c r="B4393" s="23">
        <v>110903</v>
      </c>
      <c r="C4393" s="23" t="s">
        <v>12522</v>
      </c>
      <c r="D4393" s="5">
        <v>1049.77</v>
      </c>
    </row>
    <row r="4394" spans="1:4" s="6" customFormat="1" x14ac:dyDescent="0.3">
      <c r="A4394" s="3" t="s">
        <v>0</v>
      </c>
      <c r="B4394" s="23">
        <v>374323</v>
      </c>
      <c r="C4394" s="23" t="s">
        <v>12523</v>
      </c>
      <c r="D4394" s="5">
        <v>1966.33</v>
      </c>
    </row>
    <row r="4395" spans="1:4" s="6" customFormat="1" x14ac:dyDescent="0.3">
      <c r="A4395" s="3" t="s">
        <v>0</v>
      </c>
      <c r="B4395" s="23">
        <v>362093</v>
      </c>
      <c r="C4395" s="23" t="s">
        <v>12524</v>
      </c>
      <c r="D4395" s="5">
        <v>3433.02</v>
      </c>
    </row>
    <row r="4396" spans="1:4" s="6" customFormat="1" x14ac:dyDescent="0.3">
      <c r="A4396" s="3" t="s">
        <v>0</v>
      </c>
      <c r="B4396" s="23">
        <v>420242</v>
      </c>
      <c r="C4396" s="23" t="s">
        <v>12525</v>
      </c>
      <c r="D4396" s="5">
        <v>5691.13</v>
      </c>
    </row>
    <row r="4397" spans="1:4" s="6" customFormat="1" x14ac:dyDescent="0.3">
      <c r="A4397" s="3" t="s">
        <v>0</v>
      </c>
      <c r="B4397" s="23">
        <v>124423</v>
      </c>
      <c r="C4397" s="23" t="s">
        <v>12526</v>
      </c>
      <c r="D4397" s="5">
        <v>719.5</v>
      </c>
    </row>
    <row r="4398" spans="1:4" s="6" customFormat="1" x14ac:dyDescent="0.3">
      <c r="A4398" s="3" t="s">
        <v>0</v>
      </c>
      <c r="B4398" s="23">
        <v>106491</v>
      </c>
      <c r="C4398" s="23" t="s">
        <v>12527</v>
      </c>
      <c r="D4398" s="5">
        <v>719.5</v>
      </c>
    </row>
    <row r="4399" spans="1:4" s="6" customFormat="1" x14ac:dyDescent="0.3">
      <c r="A4399" s="3" t="s">
        <v>0</v>
      </c>
      <c r="B4399" s="23">
        <v>416687</v>
      </c>
      <c r="C4399" s="23" t="s">
        <v>12528</v>
      </c>
      <c r="D4399" s="5">
        <v>5691.13</v>
      </c>
    </row>
    <row r="4400" spans="1:4" s="6" customFormat="1" x14ac:dyDescent="0.3">
      <c r="A4400" s="3" t="s">
        <v>0</v>
      </c>
      <c r="B4400" s="23">
        <v>159298</v>
      </c>
      <c r="C4400" s="23" t="s">
        <v>12529</v>
      </c>
      <c r="D4400" s="5">
        <v>2135.7399999999998</v>
      </c>
    </row>
    <row r="4401" spans="1:4" s="6" customFormat="1" x14ac:dyDescent="0.3">
      <c r="A4401" s="3" t="s">
        <v>0</v>
      </c>
      <c r="B4401" s="23">
        <v>144341</v>
      </c>
      <c r="C4401" s="23" t="s">
        <v>12530</v>
      </c>
      <c r="D4401" s="5">
        <v>2135.7399999999998</v>
      </c>
    </row>
    <row r="4402" spans="1:4" s="6" customFormat="1" x14ac:dyDescent="0.3">
      <c r="A4402" s="3" t="s">
        <v>0</v>
      </c>
      <c r="B4402" s="23">
        <v>149387</v>
      </c>
      <c r="C4402" s="23" t="s">
        <v>12531</v>
      </c>
      <c r="D4402" s="5">
        <v>2135.7399999999998</v>
      </c>
    </row>
    <row r="4403" spans="1:4" s="6" customFormat="1" x14ac:dyDescent="0.3">
      <c r="A4403" s="3" t="s">
        <v>0</v>
      </c>
      <c r="B4403" s="23">
        <v>144343</v>
      </c>
      <c r="C4403" s="23" t="s">
        <v>12532</v>
      </c>
      <c r="D4403" s="5">
        <v>2135.7399999999998</v>
      </c>
    </row>
    <row r="4404" spans="1:4" s="6" customFormat="1" x14ac:dyDescent="0.3">
      <c r="A4404" s="3" t="s">
        <v>0</v>
      </c>
      <c r="B4404" s="23">
        <v>144340</v>
      </c>
      <c r="C4404" s="23" t="s">
        <v>12533</v>
      </c>
      <c r="D4404" s="5">
        <v>2135.7399999999998</v>
      </c>
    </row>
    <row r="4405" spans="1:4" s="6" customFormat="1" x14ac:dyDescent="0.3">
      <c r="A4405" s="3" t="s">
        <v>0</v>
      </c>
      <c r="B4405" s="23">
        <v>134351</v>
      </c>
      <c r="C4405" s="23" t="s">
        <v>12534</v>
      </c>
      <c r="D4405" s="5">
        <v>1798.94</v>
      </c>
    </row>
    <row r="4406" spans="1:4" s="6" customFormat="1" x14ac:dyDescent="0.3">
      <c r="A4406" s="3" t="s">
        <v>0</v>
      </c>
      <c r="B4406" s="23">
        <v>135068</v>
      </c>
      <c r="C4406" s="23" t="s">
        <v>12535</v>
      </c>
      <c r="D4406" s="5">
        <v>2033.29</v>
      </c>
    </row>
    <row r="4407" spans="1:4" s="6" customFormat="1" x14ac:dyDescent="0.3">
      <c r="A4407" s="3" t="s">
        <v>0</v>
      </c>
      <c r="B4407" s="23">
        <v>106492</v>
      </c>
      <c r="C4407" s="23" t="s">
        <v>12536</v>
      </c>
      <c r="D4407" s="5">
        <v>719.5</v>
      </c>
    </row>
    <row r="4408" spans="1:4" s="6" customFormat="1" x14ac:dyDescent="0.3">
      <c r="A4408" s="3" t="s">
        <v>0</v>
      </c>
      <c r="B4408" s="23">
        <v>108926</v>
      </c>
      <c r="C4408" s="23" t="s">
        <v>12537</v>
      </c>
      <c r="D4408" s="5">
        <v>719.5</v>
      </c>
    </row>
    <row r="4409" spans="1:4" s="6" customFormat="1" x14ac:dyDescent="0.3">
      <c r="A4409" s="3" t="s">
        <v>0</v>
      </c>
      <c r="B4409" s="23">
        <v>106490</v>
      </c>
      <c r="C4409" s="23" t="s">
        <v>12538</v>
      </c>
      <c r="D4409" s="5">
        <v>719.5</v>
      </c>
    </row>
    <row r="4410" spans="1:4" s="6" customFormat="1" x14ac:dyDescent="0.3">
      <c r="A4410" s="3" t="s">
        <v>0</v>
      </c>
      <c r="B4410" s="23">
        <v>337593</v>
      </c>
      <c r="C4410" s="23" t="s">
        <v>12539</v>
      </c>
      <c r="D4410" s="5">
        <v>3925.56</v>
      </c>
    </row>
    <row r="4411" spans="1:4" s="6" customFormat="1" x14ac:dyDescent="0.3">
      <c r="A4411" s="3" t="s">
        <v>0</v>
      </c>
      <c r="B4411" s="23">
        <v>418645</v>
      </c>
      <c r="C4411" s="23" t="s">
        <v>12540</v>
      </c>
      <c r="D4411" s="5">
        <v>3925.56</v>
      </c>
    </row>
    <row r="4412" spans="1:4" s="6" customFormat="1" x14ac:dyDescent="0.3">
      <c r="A4412" s="3" t="s">
        <v>0</v>
      </c>
      <c r="B4412" s="23">
        <v>335235</v>
      </c>
      <c r="C4412" s="23" t="s">
        <v>12541</v>
      </c>
      <c r="D4412" s="5">
        <v>2000.19</v>
      </c>
    </row>
    <row r="4413" spans="1:4" s="6" customFormat="1" x14ac:dyDescent="0.3">
      <c r="A4413" s="3" t="s">
        <v>0</v>
      </c>
      <c r="B4413" s="23">
        <v>416916</v>
      </c>
      <c r="C4413" s="23" t="s">
        <v>12542</v>
      </c>
      <c r="D4413" s="5">
        <v>3389.18</v>
      </c>
    </row>
    <row r="4414" spans="1:4" s="6" customFormat="1" x14ac:dyDescent="0.3">
      <c r="A4414" s="3" t="s">
        <v>0</v>
      </c>
      <c r="B4414" s="23">
        <v>121389</v>
      </c>
      <c r="C4414" s="23" t="s">
        <v>12543</v>
      </c>
      <c r="D4414" s="5">
        <v>710.71</v>
      </c>
    </row>
    <row r="4415" spans="1:4" s="6" customFormat="1" x14ac:dyDescent="0.3">
      <c r="A4415" s="3" t="s">
        <v>0</v>
      </c>
      <c r="B4415" s="23">
        <v>377638</v>
      </c>
      <c r="C4415" s="23" t="s">
        <v>12544</v>
      </c>
      <c r="D4415" s="5">
        <v>2947.26</v>
      </c>
    </row>
    <row r="4416" spans="1:4" s="6" customFormat="1" x14ac:dyDescent="0.3">
      <c r="A4416" s="3" t="s">
        <v>0</v>
      </c>
      <c r="B4416" s="23">
        <v>374109</v>
      </c>
      <c r="C4416" s="23" t="s">
        <v>12545</v>
      </c>
      <c r="D4416" s="5">
        <v>2000.19</v>
      </c>
    </row>
    <row r="4417" spans="1:4" s="6" customFormat="1" x14ac:dyDescent="0.3">
      <c r="A4417" s="3" t="s">
        <v>0</v>
      </c>
      <c r="B4417" s="23">
        <v>374083</v>
      </c>
      <c r="C4417" s="23" t="s">
        <v>12546</v>
      </c>
      <c r="D4417" s="5">
        <v>2947.26</v>
      </c>
    </row>
    <row r="4418" spans="1:4" s="6" customFormat="1" x14ac:dyDescent="0.3">
      <c r="A4418" s="3" t="s">
        <v>0</v>
      </c>
      <c r="B4418" s="23">
        <v>312443</v>
      </c>
      <c r="C4418" s="23" t="s">
        <v>12547</v>
      </c>
      <c r="D4418" s="5">
        <v>1249.05</v>
      </c>
    </row>
    <row r="4419" spans="1:4" s="6" customFormat="1" x14ac:dyDescent="0.3">
      <c r="A4419" s="3" t="s">
        <v>0</v>
      </c>
      <c r="B4419" s="23">
        <v>353606</v>
      </c>
      <c r="C4419" s="23" t="s">
        <v>12548</v>
      </c>
      <c r="D4419" s="5">
        <v>1882.64</v>
      </c>
    </row>
    <row r="4420" spans="1:4" s="6" customFormat="1" x14ac:dyDescent="0.3">
      <c r="A4420" s="3" t="s">
        <v>0</v>
      </c>
      <c r="B4420" s="23">
        <v>338854</v>
      </c>
      <c r="C4420" s="23" t="s">
        <v>12549</v>
      </c>
      <c r="D4420" s="5">
        <v>3925.56</v>
      </c>
    </row>
    <row r="4421" spans="1:4" s="6" customFormat="1" x14ac:dyDescent="0.3">
      <c r="A4421" s="3" t="s">
        <v>0</v>
      </c>
      <c r="B4421" s="23">
        <v>338856</v>
      </c>
      <c r="C4421" s="23" t="s">
        <v>12550</v>
      </c>
      <c r="D4421" s="5">
        <v>3925.56</v>
      </c>
    </row>
    <row r="4422" spans="1:4" s="6" customFormat="1" x14ac:dyDescent="0.3">
      <c r="A4422" s="3" t="s">
        <v>0</v>
      </c>
      <c r="B4422" s="23">
        <v>316803</v>
      </c>
      <c r="C4422" s="23" t="s">
        <v>12551</v>
      </c>
      <c r="D4422" s="5">
        <v>3925.56</v>
      </c>
    </row>
    <row r="4423" spans="1:4" s="6" customFormat="1" x14ac:dyDescent="0.3">
      <c r="A4423" s="3" t="s">
        <v>0</v>
      </c>
      <c r="B4423" s="23">
        <v>344796</v>
      </c>
      <c r="C4423" s="23" t="s">
        <v>12552</v>
      </c>
      <c r="D4423" s="5">
        <v>2770.63</v>
      </c>
    </row>
    <row r="4424" spans="1:4" s="6" customFormat="1" x14ac:dyDescent="0.3">
      <c r="A4424" s="3" t="s">
        <v>0</v>
      </c>
      <c r="B4424" s="23">
        <v>332893</v>
      </c>
      <c r="C4424" s="23" t="s">
        <v>12553</v>
      </c>
      <c r="D4424" s="5">
        <v>3925.56</v>
      </c>
    </row>
    <row r="4425" spans="1:4" s="6" customFormat="1" x14ac:dyDescent="0.3">
      <c r="A4425" s="3" t="s">
        <v>0</v>
      </c>
      <c r="B4425" s="23">
        <v>377036</v>
      </c>
      <c r="C4425" s="23" t="s">
        <v>12554</v>
      </c>
      <c r="D4425" s="5">
        <v>593.62</v>
      </c>
    </row>
    <row r="4426" spans="1:4" s="6" customFormat="1" x14ac:dyDescent="0.3">
      <c r="A4426" s="3" t="s">
        <v>0</v>
      </c>
      <c r="B4426" s="23">
        <v>366157</v>
      </c>
      <c r="C4426" s="23" t="s">
        <v>12555</v>
      </c>
      <c r="D4426" s="5">
        <v>3460.16</v>
      </c>
    </row>
    <row r="4427" spans="1:4" s="6" customFormat="1" x14ac:dyDescent="0.3">
      <c r="A4427" s="3" t="s">
        <v>0</v>
      </c>
      <c r="B4427" s="23">
        <v>358331</v>
      </c>
      <c r="C4427" s="23" t="s">
        <v>12556</v>
      </c>
      <c r="D4427" s="5">
        <v>3268.66</v>
      </c>
    </row>
    <row r="4428" spans="1:4" s="6" customFormat="1" x14ac:dyDescent="0.3">
      <c r="A4428" s="3" t="s">
        <v>0</v>
      </c>
      <c r="B4428" s="23">
        <v>133817</v>
      </c>
      <c r="C4428" s="23" t="s">
        <v>12557</v>
      </c>
      <c r="D4428" s="5">
        <v>1516.61</v>
      </c>
    </row>
    <row r="4429" spans="1:4" s="6" customFormat="1" x14ac:dyDescent="0.3">
      <c r="A4429" s="3" t="s">
        <v>0</v>
      </c>
      <c r="B4429" s="23">
        <v>133816</v>
      </c>
      <c r="C4429" s="23" t="s">
        <v>12558</v>
      </c>
      <c r="D4429" s="5">
        <v>1338.24</v>
      </c>
    </row>
    <row r="4430" spans="1:4" s="6" customFormat="1" x14ac:dyDescent="0.3">
      <c r="A4430" s="3" t="s">
        <v>0</v>
      </c>
      <c r="B4430" s="23">
        <v>159539</v>
      </c>
      <c r="C4430" s="23" t="s">
        <v>12559</v>
      </c>
      <c r="D4430" s="5">
        <v>4620.1499999999996</v>
      </c>
    </row>
    <row r="4431" spans="1:4" s="6" customFormat="1" x14ac:dyDescent="0.3">
      <c r="A4431" s="3" t="s">
        <v>0</v>
      </c>
      <c r="B4431" s="23">
        <v>135799</v>
      </c>
      <c r="C4431" s="23" t="s">
        <v>12560</v>
      </c>
      <c r="D4431" s="5">
        <v>1516.61</v>
      </c>
    </row>
    <row r="4432" spans="1:4" s="6" customFormat="1" x14ac:dyDescent="0.3">
      <c r="A4432" s="3" t="s">
        <v>0</v>
      </c>
      <c r="B4432" s="23">
        <v>361543</v>
      </c>
      <c r="C4432" s="23" t="s">
        <v>12561</v>
      </c>
      <c r="D4432" s="5">
        <v>2763.69</v>
      </c>
    </row>
    <row r="4433" spans="1:4" s="6" customFormat="1" x14ac:dyDescent="0.3">
      <c r="A4433" s="3" t="s">
        <v>0</v>
      </c>
      <c r="B4433" s="23">
        <v>352202</v>
      </c>
      <c r="C4433" s="23" t="s">
        <v>12562</v>
      </c>
      <c r="D4433" s="5">
        <v>2485.2600000000002</v>
      </c>
    </row>
    <row r="4434" spans="1:4" s="6" customFormat="1" x14ac:dyDescent="0.3">
      <c r="A4434" s="3" t="s">
        <v>0</v>
      </c>
      <c r="B4434" s="23">
        <v>335418</v>
      </c>
      <c r="C4434" s="23" t="s">
        <v>12563</v>
      </c>
      <c r="D4434" s="5">
        <v>505.9</v>
      </c>
    </row>
    <row r="4435" spans="1:4" s="6" customFormat="1" x14ac:dyDescent="0.3">
      <c r="A4435" s="3" t="s">
        <v>0</v>
      </c>
      <c r="B4435" s="23">
        <v>344722</v>
      </c>
      <c r="C4435" s="23" t="s">
        <v>12564</v>
      </c>
      <c r="D4435" s="5">
        <v>1798.94</v>
      </c>
    </row>
    <row r="4436" spans="1:4" s="6" customFormat="1" x14ac:dyDescent="0.3">
      <c r="A4436" s="3" t="s">
        <v>0</v>
      </c>
      <c r="B4436" s="23">
        <v>377247</v>
      </c>
      <c r="C4436" s="23" t="s">
        <v>12565</v>
      </c>
      <c r="D4436" s="5">
        <v>2485.2600000000002</v>
      </c>
    </row>
    <row r="4437" spans="1:4" s="6" customFormat="1" x14ac:dyDescent="0.3">
      <c r="A4437" s="3" t="s">
        <v>0</v>
      </c>
      <c r="B4437" s="23">
        <v>335417</v>
      </c>
      <c r="C4437" s="23" t="s">
        <v>12566</v>
      </c>
      <c r="D4437" s="5">
        <v>505.9</v>
      </c>
    </row>
    <row r="4438" spans="1:4" s="6" customFormat="1" x14ac:dyDescent="0.3">
      <c r="A4438" s="3" t="s">
        <v>0</v>
      </c>
      <c r="B4438" s="23">
        <v>341056</v>
      </c>
      <c r="C4438" s="23" t="s">
        <v>12567</v>
      </c>
      <c r="D4438" s="5">
        <v>1999.81</v>
      </c>
    </row>
    <row r="4439" spans="1:4" s="6" customFormat="1" x14ac:dyDescent="0.3">
      <c r="A4439" s="3" t="s">
        <v>0</v>
      </c>
      <c r="B4439" s="23">
        <v>344726</v>
      </c>
      <c r="C4439" s="23" t="s">
        <v>12568</v>
      </c>
      <c r="D4439" s="5">
        <v>593.62</v>
      </c>
    </row>
    <row r="4440" spans="1:4" s="6" customFormat="1" x14ac:dyDescent="0.3">
      <c r="A4440" s="3" t="s">
        <v>0</v>
      </c>
      <c r="B4440" s="23">
        <v>354619</v>
      </c>
      <c r="C4440" s="23" t="s">
        <v>12569</v>
      </c>
      <c r="D4440" s="5">
        <v>1999.81</v>
      </c>
    </row>
    <row r="4441" spans="1:4" s="6" customFormat="1" x14ac:dyDescent="0.3">
      <c r="A4441" s="3" t="s">
        <v>0</v>
      </c>
      <c r="B4441" s="23">
        <v>361416</v>
      </c>
      <c r="C4441" s="23" t="s">
        <v>12570</v>
      </c>
      <c r="D4441" s="5">
        <v>2485.2600000000002</v>
      </c>
    </row>
    <row r="4442" spans="1:4" s="6" customFormat="1" x14ac:dyDescent="0.3">
      <c r="A4442" s="3" t="s">
        <v>0</v>
      </c>
      <c r="B4442" s="23">
        <v>352203</v>
      </c>
      <c r="C4442" s="23" t="s">
        <v>12571</v>
      </c>
      <c r="D4442" s="5">
        <v>2763.69</v>
      </c>
    </row>
    <row r="4443" spans="1:4" s="6" customFormat="1" x14ac:dyDescent="0.3">
      <c r="A4443" s="3" t="s">
        <v>0</v>
      </c>
      <c r="B4443" s="23">
        <v>344724</v>
      </c>
      <c r="C4443" s="23" t="s">
        <v>12572</v>
      </c>
      <c r="D4443" s="5">
        <v>593.62</v>
      </c>
    </row>
    <row r="4444" spans="1:4" s="6" customFormat="1" x14ac:dyDescent="0.3">
      <c r="A4444" s="3" t="s">
        <v>0</v>
      </c>
      <c r="B4444" s="23">
        <v>344725</v>
      </c>
      <c r="C4444" s="23" t="s">
        <v>12573</v>
      </c>
      <c r="D4444" s="5">
        <v>593.62</v>
      </c>
    </row>
    <row r="4445" spans="1:4" s="6" customFormat="1" x14ac:dyDescent="0.3">
      <c r="A4445" s="3" t="s">
        <v>0</v>
      </c>
      <c r="B4445" s="23">
        <v>361545</v>
      </c>
      <c r="C4445" s="23" t="s">
        <v>12574</v>
      </c>
      <c r="D4445" s="5">
        <v>2763.69</v>
      </c>
    </row>
    <row r="4446" spans="1:4" s="6" customFormat="1" x14ac:dyDescent="0.3">
      <c r="A4446" s="3" t="s">
        <v>0</v>
      </c>
      <c r="B4446" s="23">
        <v>374093</v>
      </c>
      <c r="C4446" s="23" t="s">
        <v>12575</v>
      </c>
      <c r="D4446" s="5">
        <v>2763.69</v>
      </c>
    </row>
    <row r="4447" spans="1:4" s="6" customFormat="1" x14ac:dyDescent="0.3">
      <c r="A4447" s="3" t="s">
        <v>0</v>
      </c>
      <c r="B4447" s="23">
        <v>345879</v>
      </c>
      <c r="C4447" s="23" t="s">
        <v>12576</v>
      </c>
      <c r="D4447" s="5">
        <v>4746.4399999999996</v>
      </c>
    </row>
    <row r="4448" spans="1:4" s="6" customFormat="1" x14ac:dyDescent="0.3">
      <c r="A4448" s="3" t="s">
        <v>0</v>
      </c>
      <c r="B4448" s="23">
        <v>361597</v>
      </c>
      <c r="C4448" s="23" t="s">
        <v>12577</v>
      </c>
      <c r="D4448" s="5">
        <v>3256.22</v>
      </c>
    </row>
    <row r="4449" spans="1:4" s="6" customFormat="1" x14ac:dyDescent="0.3">
      <c r="A4449" s="3" t="s">
        <v>0</v>
      </c>
      <c r="B4449" s="23">
        <v>344468</v>
      </c>
      <c r="C4449" s="23" t="s">
        <v>12578</v>
      </c>
      <c r="D4449" s="5">
        <v>3723.82</v>
      </c>
    </row>
    <row r="4450" spans="1:4" s="6" customFormat="1" x14ac:dyDescent="0.3">
      <c r="A4450" s="3" t="s">
        <v>0</v>
      </c>
      <c r="B4450" s="23">
        <v>366101</v>
      </c>
      <c r="C4450" s="23" t="s">
        <v>12579</v>
      </c>
      <c r="D4450" s="5">
        <v>5757.79</v>
      </c>
    </row>
    <row r="4451" spans="1:4" s="6" customFormat="1" x14ac:dyDescent="0.3">
      <c r="A4451" s="3" t="s">
        <v>0</v>
      </c>
      <c r="B4451" s="23">
        <v>15497</v>
      </c>
      <c r="C4451" s="23" t="s">
        <v>7865</v>
      </c>
      <c r="D4451" s="5">
        <v>401.03</v>
      </c>
    </row>
    <row r="4452" spans="1:4" s="6" customFormat="1" x14ac:dyDescent="0.3">
      <c r="A4452" s="3" t="s">
        <v>0</v>
      </c>
      <c r="B4452" s="23">
        <v>15495</v>
      </c>
      <c r="C4452" s="23" t="s">
        <v>7866</v>
      </c>
      <c r="D4452" s="5">
        <v>401.03</v>
      </c>
    </row>
    <row r="4453" spans="1:4" s="6" customFormat="1" x14ac:dyDescent="0.3">
      <c r="A4453" s="3" t="s">
        <v>0</v>
      </c>
      <c r="B4453" s="23">
        <v>15498</v>
      </c>
      <c r="C4453" s="23" t="s">
        <v>12580</v>
      </c>
      <c r="D4453" s="5">
        <v>401.03</v>
      </c>
    </row>
    <row r="4454" spans="1:4" s="6" customFormat="1" x14ac:dyDescent="0.3">
      <c r="A4454" s="3" t="s">
        <v>0</v>
      </c>
      <c r="B4454" s="23">
        <v>419420</v>
      </c>
      <c r="C4454" s="23" t="s">
        <v>12581</v>
      </c>
      <c r="D4454" s="5">
        <v>3696.97</v>
      </c>
    </row>
    <row r="4455" spans="1:4" s="6" customFormat="1" x14ac:dyDescent="0.3">
      <c r="A4455" s="3" t="s">
        <v>0</v>
      </c>
      <c r="B4455" s="23">
        <v>345544</v>
      </c>
      <c r="C4455" s="23" t="s">
        <v>12582</v>
      </c>
      <c r="D4455" s="5">
        <v>3723.82</v>
      </c>
    </row>
    <row r="4456" spans="1:4" s="6" customFormat="1" x14ac:dyDescent="0.3">
      <c r="A4456" s="3" t="s">
        <v>0</v>
      </c>
      <c r="B4456" s="23">
        <v>341054</v>
      </c>
      <c r="C4456" s="23" t="s">
        <v>12583</v>
      </c>
      <c r="D4456" s="5">
        <v>3016.27</v>
      </c>
    </row>
    <row r="4457" spans="1:4" s="6" customFormat="1" x14ac:dyDescent="0.3">
      <c r="A4457" s="3" t="s">
        <v>0</v>
      </c>
      <c r="B4457" s="23">
        <v>304311</v>
      </c>
      <c r="C4457" s="23" t="s">
        <v>7867</v>
      </c>
      <c r="D4457" s="5">
        <v>2451.7800000000002</v>
      </c>
    </row>
    <row r="4458" spans="1:4" s="6" customFormat="1" x14ac:dyDescent="0.3">
      <c r="A4458" s="3" t="s">
        <v>0</v>
      </c>
      <c r="B4458" s="23">
        <v>304308</v>
      </c>
      <c r="C4458" s="23" t="s">
        <v>7868</v>
      </c>
      <c r="D4458" s="5">
        <v>2451.7800000000002</v>
      </c>
    </row>
    <row r="4459" spans="1:4" s="6" customFormat="1" x14ac:dyDescent="0.3">
      <c r="A4459" s="3" t="s">
        <v>0</v>
      </c>
      <c r="B4459" s="23">
        <v>159332</v>
      </c>
      <c r="C4459" s="23" t="s">
        <v>12584</v>
      </c>
      <c r="D4459" s="5">
        <v>2882.48</v>
      </c>
    </row>
    <row r="4460" spans="1:4" s="6" customFormat="1" x14ac:dyDescent="0.3">
      <c r="A4460" s="3" t="s">
        <v>0</v>
      </c>
      <c r="B4460" s="23">
        <v>159296</v>
      </c>
      <c r="C4460" s="23" t="s">
        <v>12585</v>
      </c>
      <c r="D4460" s="5">
        <v>2882.48</v>
      </c>
    </row>
    <row r="4461" spans="1:4" s="6" customFormat="1" x14ac:dyDescent="0.3">
      <c r="A4461" s="3" t="s">
        <v>0</v>
      </c>
      <c r="B4461" s="23">
        <v>144549</v>
      </c>
      <c r="C4461" s="23" t="s">
        <v>12586</v>
      </c>
      <c r="D4461" s="5">
        <v>2882.48</v>
      </c>
    </row>
    <row r="4462" spans="1:4" s="6" customFormat="1" x14ac:dyDescent="0.3">
      <c r="A4462" s="3" t="s">
        <v>0</v>
      </c>
      <c r="B4462" s="23">
        <v>159297</v>
      </c>
      <c r="C4462" s="23" t="s">
        <v>12587</v>
      </c>
      <c r="D4462" s="5">
        <v>2882.48</v>
      </c>
    </row>
    <row r="4463" spans="1:4" s="6" customFormat="1" x14ac:dyDescent="0.3">
      <c r="A4463" s="3" t="s">
        <v>0</v>
      </c>
      <c r="B4463" s="23">
        <v>419165</v>
      </c>
      <c r="C4463" s="23" t="s">
        <v>12588</v>
      </c>
      <c r="D4463" s="5">
        <v>4367.57</v>
      </c>
    </row>
    <row r="4464" spans="1:4" s="6" customFormat="1" x14ac:dyDescent="0.3">
      <c r="A4464" s="3" t="s">
        <v>0</v>
      </c>
      <c r="B4464" s="23">
        <v>419185</v>
      </c>
      <c r="C4464" s="23" t="s">
        <v>12589</v>
      </c>
      <c r="D4464" s="5">
        <v>4367.57</v>
      </c>
    </row>
    <row r="4465" spans="1:4" s="6" customFormat="1" x14ac:dyDescent="0.3">
      <c r="A4465" s="3" t="s">
        <v>0</v>
      </c>
      <c r="B4465" s="23">
        <v>419166</v>
      </c>
      <c r="C4465" s="23" t="s">
        <v>12590</v>
      </c>
      <c r="D4465" s="5">
        <v>4367.57</v>
      </c>
    </row>
    <row r="4466" spans="1:4" s="6" customFormat="1" x14ac:dyDescent="0.3">
      <c r="A4466" s="3" t="s">
        <v>0</v>
      </c>
      <c r="B4466" s="23">
        <v>361934</v>
      </c>
      <c r="C4466" s="23" t="s">
        <v>12591</v>
      </c>
      <c r="D4466" s="5">
        <v>3582.05</v>
      </c>
    </row>
    <row r="4467" spans="1:4" s="6" customFormat="1" x14ac:dyDescent="0.3">
      <c r="A4467" s="3" t="s">
        <v>0</v>
      </c>
      <c r="B4467" s="23">
        <v>346333</v>
      </c>
      <c r="C4467" s="23" t="s">
        <v>12592</v>
      </c>
      <c r="D4467" s="5">
        <v>4778.2700000000004</v>
      </c>
    </row>
    <row r="4468" spans="1:4" s="6" customFormat="1" x14ac:dyDescent="0.3">
      <c r="A4468" s="3" t="s">
        <v>0</v>
      </c>
      <c r="B4468" s="23">
        <v>3419</v>
      </c>
      <c r="C4468" s="23" t="s">
        <v>7869</v>
      </c>
      <c r="D4468" s="5">
        <v>750.6</v>
      </c>
    </row>
    <row r="4469" spans="1:4" s="6" customFormat="1" x14ac:dyDescent="0.3">
      <c r="A4469" s="3" t="s">
        <v>0</v>
      </c>
      <c r="B4469" s="23">
        <v>70408</v>
      </c>
      <c r="C4469" s="23" t="s">
        <v>7870</v>
      </c>
      <c r="D4469" s="5">
        <v>750.6</v>
      </c>
    </row>
    <row r="4470" spans="1:4" s="6" customFormat="1" x14ac:dyDescent="0.3">
      <c r="A4470" s="3" t="s">
        <v>0</v>
      </c>
      <c r="B4470" s="23">
        <v>62999</v>
      </c>
      <c r="C4470" s="23" t="s">
        <v>7871</v>
      </c>
      <c r="D4470" s="5">
        <v>750.6</v>
      </c>
    </row>
    <row r="4471" spans="1:4" s="6" customFormat="1" x14ac:dyDescent="0.3">
      <c r="A4471" s="3" t="s">
        <v>0</v>
      </c>
      <c r="B4471" s="23">
        <v>62998</v>
      </c>
      <c r="C4471" s="23" t="s">
        <v>7872</v>
      </c>
      <c r="D4471" s="5">
        <v>750.6</v>
      </c>
    </row>
    <row r="4472" spans="1:4" s="6" customFormat="1" x14ac:dyDescent="0.3">
      <c r="A4472" s="3" t="s">
        <v>0</v>
      </c>
      <c r="B4472" s="23">
        <v>70407</v>
      </c>
      <c r="C4472" s="23" t="s">
        <v>7873</v>
      </c>
      <c r="D4472" s="5">
        <v>750.6</v>
      </c>
    </row>
    <row r="4473" spans="1:4" s="6" customFormat="1" x14ac:dyDescent="0.3">
      <c r="A4473" s="3" t="s">
        <v>0</v>
      </c>
      <c r="B4473" s="23">
        <v>63872</v>
      </c>
      <c r="C4473" s="23" t="s">
        <v>7874</v>
      </c>
      <c r="D4473" s="5">
        <v>750.6</v>
      </c>
    </row>
    <row r="4474" spans="1:4" s="6" customFormat="1" x14ac:dyDescent="0.3">
      <c r="A4474" s="3" t="s">
        <v>0</v>
      </c>
      <c r="B4474" s="23">
        <v>107941</v>
      </c>
      <c r="C4474" s="23" t="s">
        <v>7875</v>
      </c>
      <c r="D4474" s="5">
        <v>750.6</v>
      </c>
    </row>
    <row r="4475" spans="1:4" s="6" customFormat="1" x14ac:dyDescent="0.3">
      <c r="A4475" s="3" t="s">
        <v>0</v>
      </c>
      <c r="B4475" s="23">
        <v>419162</v>
      </c>
      <c r="C4475" s="23" t="s">
        <v>12593</v>
      </c>
      <c r="D4475" s="5">
        <v>7093.36</v>
      </c>
    </row>
    <row r="4476" spans="1:4" s="6" customFormat="1" x14ac:dyDescent="0.3">
      <c r="A4476" s="3" t="s">
        <v>0</v>
      </c>
      <c r="B4476" s="23">
        <v>419163</v>
      </c>
      <c r="C4476" s="23" t="s">
        <v>12594</v>
      </c>
      <c r="D4476" s="5">
        <v>7093.36</v>
      </c>
    </row>
    <row r="4477" spans="1:4" s="6" customFormat="1" x14ac:dyDescent="0.3">
      <c r="A4477" s="3" t="s">
        <v>0</v>
      </c>
      <c r="B4477" s="23">
        <v>345079</v>
      </c>
      <c r="C4477" s="23" t="s">
        <v>12595</v>
      </c>
      <c r="D4477" s="5">
        <v>6363.69</v>
      </c>
    </row>
    <row r="4478" spans="1:4" s="6" customFormat="1" x14ac:dyDescent="0.3">
      <c r="A4478" s="3" t="s">
        <v>0</v>
      </c>
      <c r="B4478" s="23">
        <v>335055</v>
      </c>
      <c r="C4478" s="23" t="s">
        <v>12596</v>
      </c>
      <c r="D4478" s="5">
        <v>5710.91</v>
      </c>
    </row>
    <row r="4479" spans="1:4" s="6" customFormat="1" x14ac:dyDescent="0.3">
      <c r="A4479" s="3" t="s">
        <v>0</v>
      </c>
      <c r="B4479" s="23">
        <v>60433</v>
      </c>
      <c r="C4479" s="23" t="s">
        <v>12597</v>
      </c>
      <c r="D4479" s="5">
        <v>1536.43</v>
      </c>
    </row>
    <row r="4480" spans="1:4" s="6" customFormat="1" x14ac:dyDescent="0.3">
      <c r="A4480" s="3" t="s">
        <v>0</v>
      </c>
      <c r="B4480" s="23">
        <v>59568</v>
      </c>
      <c r="C4480" s="23" t="s">
        <v>12598</v>
      </c>
      <c r="D4480" s="5">
        <v>1536.43</v>
      </c>
    </row>
    <row r="4481" spans="1:4" s="6" customFormat="1" x14ac:dyDescent="0.3">
      <c r="A4481" s="3" t="s">
        <v>0</v>
      </c>
      <c r="B4481" s="23">
        <v>59911</v>
      </c>
      <c r="C4481" s="23" t="s">
        <v>12599</v>
      </c>
      <c r="D4481" s="5">
        <v>1536.43</v>
      </c>
    </row>
    <row r="4482" spans="1:4" s="6" customFormat="1" x14ac:dyDescent="0.3">
      <c r="A4482" s="3" t="s">
        <v>0</v>
      </c>
      <c r="B4482" s="23">
        <v>70090</v>
      </c>
      <c r="C4482" s="23" t="s">
        <v>12600</v>
      </c>
      <c r="D4482" s="5">
        <v>1536.43</v>
      </c>
    </row>
    <row r="4483" spans="1:4" s="6" customFormat="1" x14ac:dyDescent="0.3">
      <c r="A4483" s="3" t="s">
        <v>0</v>
      </c>
      <c r="B4483" s="23">
        <v>101279</v>
      </c>
      <c r="C4483" s="23" t="s">
        <v>12601</v>
      </c>
      <c r="D4483" s="5">
        <v>1536.43</v>
      </c>
    </row>
    <row r="4484" spans="1:4" s="6" customFormat="1" x14ac:dyDescent="0.3">
      <c r="A4484" s="3" t="s">
        <v>0</v>
      </c>
      <c r="B4484" s="23">
        <v>357527</v>
      </c>
      <c r="C4484" s="23" t="s">
        <v>12602</v>
      </c>
      <c r="D4484" s="5">
        <v>2406.75</v>
      </c>
    </row>
    <row r="4485" spans="1:4" s="6" customFormat="1" x14ac:dyDescent="0.3">
      <c r="A4485" s="3" t="s">
        <v>0</v>
      </c>
      <c r="B4485" s="23">
        <v>134120</v>
      </c>
      <c r="C4485" s="23" t="s">
        <v>12603</v>
      </c>
      <c r="D4485" s="5">
        <v>4468.6000000000004</v>
      </c>
    </row>
    <row r="4486" spans="1:4" s="6" customFormat="1" x14ac:dyDescent="0.3">
      <c r="A4486" s="3" t="s">
        <v>0</v>
      </c>
      <c r="B4486" s="23">
        <v>163777</v>
      </c>
      <c r="C4486" s="23" t="s">
        <v>12604</v>
      </c>
      <c r="D4486" s="5">
        <v>2413.2800000000002</v>
      </c>
    </row>
    <row r="4487" spans="1:4" s="6" customFormat="1" x14ac:dyDescent="0.3">
      <c r="A4487" s="3" t="s">
        <v>0</v>
      </c>
      <c r="B4487" s="23">
        <v>163778</v>
      </c>
      <c r="C4487" s="23" t="s">
        <v>12605</v>
      </c>
      <c r="D4487" s="5">
        <v>2413.2800000000002</v>
      </c>
    </row>
    <row r="4488" spans="1:4" s="6" customFormat="1" x14ac:dyDescent="0.3">
      <c r="A4488" s="3" t="s">
        <v>0</v>
      </c>
      <c r="B4488" s="23">
        <v>354642</v>
      </c>
      <c r="C4488" s="23" t="s">
        <v>12606</v>
      </c>
      <c r="D4488" s="5">
        <v>33340.589999999997</v>
      </c>
    </row>
    <row r="4489" spans="1:4" s="6" customFormat="1" x14ac:dyDescent="0.3">
      <c r="A4489" s="3" t="s">
        <v>0</v>
      </c>
      <c r="B4489" s="23">
        <v>358049</v>
      </c>
      <c r="C4489" s="23" t="s">
        <v>12607</v>
      </c>
      <c r="D4489" s="5">
        <v>3582.05</v>
      </c>
    </row>
    <row r="4490" spans="1:4" s="6" customFormat="1" x14ac:dyDescent="0.3">
      <c r="A4490" s="3" t="s">
        <v>0</v>
      </c>
      <c r="B4490" s="23">
        <v>136595</v>
      </c>
      <c r="C4490" s="23" t="s">
        <v>12608</v>
      </c>
      <c r="D4490" s="5">
        <v>750.6</v>
      </c>
    </row>
    <row r="4491" spans="1:4" s="6" customFormat="1" x14ac:dyDescent="0.3">
      <c r="A4491" s="3" t="s">
        <v>0</v>
      </c>
      <c r="B4491" s="23">
        <v>15659</v>
      </c>
      <c r="C4491" s="23" t="s">
        <v>12609</v>
      </c>
      <c r="D4491" s="5">
        <v>750.6</v>
      </c>
    </row>
    <row r="4492" spans="1:4" s="6" customFormat="1" x14ac:dyDescent="0.3">
      <c r="A4492" s="3" t="s">
        <v>0</v>
      </c>
      <c r="B4492" s="23">
        <v>15660</v>
      </c>
      <c r="C4492" s="23" t="s">
        <v>12610</v>
      </c>
      <c r="D4492" s="5">
        <v>750.6</v>
      </c>
    </row>
    <row r="4493" spans="1:4" s="6" customFormat="1" x14ac:dyDescent="0.3">
      <c r="A4493" s="3" t="s">
        <v>0</v>
      </c>
      <c r="B4493" s="23">
        <v>8017612</v>
      </c>
      <c r="C4493" s="23" t="s">
        <v>12611</v>
      </c>
      <c r="D4493" s="5">
        <v>750.6</v>
      </c>
    </row>
    <row r="4494" spans="1:4" s="6" customFormat="1" x14ac:dyDescent="0.3">
      <c r="A4494" s="3" t="s">
        <v>0</v>
      </c>
      <c r="B4494" s="23">
        <v>138530</v>
      </c>
      <c r="C4494" s="23" t="s">
        <v>12612</v>
      </c>
      <c r="D4494" s="5">
        <v>2447.59</v>
      </c>
    </row>
    <row r="4495" spans="1:4" s="6" customFormat="1" x14ac:dyDescent="0.3">
      <c r="A4495" s="3" t="s">
        <v>0</v>
      </c>
      <c r="B4495" s="23">
        <v>148026</v>
      </c>
      <c r="C4495" s="23" t="s">
        <v>12613</v>
      </c>
      <c r="D4495" s="5">
        <v>3617.41</v>
      </c>
    </row>
    <row r="4496" spans="1:4" s="6" customFormat="1" x14ac:dyDescent="0.3">
      <c r="A4496" s="3" t="s">
        <v>0</v>
      </c>
      <c r="B4496" s="23">
        <v>108715</v>
      </c>
      <c r="C4496" s="23" t="s">
        <v>12614</v>
      </c>
      <c r="D4496" s="5">
        <v>3582.05</v>
      </c>
    </row>
    <row r="4497" spans="1:4" s="6" customFormat="1" x14ac:dyDescent="0.3">
      <c r="A4497" s="3" t="s">
        <v>0</v>
      </c>
      <c r="B4497" s="23">
        <v>107468</v>
      </c>
      <c r="C4497" s="23" t="s">
        <v>12615</v>
      </c>
      <c r="D4497" s="5">
        <v>3582.05</v>
      </c>
    </row>
    <row r="4498" spans="1:4" s="6" customFormat="1" x14ac:dyDescent="0.3">
      <c r="A4498" s="3" t="s">
        <v>0</v>
      </c>
      <c r="B4498" s="23">
        <v>375238</v>
      </c>
      <c r="C4498" s="23" t="s">
        <v>12616</v>
      </c>
      <c r="D4498" s="5">
        <v>2406.75</v>
      </c>
    </row>
    <row r="4499" spans="1:4" s="6" customFormat="1" x14ac:dyDescent="0.3">
      <c r="A4499" s="3" t="s">
        <v>0</v>
      </c>
      <c r="B4499" s="23">
        <v>115517</v>
      </c>
      <c r="C4499" s="23" t="s">
        <v>12617</v>
      </c>
      <c r="D4499" s="5">
        <v>3040.89</v>
      </c>
    </row>
    <row r="4500" spans="1:4" s="6" customFormat="1" x14ac:dyDescent="0.3">
      <c r="A4500" s="3" t="s">
        <v>0</v>
      </c>
      <c r="B4500" s="23">
        <v>316671</v>
      </c>
      <c r="C4500" s="23" t="s">
        <v>12618</v>
      </c>
      <c r="D4500" s="5">
        <v>3273.39</v>
      </c>
    </row>
    <row r="4501" spans="1:4" s="6" customFormat="1" x14ac:dyDescent="0.3">
      <c r="A4501" s="3" t="s">
        <v>0</v>
      </c>
      <c r="B4501" s="23">
        <v>316670</v>
      </c>
      <c r="C4501" s="23" t="s">
        <v>12619</v>
      </c>
      <c r="D4501" s="5">
        <v>3273.39</v>
      </c>
    </row>
    <row r="4502" spans="1:4" s="6" customFormat="1" x14ac:dyDescent="0.3">
      <c r="A4502" s="3" t="s">
        <v>0</v>
      </c>
      <c r="B4502" s="23">
        <v>115507</v>
      </c>
      <c r="C4502" s="23" t="s">
        <v>12620</v>
      </c>
      <c r="D4502" s="5">
        <v>3040.89</v>
      </c>
    </row>
    <row r="4503" spans="1:4" s="6" customFormat="1" x14ac:dyDescent="0.3">
      <c r="A4503" s="3" t="s">
        <v>0</v>
      </c>
      <c r="B4503" s="23">
        <v>115109</v>
      </c>
      <c r="C4503" s="23" t="s">
        <v>12621</v>
      </c>
      <c r="D4503" s="5">
        <v>3040.89</v>
      </c>
    </row>
    <row r="4504" spans="1:4" s="6" customFormat="1" x14ac:dyDescent="0.3">
      <c r="A4504" s="3" t="s">
        <v>0</v>
      </c>
      <c r="B4504" s="23">
        <v>44228</v>
      </c>
      <c r="C4504" s="23" t="s">
        <v>12622</v>
      </c>
      <c r="D4504" s="5">
        <v>3263.54</v>
      </c>
    </row>
    <row r="4505" spans="1:4" s="6" customFormat="1" x14ac:dyDescent="0.3">
      <c r="A4505" s="3" t="s">
        <v>0</v>
      </c>
      <c r="B4505" s="23">
        <v>136631</v>
      </c>
      <c r="C4505" s="23" t="s">
        <v>12623</v>
      </c>
      <c r="D4505" s="5">
        <v>2513.71</v>
      </c>
    </row>
    <row r="4506" spans="1:4" s="6" customFormat="1" x14ac:dyDescent="0.3">
      <c r="A4506" s="3" t="s">
        <v>0</v>
      </c>
      <c r="B4506" s="23">
        <v>136633</v>
      </c>
      <c r="C4506" s="23" t="s">
        <v>12624</v>
      </c>
      <c r="D4506" s="5">
        <v>2513.71</v>
      </c>
    </row>
    <row r="4507" spans="1:4" s="6" customFormat="1" x14ac:dyDescent="0.3">
      <c r="A4507" s="3" t="s">
        <v>0</v>
      </c>
      <c r="B4507" s="23">
        <v>115695</v>
      </c>
      <c r="C4507" s="23" t="s">
        <v>12625</v>
      </c>
      <c r="D4507" s="5">
        <v>3040.89</v>
      </c>
    </row>
    <row r="4508" spans="1:4" s="6" customFormat="1" x14ac:dyDescent="0.3">
      <c r="A4508" s="3" t="s">
        <v>0</v>
      </c>
      <c r="B4508" s="23">
        <v>115034</v>
      </c>
      <c r="C4508" s="23" t="s">
        <v>12626</v>
      </c>
      <c r="D4508" s="5">
        <v>3040.89</v>
      </c>
    </row>
    <row r="4509" spans="1:4" s="6" customFormat="1" x14ac:dyDescent="0.3">
      <c r="A4509" s="3" t="s">
        <v>0</v>
      </c>
      <c r="B4509" s="23">
        <v>45426</v>
      </c>
      <c r="C4509" s="23" t="s">
        <v>12627</v>
      </c>
      <c r="D4509" s="5">
        <v>3263.54</v>
      </c>
    </row>
    <row r="4510" spans="1:4" s="6" customFormat="1" x14ac:dyDescent="0.3">
      <c r="A4510" s="3" t="s">
        <v>0</v>
      </c>
      <c r="B4510" s="23">
        <v>42828</v>
      </c>
      <c r="C4510" s="23" t="s">
        <v>12628</v>
      </c>
      <c r="D4510" s="5">
        <v>3219.45</v>
      </c>
    </row>
    <row r="4511" spans="1:4" s="6" customFormat="1" x14ac:dyDescent="0.3">
      <c r="A4511" s="3" t="s">
        <v>0</v>
      </c>
      <c r="B4511" s="23">
        <v>71438</v>
      </c>
      <c r="C4511" s="23" t="s">
        <v>12629</v>
      </c>
      <c r="D4511" s="5">
        <v>3245.56</v>
      </c>
    </row>
    <row r="4512" spans="1:4" s="6" customFormat="1" x14ac:dyDescent="0.3">
      <c r="A4512" s="3" t="s">
        <v>0</v>
      </c>
      <c r="B4512" s="23">
        <v>42830</v>
      </c>
      <c r="C4512" s="23" t="s">
        <v>12630</v>
      </c>
      <c r="D4512" s="5">
        <v>3219.45</v>
      </c>
    </row>
    <row r="4513" spans="1:4" s="6" customFormat="1" x14ac:dyDescent="0.3">
      <c r="A4513" s="3" t="s">
        <v>0</v>
      </c>
      <c r="B4513" s="23">
        <v>118024</v>
      </c>
      <c r="C4513" s="23" t="s">
        <v>12631</v>
      </c>
      <c r="D4513" s="5">
        <v>4822.21</v>
      </c>
    </row>
    <row r="4514" spans="1:4" s="6" customFormat="1" x14ac:dyDescent="0.3">
      <c r="A4514" s="3" t="s">
        <v>0</v>
      </c>
      <c r="B4514" s="23">
        <v>118023</v>
      </c>
      <c r="C4514" s="23" t="s">
        <v>12632</v>
      </c>
      <c r="D4514" s="5">
        <v>4241.28</v>
      </c>
    </row>
    <row r="4515" spans="1:4" s="6" customFormat="1" x14ac:dyDescent="0.3">
      <c r="A4515" s="3" t="s">
        <v>0</v>
      </c>
      <c r="B4515" s="23">
        <v>340575</v>
      </c>
      <c r="C4515" s="23" t="s">
        <v>12633</v>
      </c>
      <c r="D4515" s="5">
        <v>4049.63</v>
      </c>
    </row>
    <row r="4516" spans="1:4" s="6" customFormat="1" x14ac:dyDescent="0.3">
      <c r="A4516" s="3" t="s">
        <v>0</v>
      </c>
      <c r="B4516" s="23">
        <v>142041</v>
      </c>
      <c r="C4516" s="23" t="s">
        <v>12634</v>
      </c>
      <c r="D4516" s="5">
        <v>1798.94</v>
      </c>
    </row>
    <row r="4517" spans="1:4" s="6" customFormat="1" x14ac:dyDescent="0.3">
      <c r="A4517" s="3" t="s">
        <v>0</v>
      </c>
      <c r="B4517" s="23">
        <v>137933</v>
      </c>
      <c r="C4517" s="23" t="s">
        <v>12635</v>
      </c>
      <c r="D4517" s="5">
        <v>1798.94</v>
      </c>
    </row>
    <row r="4518" spans="1:4" s="6" customFormat="1" x14ac:dyDescent="0.3">
      <c r="A4518" s="3" t="s">
        <v>0</v>
      </c>
      <c r="B4518" s="23">
        <v>354076</v>
      </c>
      <c r="C4518" s="23" t="s">
        <v>12636</v>
      </c>
      <c r="D4518" s="5">
        <v>4089.73</v>
      </c>
    </row>
    <row r="4519" spans="1:4" s="6" customFormat="1" x14ac:dyDescent="0.3">
      <c r="A4519" s="3" t="s">
        <v>0</v>
      </c>
      <c r="B4519" s="23">
        <v>159263</v>
      </c>
      <c r="C4519" s="23" t="s">
        <v>12637</v>
      </c>
      <c r="D4519" s="5">
        <v>3925.56</v>
      </c>
    </row>
    <row r="4520" spans="1:4" s="6" customFormat="1" x14ac:dyDescent="0.3">
      <c r="A4520" s="3" t="s">
        <v>0</v>
      </c>
      <c r="B4520" s="23">
        <v>312901</v>
      </c>
      <c r="C4520" s="23" t="s">
        <v>12638</v>
      </c>
      <c r="D4520" s="5">
        <v>1249.05</v>
      </c>
    </row>
    <row r="4521" spans="1:4" s="6" customFormat="1" x14ac:dyDescent="0.3">
      <c r="A4521" s="3" t="s">
        <v>0</v>
      </c>
      <c r="B4521" s="23">
        <v>310735</v>
      </c>
      <c r="C4521" s="23" t="s">
        <v>12639</v>
      </c>
      <c r="D4521" s="5">
        <v>1149.95</v>
      </c>
    </row>
    <row r="4522" spans="1:4" s="6" customFormat="1" x14ac:dyDescent="0.3">
      <c r="A4522" s="3" t="s">
        <v>0</v>
      </c>
      <c r="B4522" s="23">
        <v>124389</v>
      </c>
      <c r="C4522" s="23" t="s">
        <v>12640</v>
      </c>
      <c r="D4522" s="5">
        <v>710.71</v>
      </c>
    </row>
    <row r="4523" spans="1:4" s="6" customFormat="1" x14ac:dyDescent="0.3">
      <c r="A4523" s="3" t="s">
        <v>0</v>
      </c>
      <c r="B4523" s="23">
        <v>134384</v>
      </c>
      <c r="C4523" s="23" t="s">
        <v>12641</v>
      </c>
      <c r="D4523" s="5">
        <v>1516.61</v>
      </c>
    </row>
    <row r="4524" spans="1:4" s="6" customFormat="1" x14ac:dyDescent="0.3">
      <c r="A4524" s="3" t="s">
        <v>0</v>
      </c>
      <c r="B4524" s="23">
        <v>134385</v>
      </c>
      <c r="C4524" s="23" t="s">
        <v>12642</v>
      </c>
      <c r="D4524" s="5">
        <v>1516.61</v>
      </c>
    </row>
    <row r="4525" spans="1:4" s="6" customFormat="1" x14ac:dyDescent="0.3">
      <c r="A4525" s="3" t="s">
        <v>0</v>
      </c>
      <c r="B4525" s="23">
        <v>110901</v>
      </c>
      <c r="C4525" s="23" t="s">
        <v>12643</v>
      </c>
      <c r="D4525" s="5">
        <v>1049.77</v>
      </c>
    </row>
    <row r="4526" spans="1:4" s="6" customFormat="1" x14ac:dyDescent="0.3">
      <c r="A4526" s="3" t="s">
        <v>0</v>
      </c>
      <c r="B4526" s="23">
        <v>110904</v>
      </c>
      <c r="C4526" s="23" t="s">
        <v>12644</v>
      </c>
      <c r="D4526" s="5">
        <v>1049.77</v>
      </c>
    </row>
    <row r="4527" spans="1:4" s="6" customFormat="1" x14ac:dyDescent="0.3">
      <c r="A4527" s="3" t="s">
        <v>0</v>
      </c>
      <c r="B4527" s="23">
        <v>123315</v>
      </c>
      <c r="C4527" s="23" t="s">
        <v>12645</v>
      </c>
      <c r="D4527" s="5">
        <v>1049.77</v>
      </c>
    </row>
    <row r="4528" spans="1:4" s="6" customFormat="1" x14ac:dyDescent="0.3">
      <c r="A4528" s="3" t="s">
        <v>0</v>
      </c>
      <c r="B4528" s="23">
        <v>124387</v>
      </c>
      <c r="C4528" s="23" t="s">
        <v>12646</v>
      </c>
      <c r="D4528" s="5">
        <v>710.71</v>
      </c>
    </row>
    <row r="4529" spans="1:4" s="6" customFormat="1" x14ac:dyDescent="0.3">
      <c r="A4529" s="3" t="s">
        <v>0</v>
      </c>
      <c r="B4529" s="23">
        <v>366446</v>
      </c>
      <c r="C4529" s="23" t="s">
        <v>12647</v>
      </c>
      <c r="D4529" s="5">
        <v>3167.82</v>
      </c>
    </row>
    <row r="4530" spans="1:4" s="6" customFormat="1" x14ac:dyDescent="0.3">
      <c r="A4530" s="3" t="s">
        <v>0</v>
      </c>
      <c r="B4530" s="23">
        <v>366447</v>
      </c>
      <c r="C4530" s="23" t="s">
        <v>12648</v>
      </c>
      <c r="D4530" s="5">
        <v>3167.82</v>
      </c>
    </row>
    <row r="4531" spans="1:4" s="6" customFormat="1" x14ac:dyDescent="0.3">
      <c r="A4531" s="3" t="s">
        <v>0</v>
      </c>
      <c r="B4531" s="23">
        <v>118978</v>
      </c>
      <c r="C4531" s="23" t="s">
        <v>12649</v>
      </c>
      <c r="D4531" s="5">
        <v>492.39</v>
      </c>
    </row>
    <row r="4532" spans="1:4" s="6" customFormat="1" x14ac:dyDescent="0.3">
      <c r="A4532" s="3" t="s">
        <v>0</v>
      </c>
      <c r="B4532" s="23">
        <v>134280</v>
      </c>
      <c r="C4532" s="23" t="s">
        <v>12650</v>
      </c>
      <c r="D4532" s="5">
        <v>1516.61</v>
      </c>
    </row>
    <row r="4533" spans="1:4" s="6" customFormat="1" x14ac:dyDescent="0.3">
      <c r="A4533" s="3" t="s">
        <v>0</v>
      </c>
      <c r="B4533" s="23">
        <v>138103</v>
      </c>
      <c r="C4533" s="23" t="s">
        <v>12651</v>
      </c>
      <c r="D4533" s="5">
        <v>1179.68</v>
      </c>
    </row>
    <row r="4534" spans="1:4" s="6" customFormat="1" x14ac:dyDescent="0.3">
      <c r="A4534" s="3" t="s">
        <v>0</v>
      </c>
      <c r="B4534" s="23">
        <v>138106</v>
      </c>
      <c r="C4534" s="23" t="s">
        <v>12652</v>
      </c>
      <c r="D4534" s="5">
        <v>1179.68</v>
      </c>
    </row>
    <row r="4535" spans="1:4" s="6" customFormat="1" x14ac:dyDescent="0.3">
      <c r="A4535" s="3" t="s">
        <v>0</v>
      </c>
      <c r="B4535" s="23">
        <v>138104</v>
      </c>
      <c r="C4535" s="23" t="s">
        <v>12653</v>
      </c>
      <c r="D4535" s="5">
        <v>1179.68</v>
      </c>
    </row>
    <row r="4536" spans="1:4" s="6" customFormat="1" x14ac:dyDescent="0.3">
      <c r="A4536" s="3" t="s">
        <v>0</v>
      </c>
      <c r="B4536" s="23">
        <v>119409</v>
      </c>
      <c r="C4536" s="23" t="s">
        <v>12654</v>
      </c>
      <c r="D4536" s="5">
        <v>719.5</v>
      </c>
    </row>
    <row r="4537" spans="1:4" s="6" customFormat="1" x14ac:dyDescent="0.3">
      <c r="A4537" s="3" t="s">
        <v>0</v>
      </c>
      <c r="B4537" s="23">
        <v>153236</v>
      </c>
      <c r="C4537" s="23" t="s">
        <v>12655</v>
      </c>
      <c r="D4537" s="5">
        <v>1655.34</v>
      </c>
    </row>
    <row r="4538" spans="1:4" s="6" customFormat="1" x14ac:dyDescent="0.3">
      <c r="A4538" s="3" t="s">
        <v>0</v>
      </c>
      <c r="B4538" s="23">
        <v>154514</v>
      </c>
      <c r="C4538" s="23" t="s">
        <v>12656</v>
      </c>
      <c r="D4538" s="5">
        <v>1655.34</v>
      </c>
    </row>
    <row r="4539" spans="1:4" s="6" customFormat="1" x14ac:dyDescent="0.3">
      <c r="A4539" s="3" t="s">
        <v>0</v>
      </c>
      <c r="B4539" s="23">
        <v>154548</v>
      </c>
      <c r="C4539" s="23" t="s">
        <v>12657</v>
      </c>
      <c r="D4539" s="5">
        <v>1774.25</v>
      </c>
    </row>
    <row r="4540" spans="1:4" s="6" customFormat="1" x14ac:dyDescent="0.3">
      <c r="A4540" s="3" t="s">
        <v>0</v>
      </c>
      <c r="B4540" s="23">
        <v>128655</v>
      </c>
      <c r="C4540" s="23" t="s">
        <v>12658</v>
      </c>
      <c r="D4540" s="5">
        <v>1655.34</v>
      </c>
    </row>
    <row r="4541" spans="1:4" s="6" customFormat="1" x14ac:dyDescent="0.3">
      <c r="A4541" s="3" t="s">
        <v>0</v>
      </c>
      <c r="B4541" s="23">
        <v>107022</v>
      </c>
      <c r="C4541" s="23" t="s">
        <v>12659</v>
      </c>
      <c r="D4541" s="5">
        <v>1655.34</v>
      </c>
    </row>
    <row r="4542" spans="1:4" s="6" customFormat="1" x14ac:dyDescent="0.3">
      <c r="A4542" s="3" t="s">
        <v>0</v>
      </c>
      <c r="B4542" s="23">
        <v>107023</v>
      </c>
      <c r="C4542" s="23" t="s">
        <v>12660</v>
      </c>
      <c r="D4542" s="5">
        <v>1655.34</v>
      </c>
    </row>
    <row r="4543" spans="1:4" s="6" customFormat="1" x14ac:dyDescent="0.3">
      <c r="A4543" s="3" t="s">
        <v>0</v>
      </c>
      <c r="B4543" s="23">
        <v>107024</v>
      </c>
      <c r="C4543" s="23" t="s">
        <v>12661</v>
      </c>
      <c r="D4543" s="5">
        <v>1655.34</v>
      </c>
    </row>
    <row r="4544" spans="1:4" s="6" customFormat="1" x14ac:dyDescent="0.3">
      <c r="A4544" s="3" t="s">
        <v>0</v>
      </c>
      <c r="B4544" s="23">
        <v>107025</v>
      </c>
      <c r="C4544" s="23" t="s">
        <v>12662</v>
      </c>
      <c r="D4544" s="5">
        <v>1655.34</v>
      </c>
    </row>
    <row r="4545" spans="1:4" s="6" customFormat="1" x14ac:dyDescent="0.3">
      <c r="A4545" s="3" t="s">
        <v>0</v>
      </c>
      <c r="B4545" s="23">
        <v>107026</v>
      </c>
      <c r="C4545" s="23" t="s">
        <v>12663</v>
      </c>
      <c r="D4545" s="5">
        <v>1655.34</v>
      </c>
    </row>
    <row r="4546" spans="1:4" s="6" customFormat="1" x14ac:dyDescent="0.3">
      <c r="A4546" s="3" t="s">
        <v>0</v>
      </c>
      <c r="B4546" s="23">
        <v>107027</v>
      </c>
      <c r="C4546" s="23" t="s">
        <v>12664</v>
      </c>
      <c r="D4546" s="5">
        <v>1655.34</v>
      </c>
    </row>
    <row r="4547" spans="1:4" s="6" customFormat="1" x14ac:dyDescent="0.3">
      <c r="A4547" s="3" t="s">
        <v>0</v>
      </c>
      <c r="B4547" s="23">
        <v>107028</v>
      </c>
      <c r="C4547" s="23" t="s">
        <v>12665</v>
      </c>
      <c r="D4547" s="5">
        <v>1655.34</v>
      </c>
    </row>
    <row r="4548" spans="1:4" s="6" customFormat="1" x14ac:dyDescent="0.3">
      <c r="A4548" s="3" t="s">
        <v>0</v>
      </c>
      <c r="B4548" s="23">
        <v>138141</v>
      </c>
      <c r="C4548" s="23" t="s">
        <v>12666</v>
      </c>
      <c r="D4548" s="5">
        <v>1893.17</v>
      </c>
    </row>
    <row r="4549" spans="1:4" s="6" customFormat="1" x14ac:dyDescent="0.3">
      <c r="A4549" s="3" t="s">
        <v>0</v>
      </c>
      <c r="B4549" s="23">
        <v>138142</v>
      </c>
      <c r="C4549" s="23" t="s">
        <v>12667</v>
      </c>
      <c r="D4549" s="5">
        <v>1893.17</v>
      </c>
    </row>
    <row r="4550" spans="1:4" s="6" customFormat="1" x14ac:dyDescent="0.3">
      <c r="A4550" s="3" t="s">
        <v>0</v>
      </c>
      <c r="B4550" s="23">
        <v>332487</v>
      </c>
      <c r="C4550" s="23" t="s">
        <v>12668</v>
      </c>
      <c r="D4550" s="5">
        <v>1516.61</v>
      </c>
    </row>
    <row r="4551" spans="1:4" s="6" customFormat="1" x14ac:dyDescent="0.3">
      <c r="A4551" s="3" t="s">
        <v>0</v>
      </c>
      <c r="B4551" s="23">
        <v>163786</v>
      </c>
      <c r="C4551" s="23" t="s">
        <v>12669</v>
      </c>
      <c r="D4551" s="5">
        <v>3322.23</v>
      </c>
    </row>
    <row r="4552" spans="1:4" s="6" customFormat="1" x14ac:dyDescent="0.3">
      <c r="A4552" s="3" t="s">
        <v>0</v>
      </c>
      <c r="B4552" s="23">
        <v>310892</v>
      </c>
      <c r="C4552" s="23" t="s">
        <v>12670</v>
      </c>
      <c r="D4552" s="5">
        <v>2940.49</v>
      </c>
    </row>
    <row r="4553" spans="1:4" s="6" customFormat="1" x14ac:dyDescent="0.3">
      <c r="A4553" s="3" t="s">
        <v>0</v>
      </c>
      <c r="B4553" s="23">
        <v>16850</v>
      </c>
      <c r="C4553" s="23" t="s">
        <v>12671</v>
      </c>
      <c r="D4553" s="5">
        <v>2050.0300000000002</v>
      </c>
    </row>
    <row r="4554" spans="1:4" s="6" customFormat="1" x14ac:dyDescent="0.3">
      <c r="A4554" s="3" t="s">
        <v>0</v>
      </c>
      <c r="B4554" s="23">
        <v>8015698</v>
      </c>
      <c r="C4554" s="23" t="s">
        <v>12672</v>
      </c>
      <c r="D4554" s="5">
        <v>2050.0300000000002</v>
      </c>
    </row>
    <row r="4555" spans="1:4" s="6" customFormat="1" x14ac:dyDescent="0.3">
      <c r="A4555" s="3" t="s">
        <v>0</v>
      </c>
      <c r="B4555" s="23">
        <v>8015699</v>
      </c>
      <c r="C4555" s="23" t="s">
        <v>12673</v>
      </c>
      <c r="D4555" s="5">
        <v>2050.0300000000002</v>
      </c>
    </row>
    <row r="4556" spans="1:4" s="6" customFormat="1" x14ac:dyDescent="0.3">
      <c r="A4556" s="3" t="s">
        <v>0</v>
      </c>
      <c r="B4556" s="23">
        <v>17606</v>
      </c>
      <c r="C4556" s="23" t="s">
        <v>12674</v>
      </c>
      <c r="D4556" s="5">
        <v>1966.33</v>
      </c>
    </row>
    <row r="4557" spans="1:4" s="6" customFormat="1" x14ac:dyDescent="0.3">
      <c r="A4557" s="3" t="s">
        <v>0</v>
      </c>
      <c r="B4557" s="23">
        <v>17617</v>
      </c>
      <c r="C4557" s="23" t="s">
        <v>12675</v>
      </c>
      <c r="D4557" s="5">
        <v>2050.0300000000002</v>
      </c>
    </row>
    <row r="4558" spans="1:4" s="6" customFormat="1" x14ac:dyDescent="0.3">
      <c r="A4558" s="3" t="s">
        <v>0</v>
      </c>
      <c r="B4558" s="23">
        <v>135868</v>
      </c>
      <c r="C4558" s="23" t="s">
        <v>12676</v>
      </c>
      <c r="D4558" s="5">
        <v>1966.33</v>
      </c>
    </row>
    <row r="4559" spans="1:4" s="6" customFormat="1" x14ac:dyDescent="0.3">
      <c r="A4559" s="3" t="s">
        <v>0</v>
      </c>
      <c r="B4559" s="23">
        <v>164556</v>
      </c>
      <c r="C4559" s="23" t="s">
        <v>12677</v>
      </c>
      <c r="D4559" s="5">
        <v>606.27</v>
      </c>
    </row>
    <row r="4560" spans="1:4" s="6" customFormat="1" x14ac:dyDescent="0.3">
      <c r="A4560" s="3" t="s">
        <v>0</v>
      </c>
      <c r="B4560" s="23">
        <v>148086</v>
      </c>
      <c r="C4560" s="23" t="s">
        <v>12678</v>
      </c>
      <c r="D4560" s="5">
        <v>1828.23</v>
      </c>
    </row>
    <row r="4561" spans="1:4" s="6" customFormat="1" x14ac:dyDescent="0.3">
      <c r="A4561" s="3" t="s">
        <v>0</v>
      </c>
      <c r="B4561" s="23">
        <v>314730</v>
      </c>
      <c r="C4561" s="23" t="s">
        <v>12679</v>
      </c>
      <c r="D4561" s="5">
        <v>1828.23</v>
      </c>
    </row>
    <row r="4562" spans="1:4" s="6" customFormat="1" x14ac:dyDescent="0.3">
      <c r="A4562" s="3" t="s">
        <v>0</v>
      </c>
      <c r="B4562" s="23">
        <v>358452</v>
      </c>
      <c r="C4562" s="23" t="s">
        <v>12680</v>
      </c>
      <c r="D4562" s="5">
        <v>1828.23</v>
      </c>
    </row>
    <row r="4563" spans="1:4" s="6" customFormat="1" x14ac:dyDescent="0.3">
      <c r="A4563" s="3" t="s">
        <v>0</v>
      </c>
      <c r="B4563" s="23">
        <v>154424</v>
      </c>
      <c r="C4563" s="23" t="s">
        <v>12681</v>
      </c>
      <c r="D4563" s="5">
        <v>1615.7</v>
      </c>
    </row>
    <row r="4564" spans="1:4" s="6" customFormat="1" x14ac:dyDescent="0.3">
      <c r="A4564" s="3" t="s">
        <v>0</v>
      </c>
      <c r="B4564" s="23">
        <v>339454</v>
      </c>
      <c r="C4564" s="23" t="s">
        <v>12682</v>
      </c>
      <c r="D4564" s="5">
        <v>1966.33</v>
      </c>
    </row>
    <row r="4565" spans="1:4" s="6" customFormat="1" x14ac:dyDescent="0.3">
      <c r="A4565" s="3" t="s">
        <v>0</v>
      </c>
      <c r="B4565" s="23">
        <v>339453</v>
      </c>
      <c r="C4565" s="23" t="s">
        <v>12683</v>
      </c>
      <c r="D4565" s="5">
        <v>1966.33</v>
      </c>
    </row>
    <row r="4566" spans="1:4" s="6" customFormat="1" x14ac:dyDescent="0.3">
      <c r="A4566" s="3" t="s">
        <v>0</v>
      </c>
      <c r="B4566" s="23">
        <v>366799</v>
      </c>
      <c r="C4566" s="23" t="s">
        <v>12684</v>
      </c>
      <c r="D4566" s="5">
        <v>2167.21</v>
      </c>
    </row>
    <row r="4567" spans="1:4" s="6" customFormat="1" x14ac:dyDescent="0.3">
      <c r="A4567" s="3" t="s">
        <v>0</v>
      </c>
      <c r="B4567" s="23">
        <v>366798</v>
      </c>
      <c r="C4567" s="23" t="s">
        <v>12685</v>
      </c>
      <c r="D4567" s="5">
        <v>2167.21</v>
      </c>
    </row>
    <row r="4568" spans="1:4" s="6" customFormat="1" x14ac:dyDescent="0.3">
      <c r="A4568" s="3" t="s">
        <v>0</v>
      </c>
      <c r="B4568" s="23">
        <v>366797</v>
      </c>
      <c r="C4568" s="23" t="s">
        <v>12686</v>
      </c>
      <c r="D4568" s="5">
        <v>2167.21</v>
      </c>
    </row>
    <row r="4569" spans="1:4" s="6" customFormat="1" x14ac:dyDescent="0.3">
      <c r="A4569" s="3" t="s">
        <v>0</v>
      </c>
      <c r="B4569" s="23">
        <v>138138</v>
      </c>
      <c r="C4569" s="23" t="s">
        <v>12687</v>
      </c>
      <c r="D4569" s="5">
        <v>1362.02</v>
      </c>
    </row>
    <row r="4570" spans="1:4" s="6" customFormat="1" x14ac:dyDescent="0.3">
      <c r="A4570" s="3" t="s">
        <v>0</v>
      </c>
      <c r="B4570" s="23">
        <v>8015655</v>
      </c>
      <c r="C4570" s="23" t="s">
        <v>12688</v>
      </c>
      <c r="D4570" s="5">
        <v>750.6</v>
      </c>
    </row>
    <row r="4571" spans="1:4" s="6" customFormat="1" x14ac:dyDescent="0.3">
      <c r="A4571" s="3" t="s">
        <v>0</v>
      </c>
      <c r="B4571" s="23">
        <v>15656</v>
      </c>
      <c r="C4571" s="23" t="s">
        <v>12689</v>
      </c>
      <c r="D4571" s="5">
        <v>750.6</v>
      </c>
    </row>
    <row r="4572" spans="1:4" s="6" customFormat="1" x14ac:dyDescent="0.3">
      <c r="A4572" s="3" t="s">
        <v>0</v>
      </c>
      <c r="B4572" s="23">
        <v>15657</v>
      </c>
      <c r="C4572" s="23" t="s">
        <v>12690</v>
      </c>
      <c r="D4572" s="5">
        <v>750.6</v>
      </c>
    </row>
    <row r="4573" spans="1:4" s="6" customFormat="1" x14ac:dyDescent="0.3">
      <c r="A4573" s="3" t="s">
        <v>0</v>
      </c>
      <c r="B4573" s="23">
        <v>15658</v>
      </c>
      <c r="C4573" s="23" t="s">
        <v>12691</v>
      </c>
      <c r="D4573" s="5">
        <v>750.6</v>
      </c>
    </row>
    <row r="4574" spans="1:4" s="6" customFormat="1" x14ac:dyDescent="0.3">
      <c r="A4574" s="3" t="s">
        <v>0</v>
      </c>
      <c r="B4574" s="23">
        <v>17633</v>
      </c>
      <c r="C4574" s="23" t="s">
        <v>12692</v>
      </c>
      <c r="D4574" s="5">
        <v>750.6</v>
      </c>
    </row>
    <row r="4575" spans="1:4" s="6" customFormat="1" x14ac:dyDescent="0.3">
      <c r="A4575" s="3" t="s">
        <v>0</v>
      </c>
      <c r="B4575" s="23">
        <v>8015695</v>
      </c>
      <c r="C4575" s="23" t="s">
        <v>12693</v>
      </c>
      <c r="D4575" s="5">
        <v>750.6</v>
      </c>
    </row>
    <row r="4576" spans="1:4" s="6" customFormat="1" x14ac:dyDescent="0.3">
      <c r="A4576" s="3" t="s">
        <v>0</v>
      </c>
      <c r="B4576" s="23">
        <v>149821</v>
      </c>
      <c r="C4576" s="23" t="s">
        <v>12694</v>
      </c>
      <c r="D4576" s="5">
        <v>1999.81</v>
      </c>
    </row>
    <row r="4577" spans="1:4" s="6" customFormat="1" x14ac:dyDescent="0.3">
      <c r="A4577" s="3" t="s">
        <v>0</v>
      </c>
      <c r="B4577" s="23">
        <v>147329</v>
      </c>
      <c r="C4577" s="23" t="s">
        <v>12695</v>
      </c>
      <c r="D4577" s="5">
        <v>1999.81</v>
      </c>
    </row>
    <row r="4578" spans="1:4" s="6" customFormat="1" x14ac:dyDescent="0.3">
      <c r="A4578" s="3" t="s">
        <v>0</v>
      </c>
      <c r="B4578" s="23">
        <v>153238</v>
      </c>
      <c r="C4578" s="23" t="s">
        <v>12696</v>
      </c>
      <c r="D4578" s="5">
        <v>1635.52</v>
      </c>
    </row>
    <row r="4579" spans="1:4" s="6" customFormat="1" x14ac:dyDescent="0.3">
      <c r="A4579" s="3" t="s">
        <v>0</v>
      </c>
      <c r="B4579" s="23">
        <v>154515</v>
      </c>
      <c r="C4579" s="23" t="s">
        <v>12697</v>
      </c>
      <c r="D4579" s="5">
        <v>1635.52</v>
      </c>
    </row>
    <row r="4580" spans="1:4" s="6" customFormat="1" x14ac:dyDescent="0.3">
      <c r="A4580" s="3" t="s">
        <v>0</v>
      </c>
      <c r="B4580" s="23">
        <v>139095</v>
      </c>
      <c r="C4580" s="23" t="s">
        <v>12698</v>
      </c>
      <c r="D4580" s="5">
        <v>1362.02</v>
      </c>
    </row>
    <row r="4581" spans="1:4" s="6" customFormat="1" x14ac:dyDescent="0.3">
      <c r="A4581" s="3" t="s">
        <v>0</v>
      </c>
      <c r="B4581" s="23">
        <v>133773</v>
      </c>
      <c r="C4581" s="23" t="s">
        <v>12699</v>
      </c>
      <c r="D4581" s="5">
        <v>1362.02</v>
      </c>
    </row>
    <row r="4582" spans="1:4" s="6" customFormat="1" x14ac:dyDescent="0.3">
      <c r="A4582" s="3" t="s">
        <v>0</v>
      </c>
      <c r="B4582" s="23">
        <v>139096</v>
      </c>
      <c r="C4582" s="23" t="s">
        <v>12700</v>
      </c>
      <c r="D4582" s="5">
        <v>1362.02</v>
      </c>
    </row>
    <row r="4583" spans="1:4" s="6" customFormat="1" x14ac:dyDescent="0.3">
      <c r="A4583" s="3" t="s">
        <v>0</v>
      </c>
      <c r="B4583" s="23">
        <v>126397</v>
      </c>
      <c r="C4583" s="23" t="s">
        <v>12701</v>
      </c>
      <c r="D4583" s="5">
        <v>1655.34</v>
      </c>
    </row>
    <row r="4584" spans="1:4" s="6" customFormat="1" x14ac:dyDescent="0.3">
      <c r="A4584" s="3" t="s">
        <v>0</v>
      </c>
      <c r="B4584" s="23">
        <v>107030</v>
      </c>
      <c r="C4584" s="23" t="s">
        <v>12702</v>
      </c>
      <c r="D4584" s="5">
        <v>1655.34</v>
      </c>
    </row>
    <row r="4585" spans="1:4" s="6" customFormat="1" x14ac:dyDescent="0.3">
      <c r="A4585" s="3" t="s">
        <v>0</v>
      </c>
      <c r="B4585" s="23">
        <v>107033</v>
      </c>
      <c r="C4585" s="23" t="s">
        <v>12703</v>
      </c>
      <c r="D4585" s="5">
        <v>1655.34</v>
      </c>
    </row>
    <row r="4586" spans="1:4" s="6" customFormat="1" x14ac:dyDescent="0.3">
      <c r="A4586" s="3" t="s">
        <v>0</v>
      </c>
      <c r="B4586" s="23">
        <v>311930</v>
      </c>
      <c r="C4586" s="23" t="s">
        <v>12704</v>
      </c>
      <c r="D4586" s="5">
        <v>1694.98</v>
      </c>
    </row>
    <row r="4587" spans="1:4" s="6" customFormat="1" x14ac:dyDescent="0.3">
      <c r="A4587" s="3" t="s">
        <v>0</v>
      </c>
      <c r="B4587" s="23">
        <v>164067</v>
      </c>
      <c r="C4587" s="23" t="s">
        <v>12705</v>
      </c>
      <c r="D4587" s="5">
        <v>1615.7</v>
      </c>
    </row>
    <row r="4588" spans="1:4" s="6" customFormat="1" x14ac:dyDescent="0.3">
      <c r="A4588" s="3" t="s">
        <v>0</v>
      </c>
      <c r="B4588" s="23">
        <v>164068</v>
      </c>
      <c r="C4588" s="23" t="s">
        <v>12706</v>
      </c>
      <c r="D4588" s="5">
        <v>1615.7</v>
      </c>
    </row>
    <row r="4589" spans="1:4" s="6" customFormat="1" x14ac:dyDescent="0.3">
      <c r="A4589" s="3" t="s">
        <v>0</v>
      </c>
      <c r="B4589" s="23">
        <v>166191</v>
      </c>
      <c r="C4589" s="23" t="s">
        <v>12707</v>
      </c>
      <c r="D4589" s="5">
        <v>1615.7</v>
      </c>
    </row>
    <row r="4590" spans="1:4" s="6" customFormat="1" x14ac:dyDescent="0.3">
      <c r="A4590" s="3" t="s">
        <v>0</v>
      </c>
      <c r="B4590" s="23">
        <v>43753</v>
      </c>
      <c r="C4590" s="23" t="s">
        <v>12708</v>
      </c>
      <c r="D4590" s="5">
        <v>556.09</v>
      </c>
    </row>
    <row r="4591" spans="1:4" s="6" customFormat="1" x14ac:dyDescent="0.3">
      <c r="A4591" s="3" t="s">
        <v>0</v>
      </c>
      <c r="B4591" s="23">
        <v>43749</v>
      </c>
      <c r="C4591" s="23" t="s">
        <v>12709</v>
      </c>
      <c r="D4591" s="5">
        <v>556.09</v>
      </c>
    </row>
    <row r="4592" spans="1:4" s="6" customFormat="1" x14ac:dyDescent="0.3">
      <c r="A4592" s="3" t="s">
        <v>0</v>
      </c>
      <c r="B4592" s="23">
        <v>110900</v>
      </c>
      <c r="C4592" s="23" t="s">
        <v>12710</v>
      </c>
      <c r="D4592" s="5">
        <v>1049.77</v>
      </c>
    </row>
    <row r="4593" spans="1:4" s="6" customFormat="1" x14ac:dyDescent="0.3">
      <c r="A4593" s="3" t="s">
        <v>0</v>
      </c>
      <c r="B4593" s="23">
        <v>15449</v>
      </c>
      <c r="C4593" s="23" t="s">
        <v>12711</v>
      </c>
      <c r="D4593" s="5">
        <v>398.03</v>
      </c>
    </row>
    <row r="4594" spans="1:4" s="6" customFormat="1" x14ac:dyDescent="0.3">
      <c r="A4594" s="3" t="s">
        <v>0</v>
      </c>
      <c r="B4594" s="23">
        <v>118979</v>
      </c>
      <c r="C4594" s="23" t="s">
        <v>12712</v>
      </c>
      <c r="D4594" s="5">
        <v>492.39</v>
      </c>
    </row>
    <row r="4595" spans="1:4" s="6" customFormat="1" x14ac:dyDescent="0.3">
      <c r="A4595" s="3" t="s">
        <v>0</v>
      </c>
      <c r="B4595" s="23">
        <v>118988</v>
      </c>
      <c r="C4595" s="23" t="s">
        <v>12713</v>
      </c>
      <c r="D4595" s="5">
        <v>878.63</v>
      </c>
    </row>
    <row r="4596" spans="1:4" s="6" customFormat="1" x14ac:dyDescent="0.3">
      <c r="A4596" s="3" t="s">
        <v>0</v>
      </c>
      <c r="B4596" s="23">
        <v>49997</v>
      </c>
      <c r="C4596" s="23" t="s">
        <v>12714</v>
      </c>
      <c r="D4596" s="5">
        <v>1464.28</v>
      </c>
    </row>
    <row r="4597" spans="1:4" s="6" customFormat="1" x14ac:dyDescent="0.3">
      <c r="A4597" s="3" t="s">
        <v>0</v>
      </c>
      <c r="B4597" s="23">
        <v>149231</v>
      </c>
      <c r="C4597" s="23" t="s">
        <v>12715</v>
      </c>
      <c r="D4597" s="5">
        <v>474.59</v>
      </c>
    </row>
    <row r="4598" spans="1:4" s="6" customFormat="1" x14ac:dyDescent="0.3">
      <c r="A4598" s="3" t="s">
        <v>0</v>
      </c>
      <c r="B4598" s="23">
        <v>108339</v>
      </c>
      <c r="C4598" s="23" t="s">
        <v>12716</v>
      </c>
      <c r="D4598" s="5">
        <v>660.53</v>
      </c>
    </row>
    <row r="4599" spans="1:4" s="6" customFormat="1" x14ac:dyDescent="0.3">
      <c r="A4599" s="3" t="s">
        <v>0</v>
      </c>
      <c r="B4599" s="23">
        <v>105432</v>
      </c>
      <c r="C4599" s="23" t="s">
        <v>12717</v>
      </c>
      <c r="D4599" s="5">
        <v>660.53</v>
      </c>
    </row>
    <row r="4600" spans="1:4" s="6" customFormat="1" x14ac:dyDescent="0.3">
      <c r="A4600" s="3" t="s">
        <v>0</v>
      </c>
      <c r="B4600" s="23">
        <v>105433</v>
      </c>
      <c r="C4600" s="23" t="s">
        <v>12718</v>
      </c>
      <c r="D4600" s="5">
        <v>660.53</v>
      </c>
    </row>
    <row r="4601" spans="1:4" s="6" customFormat="1" x14ac:dyDescent="0.3">
      <c r="A4601" s="3" t="s">
        <v>0</v>
      </c>
      <c r="B4601" s="23">
        <v>105434</v>
      </c>
      <c r="C4601" s="23" t="s">
        <v>12719</v>
      </c>
      <c r="D4601" s="5">
        <v>660.53</v>
      </c>
    </row>
    <row r="4602" spans="1:4" s="6" customFormat="1" x14ac:dyDescent="0.3">
      <c r="A4602" s="3" t="s">
        <v>0</v>
      </c>
      <c r="B4602" s="23">
        <v>105435</v>
      </c>
      <c r="C4602" s="23" t="s">
        <v>12720</v>
      </c>
      <c r="D4602" s="5">
        <v>660.53</v>
      </c>
    </row>
    <row r="4603" spans="1:4" s="6" customFormat="1" x14ac:dyDescent="0.3">
      <c r="A4603" s="3" t="s">
        <v>0</v>
      </c>
      <c r="B4603" s="23">
        <v>70958</v>
      </c>
      <c r="C4603" s="23" t="s">
        <v>12721</v>
      </c>
      <c r="D4603" s="5">
        <v>660.53</v>
      </c>
    </row>
    <row r="4604" spans="1:4" s="6" customFormat="1" x14ac:dyDescent="0.3">
      <c r="A4604" s="3" t="s">
        <v>0</v>
      </c>
      <c r="B4604" s="23">
        <v>105436</v>
      </c>
      <c r="C4604" s="23" t="s">
        <v>12722</v>
      </c>
      <c r="D4604" s="5">
        <v>660.53</v>
      </c>
    </row>
    <row r="4605" spans="1:4" s="6" customFormat="1" x14ac:dyDescent="0.3">
      <c r="A4605" s="3" t="s">
        <v>0</v>
      </c>
      <c r="B4605" s="23">
        <v>105437</v>
      </c>
      <c r="C4605" s="23" t="s">
        <v>12723</v>
      </c>
      <c r="D4605" s="5">
        <v>660.53</v>
      </c>
    </row>
    <row r="4606" spans="1:4" s="6" customFormat="1" x14ac:dyDescent="0.3">
      <c r="A4606" s="3" t="s">
        <v>0</v>
      </c>
      <c r="B4606" s="23">
        <v>110915</v>
      </c>
      <c r="C4606" s="23" t="s">
        <v>12724</v>
      </c>
      <c r="D4606" s="5">
        <v>398.03</v>
      </c>
    </row>
    <row r="4607" spans="1:4" s="6" customFormat="1" x14ac:dyDescent="0.3">
      <c r="A4607" s="3" t="s">
        <v>0</v>
      </c>
      <c r="B4607" s="23">
        <v>43766</v>
      </c>
      <c r="C4607" s="23" t="s">
        <v>12725</v>
      </c>
      <c r="D4607" s="5">
        <v>681.54</v>
      </c>
    </row>
    <row r="4608" spans="1:4" s="6" customFormat="1" x14ac:dyDescent="0.3">
      <c r="A4608" s="3" t="s">
        <v>0</v>
      </c>
      <c r="B4608" s="23">
        <v>15487</v>
      </c>
      <c r="C4608" s="23" t="s">
        <v>12726</v>
      </c>
      <c r="D4608" s="5">
        <v>401.03</v>
      </c>
    </row>
    <row r="4609" spans="1:4" s="6" customFormat="1" x14ac:dyDescent="0.3">
      <c r="A4609" s="3" t="s">
        <v>0</v>
      </c>
      <c r="B4609" s="23">
        <v>15489</v>
      </c>
      <c r="C4609" s="23" t="s">
        <v>12727</v>
      </c>
      <c r="D4609" s="5">
        <v>401.03</v>
      </c>
    </row>
    <row r="4610" spans="1:4" s="6" customFormat="1" x14ac:dyDescent="0.3">
      <c r="A4610" s="3" t="s">
        <v>0</v>
      </c>
      <c r="B4610" s="23">
        <v>15504</v>
      </c>
      <c r="C4610" s="23" t="s">
        <v>12728</v>
      </c>
      <c r="D4610" s="5">
        <v>401.03</v>
      </c>
    </row>
    <row r="4611" spans="1:4" s="6" customFormat="1" x14ac:dyDescent="0.3">
      <c r="A4611" s="3" t="s">
        <v>0</v>
      </c>
      <c r="B4611" s="23">
        <v>15505</v>
      </c>
      <c r="C4611" s="23" t="s">
        <v>12729</v>
      </c>
      <c r="D4611" s="5">
        <v>401.03</v>
      </c>
    </row>
    <row r="4612" spans="1:4" s="6" customFormat="1" x14ac:dyDescent="0.3">
      <c r="A4612" s="3" t="s">
        <v>0</v>
      </c>
      <c r="B4612" s="23">
        <v>43761</v>
      </c>
      <c r="C4612" s="23" t="s">
        <v>12730</v>
      </c>
      <c r="D4612" s="5">
        <v>681.54</v>
      </c>
    </row>
    <row r="4613" spans="1:4" s="6" customFormat="1" x14ac:dyDescent="0.3">
      <c r="A4613" s="3" t="s">
        <v>0</v>
      </c>
      <c r="B4613" s="23">
        <v>43763</v>
      </c>
      <c r="C4613" s="23" t="s">
        <v>12731</v>
      </c>
      <c r="D4613" s="5">
        <v>681.54</v>
      </c>
    </row>
    <row r="4614" spans="1:4" s="6" customFormat="1" x14ac:dyDescent="0.3">
      <c r="A4614" s="3" t="s">
        <v>0</v>
      </c>
      <c r="B4614" s="23">
        <v>118967</v>
      </c>
      <c r="C4614" s="23" t="s">
        <v>12732</v>
      </c>
      <c r="D4614" s="5">
        <v>492.39</v>
      </c>
    </row>
    <row r="4615" spans="1:4" s="6" customFormat="1" x14ac:dyDescent="0.3">
      <c r="A4615" s="3" t="s">
        <v>0</v>
      </c>
      <c r="B4615" s="23">
        <v>118968</v>
      </c>
      <c r="C4615" s="23" t="s">
        <v>12733</v>
      </c>
      <c r="D4615" s="5">
        <v>492.39</v>
      </c>
    </row>
    <row r="4616" spans="1:4" s="6" customFormat="1" x14ac:dyDescent="0.3">
      <c r="A4616" s="3" t="s">
        <v>0</v>
      </c>
      <c r="B4616" s="23">
        <v>118969</v>
      </c>
      <c r="C4616" s="23" t="s">
        <v>12734</v>
      </c>
      <c r="D4616" s="5">
        <v>492.39</v>
      </c>
    </row>
    <row r="4617" spans="1:4" s="6" customFormat="1" x14ac:dyDescent="0.3">
      <c r="A4617" s="3" t="s">
        <v>0</v>
      </c>
      <c r="B4617" s="23">
        <v>118972</v>
      </c>
      <c r="C4617" s="23" t="s">
        <v>12735</v>
      </c>
      <c r="D4617" s="5">
        <v>492.39</v>
      </c>
    </row>
    <row r="4618" spans="1:4" s="6" customFormat="1" x14ac:dyDescent="0.3">
      <c r="A4618" s="3" t="s">
        <v>0</v>
      </c>
      <c r="B4618" s="23">
        <v>118974</v>
      </c>
      <c r="C4618" s="23" t="s">
        <v>12736</v>
      </c>
      <c r="D4618" s="5">
        <v>492.39</v>
      </c>
    </row>
    <row r="4619" spans="1:4" s="6" customFormat="1" x14ac:dyDescent="0.3">
      <c r="A4619" s="3" t="s">
        <v>0</v>
      </c>
      <c r="B4619" s="23">
        <v>118976</v>
      </c>
      <c r="C4619" s="23" t="s">
        <v>12737</v>
      </c>
      <c r="D4619" s="5">
        <v>492.39</v>
      </c>
    </row>
    <row r="4620" spans="1:4" s="6" customFormat="1" x14ac:dyDescent="0.3">
      <c r="A4620" s="3" t="s">
        <v>0</v>
      </c>
      <c r="B4620" s="23">
        <v>118980</v>
      </c>
      <c r="C4620" s="23" t="s">
        <v>12738</v>
      </c>
      <c r="D4620" s="5">
        <v>492.39</v>
      </c>
    </row>
    <row r="4621" spans="1:4" s="6" customFormat="1" x14ac:dyDescent="0.3">
      <c r="A4621" s="3" t="s">
        <v>0</v>
      </c>
      <c r="B4621" s="23">
        <v>118981</v>
      </c>
      <c r="C4621" s="23" t="s">
        <v>12739</v>
      </c>
      <c r="D4621" s="5">
        <v>492.39</v>
      </c>
    </row>
    <row r="4622" spans="1:4" s="6" customFormat="1" x14ac:dyDescent="0.3">
      <c r="A4622" s="3" t="s">
        <v>0</v>
      </c>
      <c r="B4622" s="23">
        <v>118982</v>
      </c>
      <c r="C4622" s="23" t="s">
        <v>12740</v>
      </c>
      <c r="D4622" s="5">
        <v>492.39</v>
      </c>
    </row>
    <row r="4623" spans="1:4" s="6" customFormat="1" x14ac:dyDescent="0.3">
      <c r="A4623" s="3" t="s">
        <v>0</v>
      </c>
      <c r="B4623" s="23">
        <v>118983</v>
      </c>
      <c r="C4623" s="23" t="s">
        <v>12741</v>
      </c>
      <c r="D4623" s="5">
        <v>492.39</v>
      </c>
    </row>
    <row r="4624" spans="1:4" s="6" customFormat="1" x14ac:dyDescent="0.3">
      <c r="A4624" s="3" t="s">
        <v>0</v>
      </c>
      <c r="B4624" s="23">
        <v>118935</v>
      </c>
      <c r="C4624" s="23" t="s">
        <v>12742</v>
      </c>
      <c r="D4624" s="5">
        <v>492.39</v>
      </c>
    </row>
    <row r="4625" spans="1:4" s="6" customFormat="1" x14ac:dyDescent="0.3">
      <c r="A4625" s="3" t="s">
        <v>0</v>
      </c>
      <c r="B4625" s="23">
        <v>118984</v>
      </c>
      <c r="C4625" s="23" t="s">
        <v>12743</v>
      </c>
      <c r="D4625" s="5">
        <v>492.39</v>
      </c>
    </row>
    <row r="4626" spans="1:4" s="6" customFormat="1" x14ac:dyDescent="0.3">
      <c r="A4626" s="3" t="s">
        <v>0</v>
      </c>
      <c r="B4626" s="23">
        <v>118985</v>
      </c>
      <c r="C4626" s="23" t="s">
        <v>12744</v>
      </c>
      <c r="D4626" s="5">
        <v>492.39</v>
      </c>
    </row>
    <row r="4627" spans="1:4" s="6" customFormat="1" x14ac:dyDescent="0.3">
      <c r="A4627" s="3" t="s">
        <v>0</v>
      </c>
      <c r="B4627" s="23">
        <v>118936</v>
      </c>
      <c r="C4627" s="23" t="s">
        <v>12745</v>
      </c>
      <c r="D4627" s="5">
        <v>492.39</v>
      </c>
    </row>
    <row r="4628" spans="1:4" s="6" customFormat="1" x14ac:dyDescent="0.3">
      <c r="A4628" s="3" t="s">
        <v>0</v>
      </c>
      <c r="B4628" s="23">
        <v>118987</v>
      </c>
      <c r="C4628" s="23" t="s">
        <v>12746</v>
      </c>
      <c r="D4628" s="5">
        <v>878.63</v>
      </c>
    </row>
    <row r="4629" spans="1:4" s="6" customFormat="1" x14ac:dyDescent="0.3">
      <c r="A4629" s="3" t="s">
        <v>0</v>
      </c>
      <c r="B4629" s="23">
        <v>118989</v>
      </c>
      <c r="C4629" s="23" t="s">
        <v>12747</v>
      </c>
      <c r="D4629" s="5">
        <v>878.63</v>
      </c>
    </row>
    <row r="4630" spans="1:4" s="6" customFormat="1" x14ac:dyDescent="0.3">
      <c r="A4630" s="3" t="s">
        <v>0</v>
      </c>
      <c r="B4630" s="23">
        <v>118990</v>
      </c>
      <c r="C4630" s="23" t="s">
        <v>12748</v>
      </c>
      <c r="D4630" s="5">
        <v>878.63</v>
      </c>
    </row>
    <row r="4631" spans="1:4" s="6" customFormat="1" x14ac:dyDescent="0.3">
      <c r="A4631" s="3" t="s">
        <v>0</v>
      </c>
      <c r="B4631" s="23">
        <v>107184</v>
      </c>
      <c r="C4631" s="23" t="s">
        <v>12749</v>
      </c>
      <c r="D4631" s="5">
        <v>1379.85</v>
      </c>
    </row>
    <row r="4632" spans="1:4" s="6" customFormat="1" x14ac:dyDescent="0.3">
      <c r="A4632" s="3" t="s">
        <v>0</v>
      </c>
      <c r="B4632" s="23">
        <v>107185</v>
      </c>
      <c r="C4632" s="23" t="s">
        <v>12750</v>
      </c>
      <c r="D4632" s="5">
        <v>1379.85</v>
      </c>
    </row>
    <row r="4633" spans="1:4" s="6" customFormat="1" x14ac:dyDescent="0.3">
      <c r="A4633" s="3" t="s">
        <v>0</v>
      </c>
      <c r="B4633" s="23">
        <v>107186</v>
      </c>
      <c r="C4633" s="23" t="s">
        <v>12751</v>
      </c>
      <c r="D4633" s="5">
        <v>1379.85</v>
      </c>
    </row>
    <row r="4634" spans="1:4" s="6" customFormat="1" x14ac:dyDescent="0.3">
      <c r="A4634" s="3" t="s">
        <v>0</v>
      </c>
      <c r="B4634" s="23">
        <v>107183</v>
      </c>
      <c r="C4634" s="23" t="s">
        <v>12752</v>
      </c>
      <c r="D4634" s="5">
        <v>1379.85</v>
      </c>
    </row>
    <row r="4635" spans="1:4" s="6" customFormat="1" x14ac:dyDescent="0.3">
      <c r="A4635" s="3" t="s">
        <v>0</v>
      </c>
      <c r="B4635" s="23">
        <v>49719</v>
      </c>
      <c r="C4635" s="23" t="s">
        <v>12753</v>
      </c>
      <c r="D4635" s="5">
        <v>426.34</v>
      </c>
    </row>
    <row r="4636" spans="1:4" s="6" customFormat="1" x14ac:dyDescent="0.3">
      <c r="A4636" s="3" t="s">
        <v>0</v>
      </c>
      <c r="B4636" s="23">
        <v>115477</v>
      </c>
      <c r="C4636" s="23" t="s">
        <v>12754</v>
      </c>
      <c r="D4636" s="5">
        <v>398.03</v>
      </c>
    </row>
    <row r="4637" spans="1:4" s="6" customFormat="1" x14ac:dyDescent="0.3">
      <c r="A4637" s="3" t="s">
        <v>0</v>
      </c>
      <c r="B4637" s="23">
        <v>115478</v>
      </c>
      <c r="C4637" s="23" t="s">
        <v>12755</v>
      </c>
      <c r="D4637" s="5">
        <v>398.03</v>
      </c>
    </row>
    <row r="4638" spans="1:4" s="6" customFormat="1" x14ac:dyDescent="0.3">
      <c r="A4638" s="3" t="s">
        <v>0</v>
      </c>
      <c r="B4638" s="23">
        <v>115479</v>
      </c>
      <c r="C4638" s="23" t="s">
        <v>12756</v>
      </c>
      <c r="D4638" s="5">
        <v>398.03</v>
      </c>
    </row>
    <row r="4639" spans="1:4" s="6" customFormat="1" x14ac:dyDescent="0.3">
      <c r="A4639" s="3" t="s">
        <v>0</v>
      </c>
      <c r="B4639" s="23">
        <v>115480</v>
      </c>
      <c r="C4639" s="23" t="s">
        <v>12757</v>
      </c>
      <c r="D4639" s="5">
        <v>398.03</v>
      </c>
    </row>
    <row r="4640" spans="1:4" s="6" customFormat="1" x14ac:dyDescent="0.3">
      <c r="A4640" s="3" t="s">
        <v>0</v>
      </c>
      <c r="B4640" s="23">
        <v>105961</v>
      </c>
      <c r="C4640" s="23" t="s">
        <v>12758</v>
      </c>
      <c r="D4640" s="5">
        <v>1049.77</v>
      </c>
    </row>
    <row r="4641" spans="1:4" s="6" customFormat="1" x14ac:dyDescent="0.3">
      <c r="A4641" s="3" t="s">
        <v>0</v>
      </c>
      <c r="B4641" s="23">
        <v>111416</v>
      </c>
      <c r="C4641" s="23" t="s">
        <v>12759</v>
      </c>
      <c r="D4641" s="5">
        <v>1049.77</v>
      </c>
    </row>
    <row r="4642" spans="1:4" s="6" customFormat="1" x14ac:dyDescent="0.3">
      <c r="A4642" s="3" t="s">
        <v>0</v>
      </c>
      <c r="B4642" s="23">
        <v>109250</v>
      </c>
      <c r="C4642" s="23" t="s">
        <v>12760</v>
      </c>
      <c r="D4642" s="5">
        <v>1049.77</v>
      </c>
    </row>
    <row r="4643" spans="1:4" s="6" customFormat="1" x14ac:dyDescent="0.3">
      <c r="A4643" s="3" t="s">
        <v>0</v>
      </c>
      <c r="B4643" s="23">
        <v>124390</v>
      </c>
      <c r="C4643" s="23" t="s">
        <v>12761</v>
      </c>
      <c r="D4643" s="5">
        <v>710.71</v>
      </c>
    </row>
    <row r="4644" spans="1:4" s="6" customFormat="1" x14ac:dyDescent="0.3">
      <c r="A4644" s="3" t="s">
        <v>0</v>
      </c>
      <c r="B4644" s="23">
        <v>110899</v>
      </c>
      <c r="C4644" s="23" t="s">
        <v>12762</v>
      </c>
      <c r="D4644" s="5">
        <v>1049.77</v>
      </c>
    </row>
    <row r="4645" spans="1:4" s="6" customFormat="1" x14ac:dyDescent="0.3">
      <c r="A4645" s="3" t="s">
        <v>0</v>
      </c>
      <c r="B4645" s="23">
        <v>119768</v>
      </c>
      <c r="C4645" s="23" t="s">
        <v>12763</v>
      </c>
      <c r="D4645" s="5">
        <v>710.71</v>
      </c>
    </row>
    <row r="4646" spans="1:4" s="6" customFormat="1" x14ac:dyDescent="0.3">
      <c r="A4646" s="3" t="s">
        <v>0</v>
      </c>
      <c r="B4646" s="23">
        <v>119767</v>
      </c>
      <c r="C4646" s="23" t="s">
        <v>12764</v>
      </c>
      <c r="D4646" s="5">
        <v>710.71</v>
      </c>
    </row>
    <row r="4647" spans="1:4" s="6" customFormat="1" x14ac:dyDescent="0.3">
      <c r="A4647" s="3" t="s">
        <v>0</v>
      </c>
      <c r="B4647" s="23">
        <v>124391</v>
      </c>
      <c r="C4647" s="23" t="s">
        <v>12765</v>
      </c>
      <c r="D4647" s="5">
        <v>710.71</v>
      </c>
    </row>
    <row r="4648" spans="1:4" s="6" customFormat="1" x14ac:dyDescent="0.3">
      <c r="A4648" s="3" t="s">
        <v>0</v>
      </c>
      <c r="B4648" s="23">
        <v>124382</v>
      </c>
      <c r="C4648" s="23" t="s">
        <v>12766</v>
      </c>
      <c r="D4648" s="5">
        <v>710.71</v>
      </c>
    </row>
    <row r="4649" spans="1:4" s="6" customFormat="1" x14ac:dyDescent="0.3">
      <c r="A4649" s="3" t="s">
        <v>0</v>
      </c>
      <c r="B4649" s="23">
        <v>124385</v>
      </c>
      <c r="C4649" s="23" t="s">
        <v>12767</v>
      </c>
      <c r="D4649" s="5">
        <v>710.71</v>
      </c>
    </row>
    <row r="4650" spans="1:4" s="6" customFormat="1" x14ac:dyDescent="0.3">
      <c r="A4650" s="3" t="s">
        <v>0</v>
      </c>
      <c r="B4650" s="23">
        <v>110898</v>
      </c>
      <c r="C4650" s="23" t="s">
        <v>12768</v>
      </c>
      <c r="D4650" s="5">
        <v>1049.77</v>
      </c>
    </row>
    <row r="4651" spans="1:4" s="6" customFormat="1" x14ac:dyDescent="0.3">
      <c r="A4651" s="3" t="s">
        <v>0</v>
      </c>
      <c r="B4651" s="23">
        <v>110902</v>
      </c>
      <c r="C4651" s="23" t="s">
        <v>12769</v>
      </c>
      <c r="D4651" s="5">
        <v>1049.77</v>
      </c>
    </row>
    <row r="4652" spans="1:4" s="6" customFormat="1" x14ac:dyDescent="0.3">
      <c r="A4652" s="3" t="s">
        <v>0</v>
      </c>
      <c r="B4652" s="23">
        <v>119995</v>
      </c>
      <c r="C4652" s="23" t="s">
        <v>12770</v>
      </c>
      <c r="D4652" s="5">
        <v>1049.77</v>
      </c>
    </row>
    <row r="4653" spans="1:4" s="6" customFormat="1" x14ac:dyDescent="0.3">
      <c r="A4653" s="3" t="s">
        <v>0</v>
      </c>
      <c r="B4653" s="23">
        <v>115408</v>
      </c>
      <c r="C4653" s="23" t="s">
        <v>12771</v>
      </c>
      <c r="D4653" s="5">
        <v>719.5</v>
      </c>
    </row>
    <row r="4654" spans="1:4" s="6" customFormat="1" x14ac:dyDescent="0.3">
      <c r="A4654" s="3" t="s">
        <v>0</v>
      </c>
      <c r="B4654" s="23">
        <v>124422</v>
      </c>
      <c r="C4654" s="23" t="s">
        <v>12772</v>
      </c>
      <c r="D4654" s="5">
        <v>719.5</v>
      </c>
    </row>
    <row r="4655" spans="1:4" s="6" customFormat="1" x14ac:dyDescent="0.3">
      <c r="A4655" s="3" t="s">
        <v>0</v>
      </c>
      <c r="B4655" s="23">
        <v>107472</v>
      </c>
      <c r="C4655" s="23" t="s">
        <v>12773</v>
      </c>
      <c r="D4655" s="5">
        <v>2982.8</v>
      </c>
    </row>
    <row r="4656" spans="1:4" s="6" customFormat="1" x14ac:dyDescent="0.3">
      <c r="A4656" s="3" t="s">
        <v>0</v>
      </c>
      <c r="B4656" s="23">
        <v>124185</v>
      </c>
      <c r="C4656" s="23" t="s">
        <v>12774</v>
      </c>
      <c r="D4656" s="5">
        <v>710.71</v>
      </c>
    </row>
    <row r="4657" spans="1:4" s="6" customFormat="1" x14ac:dyDescent="0.3">
      <c r="A4657" s="3" t="s">
        <v>0</v>
      </c>
      <c r="B4657" s="23">
        <v>336724</v>
      </c>
      <c r="C4657" s="23" t="s">
        <v>12775</v>
      </c>
      <c r="D4657" s="5">
        <v>1042.93</v>
      </c>
    </row>
    <row r="4658" spans="1:4" s="6" customFormat="1" x14ac:dyDescent="0.3">
      <c r="A4658" s="3" t="s">
        <v>0</v>
      </c>
      <c r="B4658" s="23">
        <v>110905</v>
      </c>
      <c r="C4658" s="23" t="s">
        <v>12776</v>
      </c>
      <c r="D4658" s="5">
        <v>1049.77</v>
      </c>
    </row>
    <row r="4659" spans="1:4" s="6" customFormat="1" x14ac:dyDescent="0.3">
      <c r="A4659" s="3" t="s">
        <v>0</v>
      </c>
      <c r="B4659" s="23">
        <v>105431</v>
      </c>
      <c r="C4659" s="23" t="s">
        <v>12777</v>
      </c>
      <c r="D4659" s="5">
        <v>660.53</v>
      </c>
    </row>
    <row r="4660" spans="1:4" s="6" customFormat="1" x14ac:dyDescent="0.3">
      <c r="A4660" s="3" t="s">
        <v>0</v>
      </c>
      <c r="B4660" s="23">
        <v>118986</v>
      </c>
      <c r="C4660" s="23" t="s">
        <v>12778</v>
      </c>
      <c r="D4660" s="5">
        <v>492.39</v>
      </c>
    </row>
    <row r="4661" spans="1:4" s="6" customFormat="1" x14ac:dyDescent="0.3">
      <c r="A4661" s="3" t="s">
        <v>0</v>
      </c>
      <c r="B4661" s="23">
        <v>371650</v>
      </c>
      <c r="C4661" s="23" t="s">
        <v>12779</v>
      </c>
      <c r="D4661" s="5">
        <v>2451.7800000000002</v>
      </c>
    </row>
    <row r="4662" spans="1:4" s="6" customFormat="1" x14ac:dyDescent="0.3">
      <c r="A4662" s="3" t="s">
        <v>0</v>
      </c>
      <c r="B4662" s="23">
        <v>107229</v>
      </c>
      <c r="C4662" s="23" t="s">
        <v>12780</v>
      </c>
      <c r="D4662" s="5">
        <v>652.38</v>
      </c>
    </row>
    <row r="4663" spans="1:4" s="6" customFormat="1" x14ac:dyDescent="0.3">
      <c r="A4663" s="3" t="s">
        <v>0</v>
      </c>
      <c r="B4663" s="23">
        <v>107231</v>
      </c>
      <c r="C4663" s="23" t="s">
        <v>12781</v>
      </c>
      <c r="D4663" s="5">
        <v>652.38</v>
      </c>
    </row>
    <row r="4664" spans="1:4" s="6" customFormat="1" x14ac:dyDescent="0.3">
      <c r="A4664" s="3" t="s">
        <v>0</v>
      </c>
      <c r="B4664" s="23">
        <v>107233</v>
      </c>
      <c r="C4664" s="23" t="s">
        <v>12782</v>
      </c>
      <c r="D4664" s="5">
        <v>652.38</v>
      </c>
    </row>
    <row r="4665" spans="1:4" s="6" customFormat="1" x14ac:dyDescent="0.3">
      <c r="A4665" s="3" t="s">
        <v>0</v>
      </c>
      <c r="B4665" s="23">
        <v>134712</v>
      </c>
      <c r="C4665" s="23" t="s">
        <v>12783</v>
      </c>
      <c r="D4665" s="5">
        <v>471.81</v>
      </c>
    </row>
    <row r="4666" spans="1:4" s="6" customFormat="1" x14ac:dyDescent="0.3">
      <c r="A4666" s="3" t="s">
        <v>0</v>
      </c>
      <c r="B4666" s="23">
        <v>135437</v>
      </c>
      <c r="C4666" s="23" t="s">
        <v>12784</v>
      </c>
      <c r="D4666" s="5">
        <v>1079.8</v>
      </c>
    </row>
    <row r="4667" spans="1:4" s="6" customFormat="1" x14ac:dyDescent="0.3">
      <c r="A4667" s="3" t="s">
        <v>0</v>
      </c>
      <c r="B4667" s="23">
        <v>135439</v>
      </c>
      <c r="C4667" s="23" t="s">
        <v>12785</v>
      </c>
      <c r="D4667" s="5">
        <v>1079.8</v>
      </c>
    </row>
    <row r="4668" spans="1:4" s="6" customFormat="1" x14ac:dyDescent="0.3">
      <c r="A4668" s="3" t="s">
        <v>0</v>
      </c>
      <c r="B4668" s="23">
        <v>335036</v>
      </c>
      <c r="C4668" s="23" t="s">
        <v>12786</v>
      </c>
      <c r="D4668" s="5">
        <v>5710.91</v>
      </c>
    </row>
    <row r="4669" spans="1:4" s="6" customFormat="1" x14ac:dyDescent="0.3">
      <c r="A4669" s="3" t="s">
        <v>0</v>
      </c>
      <c r="B4669" s="23">
        <v>127177</v>
      </c>
      <c r="C4669" s="23" t="s">
        <v>12787</v>
      </c>
      <c r="D4669" s="5">
        <v>2187.96</v>
      </c>
    </row>
    <row r="4670" spans="1:4" s="6" customFormat="1" x14ac:dyDescent="0.3">
      <c r="A4670" s="3" t="s">
        <v>0</v>
      </c>
      <c r="B4670" s="23">
        <v>127239</v>
      </c>
      <c r="C4670" s="23" t="s">
        <v>12788</v>
      </c>
      <c r="D4670" s="5">
        <v>2187.96</v>
      </c>
    </row>
    <row r="4671" spans="1:4" s="6" customFormat="1" x14ac:dyDescent="0.3">
      <c r="A4671" s="3" t="s">
        <v>0</v>
      </c>
      <c r="B4671" s="23">
        <v>127240</v>
      </c>
      <c r="C4671" s="23" t="s">
        <v>12789</v>
      </c>
      <c r="D4671" s="5">
        <v>2187.96</v>
      </c>
    </row>
    <row r="4672" spans="1:4" s="6" customFormat="1" x14ac:dyDescent="0.3">
      <c r="A4672" s="3" t="s">
        <v>0</v>
      </c>
      <c r="B4672" s="23">
        <v>135977</v>
      </c>
      <c r="C4672" s="23" t="s">
        <v>12790</v>
      </c>
      <c r="D4672" s="5">
        <v>2187.96</v>
      </c>
    </row>
    <row r="4673" spans="1:4" s="6" customFormat="1" x14ac:dyDescent="0.3">
      <c r="A4673" s="3" t="s">
        <v>0</v>
      </c>
      <c r="B4673" s="23">
        <v>135979</v>
      </c>
      <c r="C4673" s="23" t="s">
        <v>12791</v>
      </c>
      <c r="D4673" s="5">
        <v>2187.96</v>
      </c>
    </row>
    <row r="4674" spans="1:4" s="6" customFormat="1" x14ac:dyDescent="0.3">
      <c r="A4674" s="3" t="s">
        <v>0</v>
      </c>
      <c r="B4674" s="23">
        <v>127178</v>
      </c>
      <c r="C4674" s="23" t="s">
        <v>12792</v>
      </c>
      <c r="D4674" s="5">
        <v>2187.96</v>
      </c>
    </row>
    <row r="4675" spans="1:4" s="6" customFormat="1" x14ac:dyDescent="0.3">
      <c r="A4675" s="3" t="s">
        <v>0</v>
      </c>
      <c r="B4675" s="23">
        <v>315905</v>
      </c>
      <c r="C4675" s="23" t="s">
        <v>12793</v>
      </c>
      <c r="D4675" s="5">
        <v>2836.78</v>
      </c>
    </row>
    <row r="4676" spans="1:4" s="6" customFormat="1" x14ac:dyDescent="0.3">
      <c r="A4676" s="3" t="s">
        <v>0</v>
      </c>
      <c r="B4676" s="23">
        <v>314512</v>
      </c>
      <c r="C4676" s="23" t="s">
        <v>12794</v>
      </c>
      <c r="D4676" s="5">
        <v>2435.04</v>
      </c>
    </row>
    <row r="4677" spans="1:4" s="6" customFormat="1" x14ac:dyDescent="0.3">
      <c r="A4677" s="3" t="s">
        <v>0</v>
      </c>
      <c r="B4677" s="23">
        <v>27320</v>
      </c>
      <c r="C4677" s="23" t="s">
        <v>12795</v>
      </c>
      <c r="D4677" s="5">
        <v>1509.27</v>
      </c>
    </row>
    <row r="4678" spans="1:4" s="6" customFormat="1" x14ac:dyDescent="0.3">
      <c r="A4678" s="3" t="s">
        <v>0</v>
      </c>
      <c r="B4678" s="23">
        <v>340593</v>
      </c>
      <c r="C4678" s="23" t="s">
        <v>12796</v>
      </c>
      <c r="D4678" s="5">
        <v>1832.42</v>
      </c>
    </row>
    <row r="4679" spans="1:4" s="6" customFormat="1" x14ac:dyDescent="0.3">
      <c r="A4679" s="3" t="s">
        <v>0</v>
      </c>
      <c r="B4679" s="23">
        <v>340587</v>
      </c>
      <c r="C4679" s="23" t="s">
        <v>12797</v>
      </c>
      <c r="D4679" s="5">
        <v>1877.95</v>
      </c>
    </row>
    <row r="4680" spans="1:4" s="6" customFormat="1" x14ac:dyDescent="0.3">
      <c r="A4680" s="3" t="s">
        <v>0</v>
      </c>
      <c r="B4680" s="23">
        <v>335239</v>
      </c>
      <c r="C4680" s="23" t="s">
        <v>12798</v>
      </c>
      <c r="D4680" s="5">
        <v>1377.87</v>
      </c>
    </row>
    <row r="4681" spans="1:4" s="6" customFormat="1" x14ac:dyDescent="0.3">
      <c r="A4681" s="3" t="s">
        <v>0</v>
      </c>
      <c r="B4681" s="23">
        <v>312234</v>
      </c>
      <c r="C4681" s="23" t="s">
        <v>12799</v>
      </c>
      <c r="D4681" s="5">
        <v>4620.1499999999996</v>
      </c>
    </row>
    <row r="4682" spans="1:4" s="6" customFormat="1" x14ac:dyDescent="0.3">
      <c r="A4682" s="3" t="s">
        <v>0</v>
      </c>
      <c r="B4682" s="23">
        <v>342892</v>
      </c>
      <c r="C4682" s="23" t="s">
        <v>12800</v>
      </c>
      <c r="D4682" s="5">
        <v>2952.24</v>
      </c>
    </row>
    <row r="4683" spans="1:4" s="6" customFormat="1" x14ac:dyDescent="0.3">
      <c r="A4683" s="3" t="s">
        <v>0</v>
      </c>
      <c r="B4683" s="23">
        <v>338182</v>
      </c>
      <c r="C4683" s="23" t="s">
        <v>12801</v>
      </c>
      <c r="D4683" s="5">
        <v>2863.71</v>
      </c>
    </row>
    <row r="4684" spans="1:4" s="6" customFormat="1" x14ac:dyDescent="0.3">
      <c r="A4684" s="3" t="s">
        <v>0</v>
      </c>
      <c r="B4684" s="23">
        <v>340056</v>
      </c>
      <c r="C4684" s="23" t="s">
        <v>12802</v>
      </c>
      <c r="D4684" s="5">
        <v>2863.71</v>
      </c>
    </row>
    <row r="4685" spans="1:4" s="6" customFormat="1" x14ac:dyDescent="0.3">
      <c r="A4685" s="3" t="s">
        <v>0</v>
      </c>
      <c r="B4685" s="23">
        <v>337595</v>
      </c>
      <c r="C4685" s="23" t="s">
        <v>12803</v>
      </c>
      <c r="D4685" s="5">
        <v>707.71</v>
      </c>
    </row>
    <row r="4686" spans="1:4" s="6" customFormat="1" x14ac:dyDescent="0.3">
      <c r="A4686" s="3" t="s">
        <v>0</v>
      </c>
      <c r="B4686" s="23">
        <v>337607</v>
      </c>
      <c r="C4686" s="23" t="s">
        <v>12804</v>
      </c>
      <c r="D4686" s="5">
        <v>2863.71</v>
      </c>
    </row>
    <row r="4687" spans="1:4" s="6" customFormat="1" x14ac:dyDescent="0.3">
      <c r="A4687" s="3" t="s">
        <v>0</v>
      </c>
      <c r="B4687" s="23">
        <v>135263</v>
      </c>
      <c r="C4687" s="23" t="s">
        <v>12805</v>
      </c>
      <c r="D4687" s="5">
        <v>3799.27</v>
      </c>
    </row>
    <row r="4688" spans="1:4" s="6" customFormat="1" x14ac:dyDescent="0.3">
      <c r="A4688" s="3" t="s">
        <v>0</v>
      </c>
      <c r="B4688" s="23">
        <v>340054</v>
      </c>
      <c r="C4688" s="23" t="s">
        <v>12806</v>
      </c>
      <c r="D4688" s="5">
        <v>6098.09</v>
      </c>
    </row>
    <row r="4689" spans="1:4" s="6" customFormat="1" x14ac:dyDescent="0.3">
      <c r="A4689" s="3" t="s">
        <v>0</v>
      </c>
      <c r="B4689" s="23">
        <v>337344</v>
      </c>
      <c r="C4689" s="23" t="s">
        <v>12807</v>
      </c>
      <c r="D4689" s="5">
        <v>6098.09</v>
      </c>
    </row>
    <row r="4690" spans="1:4" s="6" customFormat="1" x14ac:dyDescent="0.3">
      <c r="A4690" s="3" t="s">
        <v>0</v>
      </c>
      <c r="B4690" s="23">
        <v>338190</v>
      </c>
      <c r="C4690" s="23" t="s">
        <v>12808</v>
      </c>
      <c r="D4690" s="5">
        <v>6098.09</v>
      </c>
    </row>
    <row r="4691" spans="1:4" s="6" customFormat="1" x14ac:dyDescent="0.3">
      <c r="A4691" s="3" t="s">
        <v>0</v>
      </c>
      <c r="B4691" s="23">
        <v>375032</v>
      </c>
      <c r="C4691" s="23" t="s">
        <v>12809</v>
      </c>
      <c r="D4691" s="5">
        <v>3723.82</v>
      </c>
    </row>
    <row r="4692" spans="1:4" s="6" customFormat="1" x14ac:dyDescent="0.3">
      <c r="A4692" s="3" t="s">
        <v>0</v>
      </c>
      <c r="B4692" s="23">
        <v>423426</v>
      </c>
      <c r="C4692" s="23" t="s">
        <v>12810</v>
      </c>
      <c r="D4692" s="5">
        <v>42461.52</v>
      </c>
    </row>
    <row r="4693" spans="1:4" s="6" customFormat="1" x14ac:dyDescent="0.3">
      <c r="A4693" s="3" t="s">
        <v>0</v>
      </c>
      <c r="B4693" s="23">
        <v>63118</v>
      </c>
      <c r="C4693" s="23" t="s">
        <v>7876</v>
      </c>
      <c r="D4693" s="5">
        <v>2083.5100000000002</v>
      </c>
    </row>
    <row r="4694" spans="1:4" s="6" customFormat="1" x14ac:dyDescent="0.3">
      <c r="A4694" s="3" t="s">
        <v>0</v>
      </c>
      <c r="B4694" s="23">
        <v>115483</v>
      </c>
      <c r="C4694" s="23" t="s">
        <v>12811</v>
      </c>
      <c r="D4694" s="5">
        <v>1966.33</v>
      </c>
    </row>
    <row r="4695" spans="1:4" s="6" customFormat="1" x14ac:dyDescent="0.3">
      <c r="A4695" s="3" t="s">
        <v>0</v>
      </c>
      <c r="B4695" s="23">
        <v>125645</v>
      </c>
      <c r="C4695" s="23" t="s">
        <v>12812</v>
      </c>
      <c r="D4695" s="5">
        <v>1966.33</v>
      </c>
    </row>
    <row r="4696" spans="1:4" s="6" customFormat="1" x14ac:dyDescent="0.3">
      <c r="A4696" s="3" t="s">
        <v>0</v>
      </c>
      <c r="B4696" s="23">
        <v>115481</v>
      </c>
      <c r="C4696" s="23" t="s">
        <v>12813</v>
      </c>
      <c r="D4696" s="5">
        <v>1966.33</v>
      </c>
    </row>
    <row r="4697" spans="1:4" s="6" customFormat="1" x14ac:dyDescent="0.3">
      <c r="A4697" s="3" t="s">
        <v>0</v>
      </c>
      <c r="B4697" s="23">
        <v>125644</v>
      </c>
      <c r="C4697" s="23" t="s">
        <v>12814</v>
      </c>
      <c r="D4697" s="5">
        <v>1966.33</v>
      </c>
    </row>
    <row r="4698" spans="1:4" s="6" customFormat="1" x14ac:dyDescent="0.3">
      <c r="A4698" s="3" t="s">
        <v>0</v>
      </c>
      <c r="B4698" s="23">
        <v>126210</v>
      </c>
      <c r="C4698" s="23" t="s">
        <v>12815</v>
      </c>
      <c r="D4698" s="5">
        <v>1966.33</v>
      </c>
    </row>
    <row r="4699" spans="1:4" s="6" customFormat="1" x14ac:dyDescent="0.3">
      <c r="A4699" s="3" t="s">
        <v>0</v>
      </c>
      <c r="B4699" s="23">
        <v>34523</v>
      </c>
      <c r="C4699" s="23" t="s">
        <v>12816</v>
      </c>
      <c r="D4699" s="5">
        <v>3088.71</v>
      </c>
    </row>
    <row r="4700" spans="1:4" s="6" customFormat="1" x14ac:dyDescent="0.3">
      <c r="A4700" s="3" t="s">
        <v>0</v>
      </c>
      <c r="B4700" s="23">
        <v>110080</v>
      </c>
      <c r="C4700" s="23" t="s">
        <v>12817</v>
      </c>
      <c r="D4700" s="5">
        <v>3088.71</v>
      </c>
    </row>
    <row r="4701" spans="1:4" s="6" customFormat="1" x14ac:dyDescent="0.3">
      <c r="A4701" s="3" t="s">
        <v>0</v>
      </c>
      <c r="B4701" s="23">
        <v>34520</v>
      </c>
      <c r="C4701" s="23" t="s">
        <v>12818</v>
      </c>
      <c r="D4701" s="5">
        <v>3088.71</v>
      </c>
    </row>
    <row r="4702" spans="1:4" s="6" customFormat="1" x14ac:dyDescent="0.3">
      <c r="A4702" s="3" t="s">
        <v>0</v>
      </c>
      <c r="B4702" s="23">
        <v>304309</v>
      </c>
      <c r="C4702" s="23" t="s">
        <v>7877</v>
      </c>
      <c r="D4702" s="5">
        <v>2451.7800000000002</v>
      </c>
    </row>
    <row r="4703" spans="1:4" s="6" customFormat="1" x14ac:dyDescent="0.3">
      <c r="A4703" s="3" t="s">
        <v>0</v>
      </c>
      <c r="B4703" s="23">
        <v>147330</v>
      </c>
      <c r="C4703" s="23" t="s">
        <v>12819</v>
      </c>
      <c r="D4703" s="5">
        <v>3322.23</v>
      </c>
    </row>
    <row r="4704" spans="1:4" s="6" customFormat="1" x14ac:dyDescent="0.3">
      <c r="A4704" s="3" t="s">
        <v>0</v>
      </c>
      <c r="B4704" s="23">
        <v>117586</v>
      </c>
      <c r="C4704" s="23" t="s">
        <v>7878</v>
      </c>
      <c r="D4704" s="5">
        <v>2451.7800000000002</v>
      </c>
    </row>
    <row r="4705" spans="1:4" s="6" customFormat="1" x14ac:dyDescent="0.3">
      <c r="A4705" s="3" t="s">
        <v>0</v>
      </c>
      <c r="B4705" s="23">
        <v>55241</v>
      </c>
      <c r="C4705" s="23" t="s">
        <v>12820</v>
      </c>
      <c r="D4705" s="5">
        <v>4778.2700000000004</v>
      </c>
    </row>
    <row r="4706" spans="1:4" s="6" customFormat="1" x14ac:dyDescent="0.3">
      <c r="A4706" s="3" t="s">
        <v>0</v>
      </c>
      <c r="B4706" s="23">
        <v>55242</v>
      </c>
      <c r="C4706" s="23" t="s">
        <v>12821</v>
      </c>
      <c r="D4706" s="5">
        <v>3798.82</v>
      </c>
    </row>
    <row r="4707" spans="1:4" s="6" customFormat="1" x14ac:dyDescent="0.3">
      <c r="A4707" s="3" t="s">
        <v>0</v>
      </c>
      <c r="B4707" s="23">
        <v>142699</v>
      </c>
      <c r="C4707" s="23" t="s">
        <v>12822</v>
      </c>
      <c r="D4707" s="5">
        <v>1194.1500000000001</v>
      </c>
    </row>
    <row r="4708" spans="1:4" s="6" customFormat="1" x14ac:dyDescent="0.3">
      <c r="A4708" s="3" t="s">
        <v>0</v>
      </c>
      <c r="B4708" s="23">
        <v>354427</v>
      </c>
      <c r="C4708" s="23" t="s">
        <v>12823</v>
      </c>
      <c r="D4708" s="5">
        <v>3356.54</v>
      </c>
    </row>
    <row r="4709" spans="1:4" s="6" customFormat="1" x14ac:dyDescent="0.3">
      <c r="A4709" s="3" t="s">
        <v>0</v>
      </c>
      <c r="B4709" s="23">
        <v>356440</v>
      </c>
      <c r="C4709" s="23" t="s">
        <v>12824</v>
      </c>
      <c r="D4709" s="5">
        <v>3268.66</v>
      </c>
    </row>
    <row r="4710" spans="1:4" s="6" customFormat="1" x14ac:dyDescent="0.3">
      <c r="A4710" s="3" t="s">
        <v>0</v>
      </c>
      <c r="B4710" s="23">
        <v>363137</v>
      </c>
      <c r="C4710" s="23" t="s">
        <v>12825</v>
      </c>
      <c r="D4710" s="5">
        <v>2321.88</v>
      </c>
    </row>
    <row r="4711" spans="1:4" s="6" customFormat="1" x14ac:dyDescent="0.3">
      <c r="A4711" s="3" t="s">
        <v>0</v>
      </c>
      <c r="B4711" s="23">
        <v>354240</v>
      </c>
      <c r="C4711" s="23" t="s">
        <v>12826</v>
      </c>
      <c r="D4711" s="5">
        <v>2947.26</v>
      </c>
    </row>
    <row r="4712" spans="1:4" s="6" customFormat="1" x14ac:dyDescent="0.3">
      <c r="A4712" s="3" t="s">
        <v>0</v>
      </c>
      <c r="B4712" s="23">
        <v>354241</v>
      </c>
      <c r="C4712" s="23" t="s">
        <v>12827</v>
      </c>
      <c r="D4712" s="5">
        <v>2000.19</v>
      </c>
    </row>
    <row r="4713" spans="1:4" s="6" customFormat="1" x14ac:dyDescent="0.3">
      <c r="A4713" s="3" t="s">
        <v>0</v>
      </c>
      <c r="B4713" s="23">
        <v>356137</v>
      </c>
      <c r="C4713" s="23" t="s">
        <v>12828</v>
      </c>
      <c r="D4713" s="5">
        <v>2947.26</v>
      </c>
    </row>
    <row r="4714" spans="1:4" s="6" customFormat="1" x14ac:dyDescent="0.3">
      <c r="A4714" s="3" t="s">
        <v>0</v>
      </c>
      <c r="B4714" s="23">
        <v>354242</v>
      </c>
      <c r="C4714" s="23" t="s">
        <v>12829</v>
      </c>
      <c r="D4714" s="5">
        <v>2000.19</v>
      </c>
    </row>
    <row r="4715" spans="1:4" s="6" customFormat="1" x14ac:dyDescent="0.3">
      <c r="A4715" s="3" t="s">
        <v>0</v>
      </c>
      <c r="B4715" s="23">
        <v>136579</v>
      </c>
      <c r="C4715" s="23" t="s">
        <v>12830</v>
      </c>
      <c r="D4715" s="5">
        <v>2033.29</v>
      </c>
    </row>
    <row r="4716" spans="1:4" s="6" customFormat="1" x14ac:dyDescent="0.3">
      <c r="A4716" s="3" t="s">
        <v>0</v>
      </c>
      <c r="B4716" s="23">
        <v>133804</v>
      </c>
      <c r="C4716" s="23" t="s">
        <v>12831</v>
      </c>
      <c r="D4716" s="5">
        <v>2033.29</v>
      </c>
    </row>
    <row r="4717" spans="1:4" s="6" customFormat="1" x14ac:dyDescent="0.3">
      <c r="A4717" s="3" t="s">
        <v>0</v>
      </c>
      <c r="B4717" s="23">
        <v>310652</v>
      </c>
      <c r="C4717" s="23" t="s">
        <v>12832</v>
      </c>
      <c r="D4717" s="5">
        <v>2033.29</v>
      </c>
    </row>
    <row r="4718" spans="1:4" s="6" customFormat="1" x14ac:dyDescent="0.3">
      <c r="A4718" s="3" t="s">
        <v>0</v>
      </c>
      <c r="B4718" s="23">
        <v>133805</v>
      </c>
      <c r="C4718" s="23" t="s">
        <v>12833</v>
      </c>
      <c r="D4718" s="5">
        <v>2033.29</v>
      </c>
    </row>
    <row r="4719" spans="1:4" s="6" customFormat="1" x14ac:dyDescent="0.3">
      <c r="A4719" s="3" t="s">
        <v>0</v>
      </c>
      <c r="B4719" s="23">
        <v>137926</v>
      </c>
      <c r="C4719" s="23" t="s">
        <v>12834</v>
      </c>
      <c r="D4719" s="5">
        <v>1798.94</v>
      </c>
    </row>
    <row r="4720" spans="1:4" s="6" customFormat="1" x14ac:dyDescent="0.3">
      <c r="A4720" s="3" t="s">
        <v>0</v>
      </c>
      <c r="B4720" s="23">
        <v>133806</v>
      </c>
      <c r="C4720" s="23" t="s">
        <v>12835</v>
      </c>
      <c r="D4720" s="5">
        <v>2033.29</v>
      </c>
    </row>
    <row r="4721" spans="1:4" s="6" customFormat="1" x14ac:dyDescent="0.3">
      <c r="A4721" s="3" t="s">
        <v>0</v>
      </c>
      <c r="B4721" s="23">
        <v>134352</v>
      </c>
      <c r="C4721" s="23" t="s">
        <v>12836</v>
      </c>
      <c r="D4721" s="5">
        <v>1798.94</v>
      </c>
    </row>
    <row r="4722" spans="1:4" s="6" customFormat="1" x14ac:dyDescent="0.3">
      <c r="A4722" s="3" t="s">
        <v>0</v>
      </c>
      <c r="B4722" s="23">
        <v>134353</v>
      </c>
      <c r="C4722" s="23" t="s">
        <v>12837</v>
      </c>
      <c r="D4722" s="5">
        <v>2033.29</v>
      </c>
    </row>
    <row r="4723" spans="1:4" s="6" customFormat="1" x14ac:dyDescent="0.3">
      <c r="A4723" s="3" t="s">
        <v>0</v>
      </c>
      <c r="B4723" s="23">
        <v>136078</v>
      </c>
      <c r="C4723" s="23" t="s">
        <v>12838</v>
      </c>
      <c r="D4723" s="5">
        <v>2033.29</v>
      </c>
    </row>
    <row r="4724" spans="1:4" s="6" customFormat="1" x14ac:dyDescent="0.3">
      <c r="A4724" s="3" t="s">
        <v>0</v>
      </c>
      <c r="B4724" s="23">
        <v>142361</v>
      </c>
      <c r="C4724" s="23" t="s">
        <v>12839</v>
      </c>
      <c r="D4724" s="5">
        <v>2033.29</v>
      </c>
    </row>
    <row r="4725" spans="1:4" s="6" customFormat="1" x14ac:dyDescent="0.3">
      <c r="A4725" s="3" t="s">
        <v>0</v>
      </c>
      <c r="B4725" s="23">
        <v>135070</v>
      </c>
      <c r="C4725" s="23" t="s">
        <v>12840</v>
      </c>
      <c r="D4725" s="5">
        <v>2033.29</v>
      </c>
    </row>
    <row r="4726" spans="1:4" s="6" customFormat="1" x14ac:dyDescent="0.3">
      <c r="A4726" s="3" t="s">
        <v>0</v>
      </c>
      <c r="B4726" s="23">
        <v>137939</v>
      </c>
      <c r="C4726" s="23" t="s">
        <v>12841</v>
      </c>
      <c r="D4726" s="5">
        <v>2033.29</v>
      </c>
    </row>
    <row r="4727" spans="1:4" s="6" customFormat="1" x14ac:dyDescent="0.3">
      <c r="A4727" s="3" t="s">
        <v>0</v>
      </c>
      <c r="B4727" s="23">
        <v>337337</v>
      </c>
      <c r="C4727" s="23" t="s">
        <v>12842</v>
      </c>
      <c r="D4727" s="5">
        <v>2863.71</v>
      </c>
    </row>
    <row r="4728" spans="1:4" s="6" customFormat="1" x14ac:dyDescent="0.3">
      <c r="A4728" s="3" t="s">
        <v>0</v>
      </c>
      <c r="B4728" s="23">
        <v>337338</v>
      </c>
      <c r="C4728" s="23" t="s">
        <v>12843</v>
      </c>
      <c r="D4728" s="5">
        <v>2863.71</v>
      </c>
    </row>
    <row r="4729" spans="1:4" s="6" customFormat="1" x14ac:dyDescent="0.3">
      <c r="A4729" s="3" t="s">
        <v>0</v>
      </c>
      <c r="B4729" s="23">
        <v>338186</v>
      </c>
      <c r="C4729" s="23" t="s">
        <v>12844</v>
      </c>
      <c r="D4729" s="5">
        <v>2863.71</v>
      </c>
    </row>
    <row r="4730" spans="1:4" s="6" customFormat="1" x14ac:dyDescent="0.3">
      <c r="A4730" s="3" t="s">
        <v>0</v>
      </c>
      <c r="B4730" s="23">
        <v>339461</v>
      </c>
      <c r="C4730" s="23" t="s">
        <v>12845</v>
      </c>
      <c r="D4730" s="5">
        <v>2863.71</v>
      </c>
    </row>
    <row r="4731" spans="1:4" s="6" customFormat="1" x14ac:dyDescent="0.3">
      <c r="A4731" s="3" t="s">
        <v>0</v>
      </c>
      <c r="B4731" s="23">
        <v>358188</v>
      </c>
      <c r="C4731" s="23" t="s">
        <v>12846</v>
      </c>
      <c r="D4731" s="5">
        <v>1536.43</v>
      </c>
    </row>
    <row r="4732" spans="1:4" s="6" customFormat="1" x14ac:dyDescent="0.3">
      <c r="A4732" s="3" t="s">
        <v>0</v>
      </c>
      <c r="B4732" s="23">
        <v>111434</v>
      </c>
      <c r="C4732" s="23" t="s">
        <v>12847</v>
      </c>
      <c r="D4732" s="5">
        <v>1040.95</v>
      </c>
    </row>
    <row r="4733" spans="1:4" s="6" customFormat="1" x14ac:dyDescent="0.3">
      <c r="A4733" s="3" t="s">
        <v>0</v>
      </c>
      <c r="B4733" s="23">
        <v>144167</v>
      </c>
      <c r="C4733" s="23" t="s">
        <v>12848</v>
      </c>
      <c r="D4733" s="5">
        <v>2991.01</v>
      </c>
    </row>
    <row r="4734" spans="1:4" s="6" customFormat="1" x14ac:dyDescent="0.3">
      <c r="A4734" s="3" t="s">
        <v>0</v>
      </c>
      <c r="B4734" s="23">
        <v>70082</v>
      </c>
      <c r="C4734" s="23" t="s">
        <v>12849</v>
      </c>
      <c r="D4734" s="5">
        <v>2083.5100000000002</v>
      </c>
    </row>
    <row r="4735" spans="1:4" s="6" customFormat="1" x14ac:dyDescent="0.3">
      <c r="A4735" s="3" t="s">
        <v>0</v>
      </c>
      <c r="B4735" s="23">
        <v>105964</v>
      </c>
      <c r="C4735" s="23" t="s">
        <v>12850</v>
      </c>
      <c r="D4735" s="5">
        <v>1837.44</v>
      </c>
    </row>
    <row r="4736" spans="1:4" s="6" customFormat="1" x14ac:dyDescent="0.3">
      <c r="A4736" s="3" t="s">
        <v>0</v>
      </c>
      <c r="B4736" s="23">
        <v>105962</v>
      </c>
      <c r="C4736" s="23" t="s">
        <v>12851</v>
      </c>
      <c r="D4736" s="5">
        <v>1837.44</v>
      </c>
    </row>
    <row r="4737" spans="1:4" s="6" customFormat="1" x14ac:dyDescent="0.3">
      <c r="A4737" s="3" t="s">
        <v>0</v>
      </c>
      <c r="B4737" s="23">
        <v>108924</v>
      </c>
      <c r="C4737" s="23" t="s">
        <v>12852</v>
      </c>
      <c r="D4737" s="5">
        <v>1837.44</v>
      </c>
    </row>
    <row r="4738" spans="1:4" s="6" customFormat="1" x14ac:dyDescent="0.3">
      <c r="A4738" s="3" t="s">
        <v>0</v>
      </c>
      <c r="B4738" s="23">
        <v>60789</v>
      </c>
      <c r="C4738" s="23" t="s">
        <v>12853</v>
      </c>
      <c r="D4738" s="5">
        <v>2083.5100000000002</v>
      </c>
    </row>
    <row r="4739" spans="1:4" s="6" customFormat="1" x14ac:dyDescent="0.3">
      <c r="A4739" s="3" t="s">
        <v>0</v>
      </c>
      <c r="B4739" s="23">
        <v>8025130</v>
      </c>
      <c r="C4739" s="23" t="s">
        <v>12854</v>
      </c>
      <c r="D4739" s="5">
        <v>2083.5100000000002</v>
      </c>
    </row>
    <row r="4740" spans="1:4" s="6" customFormat="1" x14ac:dyDescent="0.3">
      <c r="A4740" s="3" t="s">
        <v>0</v>
      </c>
      <c r="B4740" s="23">
        <v>340343</v>
      </c>
      <c r="C4740" s="23" t="s">
        <v>12855</v>
      </c>
      <c r="D4740" s="5">
        <v>2083.5100000000002</v>
      </c>
    </row>
    <row r="4741" spans="1:4" s="6" customFormat="1" x14ac:dyDescent="0.3">
      <c r="A4741" s="3" t="s">
        <v>0</v>
      </c>
      <c r="B4741" s="23">
        <v>105963</v>
      </c>
      <c r="C4741" s="23" t="s">
        <v>12856</v>
      </c>
      <c r="D4741" s="5">
        <v>1837.44</v>
      </c>
    </row>
    <row r="4742" spans="1:4" s="6" customFormat="1" x14ac:dyDescent="0.3">
      <c r="A4742" s="3" t="s">
        <v>0</v>
      </c>
      <c r="B4742" s="23">
        <v>25138</v>
      </c>
      <c r="C4742" s="23" t="s">
        <v>12857</v>
      </c>
      <c r="D4742" s="5">
        <v>1966.33</v>
      </c>
    </row>
    <row r="4743" spans="1:4" s="6" customFormat="1" x14ac:dyDescent="0.3">
      <c r="A4743" s="3" t="s">
        <v>0</v>
      </c>
      <c r="B4743" s="23">
        <v>25139</v>
      </c>
      <c r="C4743" s="23" t="s">
        <v>12858</v>
      </c>
      <c r="D4743" s="5">
        <v>1966.33</v>
      </c>
    </row>
    <row r="4744" spans="1:4" s="6" customFormat="1" x14ac:dyDescent="0.3">
      <c r="A4744" s="3" t="s">
        <v>0</v>
      </c>
      <c r="B4744" s="23">
        <v>25140</v>
      </c>
      <c r="C4744" s="23" t="s">
        <v>12859</v>
      </c>
      <c r="D4744" s="5">
        <v>1966.33</v>
      </c>
    </row>
    <row r="4745" spans="1:4" s="6" customFormat="1" x14ac:dyDescent="0.3">
      <c r="A4745" s="3" t="s">
        <v>0</v>
      </c>
      <c r="B4745" s="23">
        <v>152664</v>
      </c>
      <c r="C4745" s="23" t="s">
        <v>12860</v>
      </c>
      <c r="D4745" s="5">
        <v>1966.33</v>
      </c>
    </row>
    <row r="4746" spans="1:4" s="6" customFormat="1" x14ac:dyDescent="0.3">
      <c r="A4746" s="3" t="s">
        <v>0</v>
      </c>
      <c r="B4746" s="23">
        <v>124407</v>
      </c>
      <c r="C4746" s="23" t="s">
        <v>12861</v>
      </c>
      <c r="D4746" s="5">
        <v>1800.61</v>
      </c>
    </row>
    <row r="4747" spans="1:4" s="6" customFormat="1" x14ac:dyDescent="0.3">
      <c r="A4747" s="3" t="s">
        <v>0</v>
      </c>
      <c r="B4747" s="23">
        <v>52913</v>
      </c>
      <c r="C4747" s="23" t="s">
        <v>12862</v>
      </c>
      <c r="D4747" s="5">
        <v>3088.71</v>
      </c>
    </row>
    <row r="4748" spans="1:4" s="6" customFormat="1" x14ac:dyDescent="0.3">
      <c r="A4748" s="3" t="s">
        <v>0</v>
      </c>
      <c r="B4748" s="23">
        <v>50138</v>
      </c>
      <c r="C4748" s="23" t="s">
        <v>12863</v>
      </c>
      <c r="D4748" s="5">
        <v>3088.71</v>
      </c>
    </row>
    <row r="4749" spans="1:4" s="6" customFormat="1" x14ac:dyDescent="0.3">
      <c r="A4749" s="3" t="s">
        <v>0</v>
      </c>
      <c r="B4749" s="23">
        <v>50261</v>
      </c>
      <c r="C4749" s="23" t="s">
        <v>12864</v>
      </c>
      <c r="D4749" s="5">
        <v>3088.71</v>
      </c>
    </row>
    <row r="4750" spans="1:4" s="6" customFormat="1" x14ac:dyDescent="0.3">
      <c r="A4750" s="3" t="s">
        <v>0</v>
      </c>
      <c r="B4750" s="23">
        <v>118330</v>
      </c>
      <c r="C4750" s="23" t="s">
        <v>12865</v>
      </c>
      <c r="D4750" s="5">
        <v>3088.71</v>
      </c>
    </row>
    <row r="4751" spans="1:4" s="6" customFormat="1" x14ac:dyDescent="0.3">
      <c r="A4751" s="3" t="s">
        <v>0</v>
      </c>
      <c r="B4751" s="23">
        <v>52635</v>
      </c>
      <c r="C4751" s="23" t="s">
        <v>12866</v>
      </c>
      <c r="D4751" s="5">
        <v>3088.71</v>
      </c>
    </row>
    <row r="4752" spans="1:4" s="6" customFormat="1" x14ac:dyDescent="0.3">
      <c r="A4752" s="3" t="s">
        <v>0</v>
      </c>
      <c r="B4752" s="23">
        <v>50585</v>
      </c>
      <c r="C4752" s="23" t="s">
        <v>12867</v>
      </c>
      <c r="D4752" s="5">
        <v>3088.71</v>
      </c>
    </row>
    <row r="4753" spans="1:4" s="6" customFormat="1" x14ac:dyDescent="0.3">
      <c r="A4753" s="3" t="s">
        <v>0</v>
      </c>
      <c r="B4753" s="23">
        <v>37391</v>
      </c>
      <c r="C4753" s="23" t="s">
        <v>12868</v>
      </c>
      <c r="D4753" s="5">
        <v>3088.71</v>
      </c>
    </row>
    <row r="4754" spans="1:4" s="6" customFormat="1" x14ac:dyDescent="0.3">
      <c r="A4754" s="3" t="s">
        <v>0</v>
      </c>
      <c r="B4754" s="23">
        <v>362202</v>
      </c>
      <c r="C4754" s="23" t="s">
        <v>12869</v>
      </c>
      <c r="D4754" s="5">
        <v>1480.14</v>
      </c>
    </row>
    <row r="4755" spans="1:4" s="6" customFormat="1" x14ac:dyDescent="0.3">
      <c r="A4755" s="3" t="s">
        <v>0</v>
      </c>
      <c r="B4755" s="23">
        <v>164052</v>
      </c>
      <c r="C4755" s="23" t="s">
        <v>12870</v>
      </c>
      <c r="D4755" s="5">
        <v>2882.48</v>
      </c>
    </row>
    <row r="4756" spans="1:4" s="6" customFormat="1" x14ac:dyDescent="0.3">
      <c r="A4756" s="3" t="s">
        <v>0</v>
      </c>
      <c r="B4756" s="23">
        <v>159335</v>
      </c>
      <c r="C4756" s="23" t="s">
        <v>12871</v>
      </c>
      <c r="D4756" s="5">
        <v>2882.48</v>
      </c>
    </row>
    <row r="4757" spans="1:4" s="6" customFormat="1" x14ac:dyDescent="0.3">
      <c r="A4757" s="3" t="s">
        <v>0</v>
      </c>
      <c r="B4757" s="23">
        <v>144436</v>
      </c>
      <c r="C4757" s="23" t="s">
        <v>12872</v>
      </c>
      <c r="D4757" s="5">
        <v>2135.7399999999998</v>
      </c>
    </row>
    <row r="4758" spans="1:4" s="6" customFormat="1" x14ac:dyDescent="0.3">
      <c r="A4758" s="3" t="s">
        <v>0</v>
      </c>
      <c r="B4758" s="23">
        <v>148204</v>
      </c>
      <c r="C4758" s="23" t="s">
        <v>12873</v>
      </c>
      <c r="D4758" s="5">
        <v>2135.7399999999998</v>
      </c>
    </row>
    <row r="4759" spans="1:4" s="6" customFormat="1" x14ac:dyDescent="0.3">
      <c r="A4759" s="3" t="s">
        <v>0</v>
      </c>
      <c r="B4759" s="23">
        <v>148331</v>
      </c>
      <c r="C4759" s="23" t="s">
        <v>12874</v>
      </c>
      <c r="D4759" s="5">
        <v>2135.7399999999998</v>
      </c>
    </row>
    <row r="4760" spans="1:4" s="6" customFormat="1" x14ac:dyDescent="0.3">
      <c r="A4760" s="3" t="s">
        <v>0</v>
      </c>
      <c r="B4760" s="23">
        <v>161140</v>
      </c>
      <c r="C4760" s="23" t="s">
        <v>12875</v>
      </c>
      <c r="D4760" s="5">
        <v>2135.7399999999998</v>
      </c>
    </row>
    <row r="4761" spans="1:4" s="6" customFormat="1" x14ac:dyDescent="0.3">
      <c r="A4761" s="3" t="s">
        <v>0</v>
      </c>
      <c r="B4761" s="23">
        <v>144437</v>
      </c>
      <c r="C4761" s="23" t="s">
        <v>12876</v>
      </c>
      <c r="D4761" s="5">
        <v>2135.7399999999998</v>
      </c>
    </row>
    <row r="4762" spans="1:4" s="6" customFormat="1" x14ac:dyDescent="0.3">
      <c r="A4762" s="3" t="s">
        <v>0</v>
      </c>
      <c r="B4762" s="23">
        <v>145805</v>
      </c>
      <c r="C4762" s="23" t="s">
        <v>12877</v>
      </c>
      <c r="D4762" s="5">
        <v>2135.7399999999998</v>
      </c>
    </row>
    <row r="4763" spans="1:4" s="6" customFormat="1" x14ac:dyDescent="0.3">
      <c r="A4763" s="3" t="s">
        <v>0</v>
      </c>
      <c r="B4763" s="23">
        <v>144547</v>
      </c>
      <c r="C4763" s="23" t="s">
        <v>12878</v>
      </c>
      <c r="D4763" s="5">
        <v>2882.48</v>
      </c>
    </row>
    <row r="4764" spans="1:4" s="6" customFormat="1" x14ac:dyDescent="0.3">
      <c r="A4764" s="3" t="s">
        <v>0</v>
      </c>
      <c r="B4764" s="23">
        <v>144342</v>
      </c>
      <c r="C4764" s="23" t="s">
        <v>12879</v>
      </c>
      <c r="D4764" s="5">
        <v>2135.7399999999998</v>
      </c>
    </row>
    <row r="4765" spans="1:4" s="6" customFormat="1" x14ac:dyDescent="0.3">
      <c r="A4765" s="3" t="s">
        <v>0</v>
      </c>
      <c r="B4765" s="23">
        <v>144344</v>
      </c>
      <c r="C4765" s="23" t="s">
        <v>12880</v>
      </c>
      <c r="D4765" s="5">
        <v>2135.7399999999998</v>
      </c>
    </row>
    <row r="4766" spans="1:4" s="6" customFormat="1" x14ac:dyDescent="0.3">
      <c r="A4766" s="3" t="s">
        <v>0</v>
      </c>
      <c r="B4766" s="23">
        <v>144345</v>
      </c>
      <c r="C4766" s="23" t="s">
        <v>12881</v>
      </c>
      <c r="D4766" s="5">
        <v>2135.7399999999998</v>
      </c>
    </row>
    <row r="4767" spans="1:4" s="6" customFormat="1" x14ac:dyDescent="0.3">
      <c r="A4767" s="3" t="s">
        <v>0</v>
      </c>
      <c r="B4767" s="23">
        <v>144621</v>
      </c>
      <c r="C4767" s="23" t="s">
        <v>12882</v>
      </c>
      <c r="D4767" s="5">
        <v>2135.7399999999998</v>
      </c>
    </row>
    <row r="4768" spans="1:4" s="6" customFormat="1" x14ac:dyDescent="0.3">
      <c r="A4768" s="3" t="s">
        <v>0</v>
      </c>
      <c r="B4768" s="23">
        <v>336850</v>
      </c>
      <c r="C4768" s="23" t="s">
        <v>12883</v>
      </c>
      <c r="D4768" s="5">
        <v>707.71</v>
      </c>
    </row>
    <row r="4769" spans="1:4" s="6" customFormat="1" x14ac:dyDescent="0.3">
      <c r="A4769" s="3" t="s">
        <v>0</v>
      </c>
      <c r="B4769" s="23">
        <v>336851</v>
      </c>
      <c r="C4769" s="23" t="s">
        <v>12884</v>
      </c>
      <c r="D4769" s="5">
        <v>707.71</v>
      </c>
    </row>
    <row r="4770" spans="1:4" s="6" customFormat="1" x14ac:dyDescent="0.3">
      <c r="A4770" s="3" t="s">
        <v>0</v>
      </c>
      <c r="B4770" s="23">
        <v>339198</v>
      </c>
      <c r="C4770" s="23" t="s">
        <v>12885</v>
      </c>
      <c r="D4770" s="5">
        <v>1079.8</v>
      </c>
    </row>
    <row r="4771" spans="1:4" s="6" customFormat="1" x14ac:dyDescent="0.3">
      <c r="A4771" s="3" t="s">
        <v>0</v>
      </c>
      <c r="B4771" s="23">
        <v>135438</v>
      </c>
      <c r="C4771" s="23" t="s">
        <v>12886</v>
      </c>
      <c r="D4771" s="5">
        <v>1079.8</v>
      </c>
    </row>
    <row r="4772" spans="1:4" s="6" customFormat="1" x14ac:dyDescent="0.3">
      <c r="A4772" s="3" t="s">
        <v>0</v>
      </c>
      <c r="B4772" s="23">
        <v>346831</v>
      </c>
      <c r="C4772" s="23" t="s">
        <v>12887</v>
      </c>
      <c r="D4772" s="5">
        <v>1798.94</v>
      </c>
    </row>
    <row r="4773" spans="1:4" s="6" customFormat="1" x14ac:dyDescent="0.3">
      <c r="A4773" s="3" t="s">
        <v>0</v>
      </c>
      <c r="B4773" s="23">
        <v>346832</v>
      </c>
      <c r="C4773" s="23" t="s">
        <v>12888</v>
      </c>
      <c r="D4773" s="5">
        <v>1798.94</v>
      </c>
    </row>
    <row r="4774" spans="1:4" s="6" customFormat="1" x14ac:dyDescent="0.3">
      <c r="A4774" s="3" t="s">
        <v>0</v>
      </c>
      <c r="B4774" s="23">
        <v>346833</v>
      </c>
      <c r="C4774" s="23" t="s">
        <v>12889</v>
      </c>
      <c r="D4774" s="5">
        <v>1798.94</v>
      </c>
    </row>
    <row r="4775" spans="1:4" s="6" customFormat="1" x14ac:dyDescent="0.3">
      <c r="A4775" s="3" t="s">
        <v>0</v>
      </c>
      <c r="B4775" s="23">
        <v>378411</v>
      </c>
      <c r="C4775" s="23" t="s">
        <v>12890</v>
      </c>
      <c r="D4775" s="5">
        <v>3799.65</v>
      </c>
    </row>
    <row r="4776" spans="1:4" s="6" customFormat="1" x14ac:dyDescent="0.3">
      <c r="A4776" s="3" t="s">
        <v>0</v>
      </c>
      <c r="B4776" s="23">
        <v>357495</v>
      </c>
      <c r="C4776" s="23" t="s">
        <v>12891</v>
      </c>
      <c r="D4776" s="5">
        <v>916.8</v>
      </c>
    </row>
    <row r="4777" spans="1:4" s="6" customFormat="1" x14ac:dyDescent="0.3">
      <c r="A4777" s="3" t="s">
        <v>0</v>
      </c>
      <c r="B4777" s="23">
        <v>150409</v>
      </c>
      <c r="C4777" s="23" t="s">
        <v>12892</v>
      </c>
      <c r="D4777" s="5">
        <v>889.35</v>
      </c>
    </row>
    <row r="4778" spans="1:4" s="6" customFormat="1" x14ac:dyDescent="0.3">
      <c r="A4778" s="3" t="s">
        <v>0</v>
      </c>
      <c r="B4778" s="23">
        <v>339634</v>
      </c>
      <c r="C4778" s="23" t="s">
        <v>12893</v>
      </c>
      <c r="D4778" s="5">
        <v>1882.64</v>
      </c>
    </row>
    <row r="4779" spans="1:4" s="6" customFormat="1" x14ac:dyDescent="0.3">
      <c r="A4779" s="3" t="s">
        <v>0</v>
      </c>
      <c r="B4779" s="23">
        <v>372873</v>
      </c>
      <c r="C4779" s="23" t="s">
        <v>12894</v>
      </c>
      <c r="D4779" s="5">
        <v>2485.2600000000002</v>
      </c>
    </row>
    <row r="4780" spans="1:4" s="6" customFormat="1" x14ac:dyDescent="0.3">
      <c r="A4780" s="3" t="s">
        <v>0</v>
      </c>
      <c r="B4780" s="23">
        <v>378516</v>
      </c>
      <c r="C4780" s="23" t="s">
        <v>12895</v>
      </c>
      <c r="D4780" s="5">
        <v>2485.2600000000002</v>
      </c>
    </row>
    <row r="4781" spans="1:4" s="6" customFormat="1" x14ac:dyDescent="0.3">
      <c r="A4781" s="3" t="s">
        <v>0</v>
      </c>
      <c r="B4781" s="23">
        <v>134350</v>
      </c>
      <c r="C4781" s="23" t="s">
        <v>12896</v>
      </c>
      <c r="D4781" s="5">
        <v>1516.61</v>
      </c>
    </row>
    <row r="4782" spans="1:4" s="6" customFormat="1" x14ac:dyDescent="0.3">
      <c r="A4782" s="3" t="s">
        <v>0</v>
      </c>
      <c r="B4782" s="23">
        <v>136198</v>
      </c>
      <c r="C4782" s="23" t="s">
        <v>12897</v>
      </c>
      <c r="D4782" s="5">
        <v>1516.61</v>
      </c>
    </row>
    <row r="4783" spans="1:4" s="6" customFormat="1" x14ac:dyDescent="0.3">
      <c r="A4783" s="3" t="s">
        <v>0</v>
      </c>
      <c r="B4783" s="23">
        <v>135883</v>
      </c>
      <c r="C4783" s="23" t="s">
        <v>12898</v>
      </c>
      <c r="D4783" s="5">
        <v>1516.61</v>
      </c>
    </row>
    <row r="4784" spans="1:4" s="6" customFormat="1" x14ac:dyDescent="0.3">
      <c r="A4784" s="3" t="s">
        <v>0</v>
      </c>
      <c r="B4784" s="23">
        <v>133819</v>
      </c>
      <c r="C4784" s="23" t="s">
        <v>12899</v>
      </c>
      <c r="D4784" s="5">
        <v>1516.61</v>
      </c>
    </row>
    <row r="4785" spans="1:4" s="6" customFormat="1" x14ac:dyDescent="0.3">
      <c r="A4785" s="3" t="s">
        <v>0</v>
      </c>
      <c r="B4785" s="23">
        <v>133818</v>
      </c>
      <c r="C4785" s="23" t="s">
        <v>12900</v>
      </c>
      <c r="D4785" s="5">
        <v>1338.24</v>
      </c>
    </row>
    <row r="4786" spans="1:4" s="6" customFormat="1" x14ac:dyDescent="0.3">
      <c r="A4786" s="3" t="s">
        <v>0</v>
      </c>
      <c r="B4786" s="23">
        <v>133815</v>
      </c>
      <c r="C4786" s="23" t="s">
        <v>12901</v>
      </c>
      <c r="D4786" s="5">
        <v>1338.24</v>
      </c>
    </row>
    <row r="4787" spans="1:4" s="6" customFormat="1" x14ac:dyDescent="0.3">
      <c r="A4787" s="3" t="s">
        <v>0</v>
      </c>
      <c r="B4787" s="23">
        <v>138640</v>
      </c>
      <c r="C4787" s="23" t="s">
        <v>12902</v>
      </c>
      <c r="D4787" s="5">
        <v>1516.61</v>
      </c>
    </row>
    <row r="4788" spans="1:4" s="6" customFormat="1" x14ac:dyDescent="0.3">
      <c r="A4788" s="3" t="s">
        <v>0</v>
      </c>
      <c r="B4788" s="23">
        <v>136578</v>
      </c>
      <c r="C4788" s="23" t="s">
        <v>12903</v>
      </c>
      <c r="D4788" s="5">
        <v>1516.61</v>
      </c>
    </row>
    <row r="4789" spans="1:4" s="6" customFormat="1" x14ac:dyDescent="0.3">
      <c r="A4789" s="3" t="s">
        <v>0</v>
      </c>
      <c r="B4789" s="23">
        <v>340968</v>
      </c>
      <c r="C4789" s="23" t="s">
        <v>12904</v>
      </c>
      <c r="D4789" s="5">
        <v>1381.84</v>
      </c>
    </row>
    <row r="4790" spans="1:4" s="6" customFormat="1" x14ac:dyDescent="0.3">
      <c r="A4790" s="3" t="s">
        <v>0</v>
      </c>
      <c r="B4790" s="23">
        <v>363799</v>
      </c>
      <c r="C4790" s="23" t="s">
        <v>12905</v>
      </c>
      <c r="D4790" s="5">
        <v>2000.19</v>
      </c>
    </row>
    <row r="4791" spans="1:4" s="6" customFormat="1" x14ac:dyDescent="0.3">
      <c r="A4791" s="3" t="s">
        <v>0</v>
      </c>
      <c r="B4791" s="23">
        <v>364536</v>
      </c>
      <c r="C4791" s="23" t="s">
        <v>12906</v>
      </c>
      <c r="D4791" s="5">
        <v>1798.94</v>
      </c>
    </row>
    <row r="4792" spans="1:4" s="6" customFormat="1" x14ac:dyDescent="0.3">
      <c r="A4792" s="3" t="s">
        <v>0</v>
      </c>
      <c r="B4792" s="23">
        <v>154423</v>
      </c>
      <c r="C4792" s="23" t="s">
        <v>12907</v>
      </c>
      <c r="D4792" s="5">
        <v>1615.7</v>
      </c>
    </row>
    <row r="4793" spans="1:4" s="6" customFormat="1" x14ac:dyDescent="0.3">
      <c r="A4793" s="3" t="s">
        <v>0</v>
      </c>
      <c r="B4793" s="23">
        <v>340577</v>
      </c>
      <c r="C4793" s="23" t="s">
        <v>12908</v>
      </c>
      <c r="D4793" s="5">
        <v>1040.95</v>
      </c>
    </row>
    <row r="4794" spans="1:4" s="6" customFormat="1" x14ac:dyDescent="0.3">
      <c r="A4794" s="3" t="s">
        <v>0</v>
      </c>
      <c r="B4794" s="23">
        <v>340578</v>
      </c>
      <c r="C4794" s="23" t="s">
        <v>12909</v>
      </c>
      <c r="D4794" s="5">
        <v>1040.95</v>
      </c>
    </row>
    <row r="4795" spans="1:4" s="6" customFormat="1" x14ac:dyDescent="0.3">
      <c r="A4795" s="3" t="s">
        <v>0</v>
      </c>
      <c r="B4795" s="23">
        <v>153237</v>
      </c>
      <c r="C4795" s="23" t="s">
        <v>12910</v>
      </c>
      <c r="D4795" s="5">
        <v>1635.52</v>
      </c>
    </row>
    <row r="4796" spans="1:4" s="6" customFormat="1" x14ac:dyDescent="0.3">
      <c r="A4796" s="3" t="s">
        <v>0</v>
      </c>
      <c r="B4796" s="23">
        <v>339429</v>
      </c>
      <c r="C4796" s="23" t="s">
        <v>12911</v>
      </c>
      <c r="D4796" s="5">
        <v>1949.59</v>
      </c>
    </row>
    <row r="4797" spans="1:4" s="6" customFormat="1" x14ac:dyDescent="0.3">
      <c r="A4797" s="3" t="s">
        <v>0</v>
      </c>
      <c r="B4797" s="23">
        <v>339660</v>
      </c>
      <c r="C4797" s="23" t="s">
        <v>12912</v>
      </c>
      <c r="D4797" s="5">
        <v>5150.57</v>
      </c>
    </row>
    <row r="4798" spans="1:4" s="6" customFormat="1" x14ac:dyDescent="0.3">
      <c r="A4798" s="3" t="s">
        <v>0</v>
      </c>
      <c r="B4798" s="23">
        <v>49537</v>
      </c>
      <c r="C4798" s="23" t="s">
        <v>12913</v>
      </c>
      <c r="D4798" s="5">
        <v>2023.25</v>
      </c>
    </row>
    <row r="4799" spans="1:4" s="6" customFormat="1" x14ac:dyDescent="0.3">
      <c r="A4799" s="3" t="s">
        <v>0</v>
      </c>
      <c r="B4799" s="23">
        <v>15770</v>
      </c>
      <c r="C4799" s="23" t="s">
        <v>12914</v>
      </c>
      <c r="D4799" s="5">
        <v>2023.25</v>
      </c>
    </row>
    <row r="4800" spans="1:4" s="6" customFormat="1" x14ac:dyDescent="0.3">
      <c r="A4800" s="3" t="s">
        <v>0</v>
      </c>
      <c r="B4800" s="23">
        <v>20503</v>
      </c>
      <c r="C4800" s="23" t="s">
        <v>12915</v>
      </c>
      <c r="D4800" s="5">
        <v>2172.23</v>
      </c>
    </row>
    <row r="4801" spans="1:4" s="6" customFormat="1" x14ac:dyDescent="0.3">
      <c r="A4801" s="3" t="s">
        <v>0</v>
      </c>
      <c r="B4801" s="23">
        <v>114789</v>
      </c>
      <c r="C4801" s="23" t="s">
        <v>12916</v>
      </c>
      <c r="D4801" s="5">
        <v>386.02</v>
      </c>
    </row>
    <row r="4802" spans="1:4" s="6" customFormat="1" x14ac:dyDescent="0.3">
      <c r="A4802" s="3" t="s">
        <v>0</v>
      </c>
      <c r="B4802" s="23">
        <v>333795</v>
      </c>
      <c r="C4802" s="23" t="s">
        <v>12917</v>
      </c>
      <c r="D4802" s="5">
        <v>1040.95</v>
      </c>
    </row>
    <row r="4803" spans="1:4" s="6" customFormat="1" x14ac:dyDescent="0.3">
      <c r="A4803" s="3" t="s">
        <v>0</v>
      </c>
      <c r="B4803" s="23">
        <v>353930</v>
      </c>
      <c r="C4803" s="23" t="s">
        <v>12918</v>
      </c>
      <c r="D4803" s="5">
        <v>1362.02</v>
      </c>
    </row>
    <row r="4804" spans="1:4" s="6" customFormat="1" x14ac:dyDescent="0.3">
      <c r="A4804" s="3" t="s">
        <v>0</v>
      </c>
      <c r="B4804" s="23">
        <v>324909</v>
      </c>
      <c r="C4804" s="23" t="s">
        <v>12919</v>
      </c>
      <c r="D4804" s="5">
        <v>4049.63</v>
      </c>
    </row>
    <row r="4805" spans="1:4" s="6" customFormat="1" x14ac:dyDescent="0.3">
      <c r="A4805" s="3" t="s">
        <v>0</v>
      </c>
      <c r="B4805" s="23">
        <v>324741</v>
      </c>
      <c r="C4805" s="23" t="s">
        <v>12920</v>
      </c>
      <c r="D4805" s="5">
        <v>1798.94</v>
      </c>
    </row>
    <row r="4806" spans="1:4" s="6" customFormat="1" x14ac:dyDescent="0.3">
      <c r="A4806" s="3" t="s">
        <v>0</v>
      </c>
      <c r="B4806" s="23">
        <v>165754</v>
      </c>
      <c r="C4806" s="23" t="s">
        <v>12921</v>
      </c>
      <c r="D4806" s="5">
        <v>965.06</v>
      </c>
    </row>
    <row r="4807" spans="1:4" s="6" customFormat="1" x14ac:dyDescent="0.3">
      <c r="A4807" s="3" t="s">
        <v>0</v>
      </c>
      <c r="B4807" s="23">
        <v>165757</v>
      </c>
      <c r="C4807" s="23" t="s">
        <v>12922</v>
      </c>
      <c r="D4807" s="5">
        <v>5299.5</v>
      </c>
    </row>
    <row r="4808" spans="1:4" s="6" customFormat="1" x14ac:dyDescent="0.3">
      <c r="A4808" s="3" t="s">
        <v>0</v>
      </c>
      <c r="B4808" s="23">
        <v>127040</v>
      </c>
      <c r="C4808" s="23" t="s">
        <v>12923</v>
      </c>
      <c r="D4808" s="5">
        <v>1966.33</v>
      </c>
    </row>
    <row r="4809" spans="1:4" s="6" customFormat="1" x14ac:dyDescent="0.3">
      <c r="A4809" s="3" t="s">
        <v>0</v>
      </c>
      <c r="B4809" s="23">
        <v>136506</v>
      </c>
      <c r="C4809" s="23" t="s">
        <v>12924</v>
      </c>
      <c r="D4809" s="5">
        <v>1966.33</v>
      </c>
    </row>
    <row r="4810" spans="1:4" s="6" customFormat="1" x14ac:dyDescent="0.3">
      <c r="A4810" s="3" t="s">
        <v>0</v>
      </c>
      <c r="B4810" s="23">
        <v>112270</v>
      </c>
      <c r="C4810" s="23" t="s">
        <v>12925</v>
      </c>
      <c r="D4810" s="5">
        <v>1798.94</v>
      </c>
    </row>
    <row r="4811" spans="1:4" s="6" customFormat="1" x14ac:dyDescent="0.3">
      <c r="A4811" s="3" t="s">
        <v>0</v>
      </c>
      <c r="B4811" s="23">
        <v>120735</v>
      </c>
      <c r="C4811" s="23" t="s">
        <v>12926</v>
      </c>
      <c r="D4811" s="5">
        <v>1798.94</v>
      </c>
    </row>
    <row r="4812" spans="1:4" s="6" customFormat="1" x14ac:dyDescent="0.3">
      <c r="A4812" s="3" t="s">
        <v>0</v>
      </c>
      <c r="B4812" s="23">
        <v>112271</v>
      </c>
      <c r="C4812" s="23" t="s">
        <v>12927</v>
      </c>
      <c r="D4812" s="5">
        <v>1798.94</v>
      </c>
    </row>
    <row r="4813" spans="1:4" s="6" customFormat="1" x14ac:dyDescent="0.3">
      <c r="A4813" s="3" t="s">
        <v>0</v>
      </c>
      <c r="B4813" s="23">
        <v>126894</v>
      </c>
      <c r="C4813" s="23" t="s">
        <v>12928</v>
      </c>
      <c r="D4813" s="5">
        <v>1798.94</v>
      </c>
    </row>
    <row r="4814" spans="1:4" s="6" customFormat="1" x14ac:dyDescent="0.3">
      <c r="A4814" s="3" t="s">
        <v>0</v>
      </c>
      <c r="B4814" s="23">
        <v>312143</v>
      </c>
      <c r="C4814" s="23" t="s">
        <v>12929</v>
      </c>
      <c r="D4814" s="5">
        <v>1798.94</v>
      </c>
    </row>
    <row r="4815" spans="1:4" s="6" customFormat="1" x14ac:dyDescent="0.3">
      <c r="A4815" s="3" t="s">
        <v>0</v>
      </c>
      <c r="B4815" s="23">
        <v>139500</v>
      </c>
      <c r="C4815" s="23" t="s">
        <v>12930</v>
      </c>
      <c r="D4815" s="5">
        <v>1798.94</v>
      </c>
    </row>
    <row r="4816" spans="1:4" s="6" customFormat="1" x14ac:dyDescent="0.3">
      <c r="A4816" s="3" t="s">
        <v>0</v>
      </c>
      <c r="B4816" s="23">
        <v>164901</v>
      </c>
      <c r="C4816" s="23" t="s">
        <v>12931</v>
      </c>
      <c r="D4816" s="5">
        <v>5837.48</v>
      </c>
    </row>
    <row r="4817" spans="1:4" s="6" customFormat="1" x14ac:dyDescent="0.3">
      <c r="A4817" s="3" t="s">
        <v>0</v>
      </c>
      <c r="B4817" s="23">
        <v>159362</v>
      </c>
      <c r="C4817" s="23" t="s">
        <v>12932</v>
      </c>
      <c r="D4817" s="5">
        <v>5837.48</v>
      </c>
    </row>
    <row r="4818" spans="1:4" s="6" customFormat="1" x14ac:dyDescent="0.3">
      <c r="A4818" s="3" t="s">
        <v>0</v>
      </c>
      <c r="B4818" s="23">
        <v>338106</v>
      </c>
      <c r="C4818" s="23" t="s">
        <v>12933</v>
      </c>
      <c r="D4818" s="5">
        <v>5837.48</v>
      </c>
    </row>
    <row r="4819" spans="1:4" s="6" customFormat="1" x14ac:dyDescent="0.3">
      <c r="A4819" s="3" t="s">
        <v>0</v>
      </c>
      <c r="B4819" s="23">
        <v>145677</v>
      </c>
      <c r="C4819" s="23" t="s">
        <v>12934</v>
      </c>
      <c r="D4819" s="5">
        <v>5299.5</v>
      </c>
    </row>
    <row r="4820" spans="1:4" s="6" customFormat="1" x14ac:dyDescent="0.3">
      <c r="A4820" s="3" t="s">
        <v>0</v>
      </c>
      <c r="B4820" s="23">
        <v>137249</v>
      </c>
      <c r="C4820" s="23" t="s">
        <v>12935</v>
      </c>
      <c r="D4820" s="5">
        <v>5299.5</v>
      </c>
    </row>
    <row r="4821" spans="1:4" s="6" customFormat="1" x14ac:dyDescent="0.3">
      <c r="A4821" s="3" t="s">
        <v>0</v>
      </c>
      <c r="B4821" s="23">
        <v>139188</v>
      </c>
      <c r="C4821" s="23" t="s">
        <v>12936</v>
      </c>
      <c r="D4821" s="5">
        <v>5049.53</v>
      </c>
    </row>
    <row r="4822" spans="1:4" s="6" customFormat="1" x14ac:dyDescent="0.3">
      <c r="A4822" s="3" t="s">
        <v>0</v>
      </c>
      <c r="B4822" s="23">
        <v>138355</v>
      </c>
      <c r="C4822" s="23" t="s">
        <v>12937</v>
      </c>
      <c r="D4822" s="5">
        <v>5299.5</v>
      </c>
    </row>
    <row r="4823" spans="1:4" s="6" customFormat="1" x14ac:dyDescent="0.3">
      <c r="A4823" s="3" t="s">
        <v>0</v>
      </c>
      <c r="B4823" s="23">
        <v>127674</v>
      </c>
      <c r="C4823" s="23" t="s">
        <v>12938</v>
      </c>
      <c r="D4823" s="5">
        <v>5299.5</v>
      </c>
    </row>
    <row r="4824" spans="1:4" s="6" customFormat="1" x14ac:dyDescent="0.3">
      <c r="A4824" s="3" t="s">
        <v>0</v>
      </c>
      <c r="B4824" s="23">
        <v>137903</v>
      </c>
      <c r="C4824" s="23" t="s">
        <v>12939</v>
      </c>
      <c r="D4824" s="5">
        <v>5049.53</v>
      </c>
    </row>
    <row r="4825" spans="1:4" s="6" customFormat="1" x14ac:dyDescent="0.3">
      <c r="A4825" s="3" t="s">
        <v>0</v>
      </c>
      <c r="B4825" s="23">
        <v>137946</v>
      </c>
      <c r="C4825" s="23" t="s">
        <v>12940</v>
      </c>
      <c r="D4825" s="5">
        <v>5049.53</v>
      </c>
    </row>
    <row r="4826" spans="1:4" s="6" customFormat="1" x14ac:dyDescent="0.3">
      <c r="A4826" s="3" t="s">
        <v>0</v>
      </c>
      <c r="B4826" s="23">
        <v>137277</v>
      </c>
      <c r="C4826" s="23" t="s">
        <v>12941</v>
      </c>
      <c r="D4826" s="5">
        <v>5049.53</v>
      </c>
    </row>
    <row r="4827" spans="1:4" s="6" customFormat="1" x14ac:dyDescent="0.3">
      <c r="A4827" s="3" t="s">
        <v>0</v>
      </c>
      <c r="B4827" s="23">
        <v>137932</v>
      </c>
      <c r="C4827" s="23" t="s">
        <v>12942</v>
      </c>
      <c r="D4827" s="5">
        <v>1798.94</v>
      </c>
    </row>
    <row r="4828" spans="1:4" s="6" customFormat="1" x14ac:dyDescent="0.3">
      <c r="A4828" s="3" t="s">
        <v>0</v>
      </c>
      <c r="B4828" s="23">
        <v>137931</v>
      </c>
      <c r="C4828" s="23" t="s">
        <v>12943</v>
      </c>
      <c r="D4828" s="5">
        <v>1798.94</v>
      </c>
    </row>
    <row r="4829" spans="1:4" s="6" customFormat="1" x14ac:dyDescent="0.3">
      <c r="A4829" s="3" t="s">
        <v>0</v>
      </c>
      <c r="B4829" s="23">
        <v>310794</v>
      </c>
      <c r="C4829" s="23" t="s">
        <v>12944</v>
      </c>
      <c r="D4829" s="5">
        <v>2217.4299999999998</v>
      </c>
    </row>
    <row r="4830" spans="1:4" s="6" customFormat="1" x14ac:dyDescent="0.3">
      <c r="A4830" s="3" t="s">
        <v>0</v>
      </c>
      <c r="B4830" s="23">
        <v>336373</v>
      </c>
      <c r="C4830" s="23" t="s">
        <v>12945</v>
      </c>
      <c r="D4830" s="5">
        <v>2217.4299999999998</v>
      </c>
    </row>
    <row r="4831" spans="1:4" s="6" customFormat="1" x14ac:dyDescent="0.3">
      <c r="A4831" s="3" t="s">
        <v>0</v>
      </c>
      <c r="B4831" s="23">
        <v>364707</v>
      </c>
      <c r="C4831" s="23" t="s">
        <v>12946</v>
      </c>
      <c r="D4831" s="5">
        <v>2084.1799999999998</v>
      </c>
    </row>
    <row r="4832" spans="1:4" s="6" customFormat="1" x14ac:dyDescent="0.3">
      <c r="A4832" s="3" t="s">
        <v>0</v>
      </c>
      <c r="B4832" s="23">
        <v>363700</v>
      </c>
      <c r="C4832" s="23" t="s">
        <v>12947</v>
      </c>
      <c r="D4832" s="5">
        <v>5710.91</v>
      </c>
    </row>
    <row r="4833" spans="1:4" s="6" customFormat="1" x14ac:dyDescent="0.3">
      <c r="A4833" s="3" t="s">
        <v>0</v>
      </c>
      <c r="B4833" s="23">
        <v>364728</v>
      </c>
      <c r="C4833" s="23" t="s">
        <v>12948</v>
      </c>
      <c r="D4833" s="5">
        <v>5710.91</v>
      </c>
    </row>
    <row r="4834" spans="1:4" s="6" customFormat="1" x14ac:dyDescent="0.3">
      <c r="A4834" s="3" t="s">
        <v>0</v>
      </c>
      <c r="B4834" s="23">
        <v>366979</v>
      </c>
      <c r="C4834" s="23" t="s">
        <v>12949</v>
      </c>
      <c r="D4834" s="5">
        <v>5710.91</v>
      </c>
    </row>
    <row r="4835" spans="1:4" s="6" customFormat="1" x14ac:dyDescent="0.3">
      <c r="A4835" s="3" t="s">
        <v>0</v>
      </c>
      <c r="B4835" s="23">
        <v>356717</v>
      </c>
      <c r="C4835" s="23" t="s">
        <v>12950</v>
      </c>
      <c r="D4835" s="5">
        <v>2863.71</v>
      </c>
    </row>
    <row r="4836" spans="1:4" s="6" customFormat="1" x14ac:dyDescent="0.3">
      <c r="A4836" s="3" t="s">
        <v>0</v>
      </c>
      <c r="B4836" s="23">
        <v>148028</v>
      </c>
      <c r="C4836" s="23" t="s">
        <v>12951</v>
      </c>
      <c r="D4836" s="5">
        <v>3617.41</v>
      </c>
    </row>
    <row r="4837" spans="1:4" s="6" customFormat="1" x14ac:dyDescent="0.3">
      <c r="A4837" s="3" t="s">
        <v>0</v>
      </c>
      <c r="B4837" s="23">
        <v>165262</v>
      </c>
      <c r="C4837" s="23" t="s">
        <v>12952</v>
      </c>
      <c r="D4837" s="5">
        <v>2413.2800000000002</v>
      </c>
    </row>
    <row r="4838" spans="1:4" s="6" customFormat="1" x14ac:dyDescent="0.3">
      <c r="A4838" s="3" t="s">
        <v>0</v>
      </c>
      <c r="B4838" s="23">
        <v>165258</v>
      </c>
      <c r="C4838" s="23" t="s">
        <v>12953</v>
      </c>
      <c r="D4838" s="5">
        <v>2413.2800000000002</v>
      </c>
    </row>
    <row r="4839" spans="1:4" s="6" customFormat="1" x14ac:dyDescent="0.3">
      <c r="A4839" s="3" t="s">
        <v>0</v>
      </c>
      <c r="B4839" s="23">
        <v>313492</v>
      </c>
      <c r="C4839" s="23" t="s">
        <v>12954</v>
      </c>
      <c r="D4839" s="5">
        <v>2478.89</v>
      </c>
    </row>
    <row r="4840" spans="1:4" s="6" customFormat="1" x14ac:dyDescent="0.3">
      <c r="A4840" s="3" t="s">
        <v>0</v>
      </c>
      <c r="B4840" s="23">
        <v>312104</v>
      </c>
      <c r="C4840" s="23" t="s">
        <v>12955</v>
      </c>
      <c r="D4840" s="5">
        <v>2478.89</v>
      </c>
    </row>
    <row r="4841" spans="1:4" s="6" customFormat="1" x14ac:dyDescent="0.3">
      <c r="A4841" s="3" t="s">
        <v>0</v>
      </c>
      <c r="B4841" s="23">
        <v>313493</v>
      </c>
      <c r="C4841" s="23" t="s">
        <v>12956</v>
      </c>
      <c r="D4841" s="5">
        <v>2478.89</v>
      </c>
    </row>
    <row r="4842" spans="1:4" s="6" customFormat="1" x14ac:dyDescent="0.3">
      <c r="A4842" s="3" t="s">
        <v>0</v>
      </c>
      <c r="B4842" s="23">
        <v>163379</v>
      </c>
      <c r="C4842" s="23" t="s">
        <v>12957</v>
      </c>
      <c r="D4842" s="5">
        <v>2882.48</v>
      </c>
    </row>
    <row r="4843" spans="1:4" s="6" customFormat="1" x14ac:dyDescent="0.3">
      <c r="A4843" s="3" t="s">
        <v>0</v>
      </c>
      <c r="B4843" s="23">
        <v>309385</v>
      </c>
      <c r="C4843" s="23" t="s">
        <v>7879</v>
      </c>
      <c r="D4843" s="5">
        <v>2133.73</v>
      </c>
    </row>
    <row r="4844" spans="1:4" s="6" customFormat="1" x14ac:dyDescent="0.3">
      <c r="A4844" s="3" t="s">
        <v>0</v>
      </c>
      <c r="B4844" s="23">
        <v>309386</v>
      </c>
      <c r="C4844" s="23" t="s">
        <v>7880</v>
      </c>
      <c r="D4844" s="5">
        <v>2133.73</v>
      </c>
    </row>
    <row r="4845" spans="1:4" s="6" customFormat="1" x14ac:dyDescent="0.3">
      <c r="A4845" s="3" t="s">
        <v>0</v>
      </c>
      <c r="B4845" s="23">
        <v>309383</v>
      </c>
      <c r="C4845" s="23" t="s">
        <v>7881</v>
      </c>
      <c r="D4845" s="5">
        <v>2133.73</v>
      </c>
    </row>
    <row r="4846" spans="1:4" s="6" customFormat="1" x14ac:dyDescent="0.3">
      <c r="A4846" s="3" t="s">
        <v>0</v>
      </c>
      <c r="B4846" s="23">
        <v>15464</v>
      </c>
      <c r="C4846" s="23" t="s">
        <v>7882</v>
      </c>
      <c r="D4846" s="5">
        <v>327.26</v>
      </c>
    </row>
    <row r="4847" spans="1:4" s="6" customFormat="1" x14ac:dyDescent="0.3">
      <c r="A4847" s="3" t="s">
        <v>0</v>
      </c>
      <c r="B4847" s="23">
        <v>307628</v>
      </c>
      <c r="C4847" s="23" t="s">
        <v>7883</v>
      </c>
      <c r="D4847" s="5">
        <v>750.6</v>
      </c>
    </row>
    <row r="4848" spans="1:4" s="6" customFormat="1" x14ac:dyDescent="0.3">
      <c r="A4848" s="3" t="s">
        <v>0</v>
      </c>
      <c r="B4848" s="23">
        <v>316530</v>
      </c>
      <c r="C4848" s="23" t="s">
        <v>12958</v>
      </c>
      <c r="D4848" s="5">
        <v>2133.73</v>
      </c>
    </row>
    <row r="4849" spans="1:4" s="6" customFormat="1" x14ac:dyDescent="0.3">
      <c r="A4849" s="3" t="s">
        <v>0</v>
      </c>
      <c r="B4849" s="23">
        <v>164064</v>
      </c>
      <c r="C4849" s="23" t="s">
        <v>12959</v>
      </c>
      <c r="D4849" s="5">
        <v>2133.73</v>
      </c>
    </row>
    <row r="4850" spans="1:4" s="6" customFormat="1" x14ac:dyDescent="0.3">
      <c r="A4850" s="3" t="s">
        <v>0</v>
      </c>
      <c r="B4850" s="23">
        <v>42700</v>
      </c>
      <c r="C4850" s="23" t="s">
        <v>7884</v>
      </c>
      <c r="D4850" s="5">
        <v>3219.45</v>
      </c>
    </row>
    <row r="4851" spans="1:4" s="6" customFormat="1" x14ac:dyDescent="0.3">
      <c r="A4851" s="3" t="s">
        <v>0</v>
      </c>
      <c r="B4851" s="23">
        <v>104588</v>
      </c>
      <c r="C4851" s="23" t="s">
        <v>7885</v>
      </c>
      <c r="D4851" s="5">
        <v>3402.08</v>
      </c>
    </row>
    <row r="4852" spans="1:4" s="6" customFormat="1" x14ac:dyDescent="0.3">
      <c r="A4852" s="3" t="s">
        <v>0</v>
      </c>
      <c r="B4852" s="23">
        <v>341191</v>
      </c>
      <c r="C4852" s="23" t="s">
        <v>12960</v>
      </c>
      <c r="D4852" s="5">
        <v>4049.63</v>
      </c>
    </row>
    <row r="4853" spans="1:4" s="6" customFormat="1" x14ac:dyDescent="0.3">
      <c r="A4853" s="3" t="s">
        <v>0</v>
      </c>
      <c r="B4853" s="23">
        <v>16329</v>
      </c>
      <c r="C4853" s="23" t="s">
        <v>7886</v>
      </c>
      <c r="D4853" s="5">
        <v>1425.24</v>
      </c>
    </row>
    <row r="4854" spans="1:4" s="6" customFormat="1" x14ac:dyDescent="0.3">
      <c r="A4854" s="3" t="s">
        <v>0</v>
      </c>
      <c r="B4854" s="23">
        <v>414073</v>
      </c>
      <c r="C4854" s="23" t="s">
        <v>12961</v>
      </c>
      <c r="D4854" s="5">
        <v>2384.8200000000002</v>
      </c>
    </row>
    <row r="4855" spans="1:4" s="6" customFormat="1" x14ac:dyDescent="0.3">
      <c r="A4855" s="3" t="s">
        <v>0</v>
      </c>
      <c r="B4855" s="23">
        <v>104573</v>
      </c>
      <c r="C4855" s="23" t="s">
        <v>7887</v>
      </c>
      <c r="D4855" s="5">
        <v>2647.63</v>
      </c>
    </row>
    <row r="4856" spans="1:4" s="6" customFormat="1" x14ac:dyDescent="0.3">
      <c r="A4856" s="3" t="s">
        <v>0</v>
      </c>
      <c r="B4856" s="23">
        <v>112688</v>
      </c>
      <c r="C4856" s="23" t="s">
        <v>7888</v>
      </c>
      <c r="D4856" s="5">
        <v>602.20000000000005</v>
      </c>
    </row>
    <row r="4857" spans="1:4" s="6" customFormat="1" x14ac:dyDescent="0.3">
      <c r="A4857" s="3" t="s">
        <v>0</v>
      </c>
      <c r="B4857" s="23">
        <v>109411</v>
      </c>
      <c r="C4857" s="23" t="s">
        <v>7889</v>
      </c>
      <c r="D4857" s="5">
        <v>602.20000000000005</v>
      </c>
    </row>
    <row r="4858" spans="1:4" s="6" customFormat="1" x14ac:dyDescent="0.3">
      <c r="A4858" s="3" t="s">
        <v>0</v>
      </c>
      <c r="B4858" s="23">
        <v>309259</v>
      </c>
      <c r="C4858" s="23" t="s">
        <v>7890</v>
      </c>
      <c r="D4858" s="5">
        <v>477.38</v>
      </c>
    </row>
    <row r="4859" spans="1:4" s="6" customFormat="1" x14ac:dyDescent="0.3">
      <c r="A4859" s="3" t="s">
        <v>0</v>
      </c>
      <c r="B4859" s="23">
        <v>309388</v>
      </c>
      <c r="C4859" s="23" t="s">
        <v>7891</v>
      </c>
      <c r="D4859" s="5">
        <v>1838.47</v>
      </c>
    </row>
    <row r="4860" spans="1:4" s="6" customFormat="1" x14ac:dyDescent="0.3">
      <c r="A4860" s="3" t="s">
        <v>0</v>
      </c>
      <c r="B4860" s="23">
        <v>158550</v>
      </c>
      <c r="C4860" s="23" t="s">
        <v>7892</v>
      </c>
      <c r="D4860" s="5">
        <v>1798.94</v>
      </c>
    </row>
    <row r="4861" spans="1:4" s="6" customFormat="1" x14ac:dyDescent="0.3">
      <c r="A4861" s="3" t="s">
        <v>0</v>
      </c>
      <c r="B4861" s="23">
        <v>158552</v>
      </c>
      <c r="C4861" s="23" t="s">
        <v>7893</v>
      </c>
      <c r="D4861" s="5">
        <v>1798.94</v>
      </c>
    </row>
    <row r="4862" spans="1:4" s="6" customFormat="1" x14ac:dyDescent="0.3">
      <c r="A4862" s="3" t="s">
        <v>0</v>
      </c>
      <c r="B4862" s="23">
        <v>158554</v>
      </c>
      <c r="C4862" s="23" t="s">
        <v>7894</v>
      </c>
      <c r="D4862" s="5">
        <v>1798.94</v>
      </c>
    </row>
    <row r="4863" spans="1:4" s="6" customFormat="1" x14ac:dyDescent="0.3">
      <c r="A4863" s="3" t="s">
        <v>0</v>
      </c>
      <c r="B4863" s="23">
        <v>162731</v>
      </c>
      <c r="C4863" s="23" t="s">
        <v>7895</v>
      </c>
      <c r="D4863" s="5">
        <v>1798.94</v>
      </c>
    </row>
    <row r="4864" spans="1:4" s="6" customFormat="1" x14ac:dyDescent="0.3">
      <c r="A4864" s="3" t="s">
        <v>0</v>
      </c>
      <c r="B4864" s="23">
        <v>309389</v>
      </c>
      <c r="C4864" s="23" t="s">
        <v>7896</v>
      </c>
      <c r="D4864" s="5">
        <v>1798.94</v>
      </c>
    </row>
    <row r="4865" spans="1:4" s="6" customFormat="1" x14ac:dyDescent="0.3">
      <c r="A4865" s="3" t="s">
        <v>0</v>
      </c>
      <c r="B4865" s="23">
        <v>309204</v>
      </c>
      <c r="C4865" s="23" t="s">
        <v>7897</v>
      </c>
      <c r="D4865" s="5">
        <v>2793.6</v>
      </c>
    </row>
    <row r="4866" spans="1:4" s="6" customFormat="1" x14ac:dyDescent="0.3">
      <c r="A4866" s="3" t="s">
        <v>0</v>
      </c>
      <c r="B4866" s="23">
        <v>309206</v>
      </c>
      <c r="C4866" s="23" t="s">
        <v>7898</v>
      </c>
      <c r="D4866" s="5">
        <v>2793.6</v>
      </c>
    </row>
    <row r="4867" spans="1:4" s="6" customFormat="1" x14ac:dyDescent="0.3">
      <c r="A4867" s="3" t="s">
        <v>0</v>
      </c>
      <c r="B4867" s="23">
        <v>362475</v>
      </c>
      <c r="C4867" s="23" t="s">
        <v>12962</v>
      </c>
      <c r="D4867" s="5">
        <v>593.62</v>
      </c>
    </row>
    <row r="4868" spans="1:4" s="6" customFormat="1" x14ac:dyDescent="0.3">
      <c r="A4868" s="3" t="s">
        <v>0</v>
      </c>
      <c r="B4868" s="23">
        <v>15484</v>
      </c>
      <c r="C4868" s="23" t="s">
        <v>7899</v>
      </c>
      <c r="D4868" s="5">
        <v>401.03</v>
      </c>
    </row>
    <row r="4869" spans="1:4" s="6" customFormat="1" x14ac:dyDescent="0.3">
      <c r="A4869" s="3" t="s">
        <v>0</v>
      </c>
      <c r="B4869" s="23">
        <v>15491</v>
      </c>
      <c r="C4869" s="23" t="s">
        <v>7900</v>
      </c>
      <c r="D4869" s="5">
        <v>401.03</v>
      </c>
    </row>
    <row r="4870" spans="1:4" s="6" customFormat="1" x14ac:dyDescent="0.3">
      <c r="A4870" s="3" t="s">
        <v>0</v>
      </c>
      <c r="B4870" s="23">
        <v>108334</v>
      </c>
      <c r="C4870" s="23" t="s">
        <v>7901</v>
      </c>
      <c r="D4870" s="5">
        <v>660.53</v>
      </c>
    </row>
    <row r="4871" spans="1:4" s="6" customFormat="1" x14ac:dyDescent="0.3">
      <c r="A4871" s="3" t="s">
        <v>0</v>
      </c>
      <c r="B4871" s="23">
        <v>105429</v>
      </c>
      <c r="C4871" s="23" t="s">
        <v>7902</v>
      </c>
      <c r="D4871" s="5">
        <v>660.53</v>
      </c>
    </row>
    <row r="4872" spans="1:4" s="6" customFormat="1" x14ac:dyDescent="0.3">
      <c r="A4872" s="3" t="s">
        <v>0</v>
      </c>
      <c r="B4872" s="23">
        <v>27592</v>
      </c>
      <c r="C4872" s="23" t="s">
        <v>7903</v>
      </c>
      <c r="D4872" s="5">
        <v>398.03</v>
      </c>
    </row>
    <row r="4873" spans="1:4" s="6" customFormat="1" x14ac:dyDescent="0.3">
      <c r="A4873" s="3" t="s">
        <v>0</v>
      </c>
      <c r="B4873" s="23">
        <v>15488</v>
      </c>
      <c r="C4873" s="23" t="s">
        <v>7904</v>
      </c>
      <c r="D4873" s="5">
        <v>401.03</v>
      </c>
    </row>
    <row r="4874" spans="1:4" s="6" customFormat="1" x14ac:dyDescent="0.3">
      <c r="A4874" s="3" t="s">
        <v>0</v>
      </c>
      <c r="B4874" s="23">
        <v>15490</v>
      </c>
      <c r="C4874" s="23" t="s">
        <v>7905</v>
      </c>
      <c r="D4874" s="5">
        <v>401.03</v>
      </c>
    </row>
    <row r="4875" spans="1:4" s="6" customFormat="1" x14ac:dyDescent="0.3">
      <c r="A4875" s="3" t="s">
        <v>0</v>
      </c>
      <c r="B4875" s="23">
        <v>15492</v>
      </c>
      <c r="C4875" s="23" t="s">
        <v>7906</v>
      </c>
      <c r="D4875" s="5">
        <v>401.03</v>
      </c>
    </row>
    <row r="4876" spans="1:4" s="6" customFormat="1" x14ac:dyDescent="0.3">
      <c r="A4876" s="3" t="s">
        <v>0</v>
      </c>
      <c r="B4876" s="23">
        <v>15493</v>
      </c>
      <c r="C4876" s="23" t="s">
        <v>7907</v>
      </c>
      <c r="D4876" s="5">
        <v>401.03</v>
      </c>
    </row>
    <row r="4877" spans="1:4" s="6" customFormat="1" x14ac:dyDescent="0.3">
      <c r="A4877" s="3" t="s">
        <v>0</v>
      </c>
      <c r="B4877" s="23">
        <v>15494</v>
      </c>
      <c r="C4877" s="23" t="s">
        <v>7908</v>
      </c>
      <c r="D4877" s="5">
        <v>401.03</v>
      </c>
    </row>
    <row r="4878" spans="1:4" s="6" customFormat="1" x14ac:dyDescent="0.3">
      <c r="A4878" s="3" t="s">
        <v>0</v>
      </c>
      <c r="B4878" s="23">
        <v>15496</v>
      </c>
      <c r="C4878" s="23" t="s">
        <v>7909</v>
      </c>
      <c r="D4878" s="5">
        <v>401.03</v>
      </c>
    </row>
    <row r="4879" spans="1:4" s="6" customFormat="1" x14ac:dyDescent="0.3">
      <c r="A4879" s="3" t="s">
        <v>0</v>
      </c>
      <c r="B4879" s="23">
        <v>15499</v>
      </c>
      <c r="C4879" s="23" t="s">
        <v>7910</v>
      </c>
      <c r="D4879" s="5">
        <v>401.03</v>
      </c>
    </row>
    <row r="4880" spans="1:4" s="6" customFormat="1" x14ac:dyDescent="0.3">
      <c r="A4880" s="3" t="s">
        <v>0</v>
      </c>
      <c r="B4880" s="23">
        <v>15500</v>
      </c>
      <c r="C4880" s="23" t="s">
        <v>7911</v>
      </c>
      <c r="D4880" s="5">
        <v>401.03</v>
      </c>
    </row>
    <row r="4881" spans="1:4" s="6" customFormat="1" x14ac:dyDescent="0.3">
      <c r="A4881" s="3" t="s">
        <v>0</v>
      </c>
      <c r="B4881" s="23">
        <v>15501</v>
      </c>
      <c r="C4881" s="23" t="s">
        <v>7912</v>
      </c>
      <c r="D4881" s="5">
        <v>401.03</v>
      </c>
    </row>
    <row r="4882" spans="1:4" s="6" customFormat="1" x14ac:dyDescent="0.3">
      <c r="A4882" s="3" t="s">
        <v>0</v>
      </c>
      <c r="B4882" s="23">
        <v>15502</v>
      </c>
      <c r="C4882" s="23" t="s">
        <v>7913</v>
      </c>
      <c r="D4882" s="5">
        <v>401.03</v>
      </c>
    </row>
    <row r="4883" spans="1:4" s="6" customFormat="1" x14ac:dyDescent="0.3">
      <c r="A4883" s="3" t="s">
        <v>0</v>
      </c>
      <c r="B4883" s="23">
        <v>15507</v>
      </c>
      <c r="C4883" s="23" t="s">
        <v>7914</v>
      </c>
      <c r="D4883" s="5">
        <v>401.03</v>
      </c>
    </row>
    <row r="4884" spans="1:4" s="6" customFormat="1" x14ac:dyDescent="0.3">
      <c r="A4884" s="3" t="s">
        <v>0</v>
      </c>
      <c r="B4884" s="23">
        <v>49916</v>
      </c>
      <c r="C4884" s="23" t="s">
        <v>7915</v>
      </c>
      <c r="D4884" s="5">
        <v>430.63</v>
      </c>
    </row>
    <row r="4885" spans="1:4" s="6" customFormat="1" x14ac:dyDescent="0.3">
      <c r="A4885" s="3" t="s">
        <v>0</v>
      </c>
      <c r="B4885" s="23">
        <v>15508</v>
      </c>
      <c r="C4885" s="23" t="s">
        <v>7916</v>
      </c>
      <c r="D4885" s="5">
        <v>401.03</v>
      </c>
    </row>
    <row r="4886" spans="1:4" s="6" customFormat="1" x14ac:dyDescent="0.3">
      <c r="A4886" s="3" t="s">
        <v>0</v>
      </c>
      <c r="B4886" s="23">
        <v>49917</v>
      </c>
      <c r="C4886" s="23" t="s">
        <v>7917</v>
      </c>
      <c r="D4886" s="5">
        <v>401.03</v>
      </c>
    </row>
    <row r="4887" spans="1:4" s="6" customFormat="1" x14ac:dyDescent="0.3">
      <c r="A4887" s="3" t="s">
        <v>0</v>
      </c>
      <c r="B4887" s="23">
        <v>15509</v>
      </c>
      <c r="C4887" s="23" t="s">
        <v>7918</v>
      </c>
      <c r="D4887" s="5">
        <v>401.03</v>
      </c>
    </row>
    <row r="4888" spans="1:4" s="6" customFormat="1" x14ac:dyDescent="0.3">
      <c r="A4888" s="3" t="s">
        <v>0</v>
      </c>
      <c r="B4888" s="23">
        <v>338175</v>
      </c>
      <c r="C4888" s="23" t="s">
        <v>12963</v>
      </c>
      <c r="D4888" s="5">
        <v>2863.71</v>
      </c>
    </row>
    <row r="4889" spans="1:4" s="6" customFormat="1" x14ac:dyDescent="0.3">
      <c r="A4889" s="3" t="s">
        <v>0</v>
      </c>
      <c r="B4889" s="23">
        <v>338183</v>
      </c>
      <c r="C4889" s="23" t="s">
        <v>12964</v>
      </c>
      <c r="D4889" s="5">
        <v>2863.71</v>
      </c>
    </row>
    <row r="4890" spans="1:4" s="6" customFormat="1" x14ac:dyDescent="0.3">
      <c r="A4890" s="3" t="s">
        <v>0</v>
      </c>
      <c r="B4890" s="23">
        <v>340055</v>
      </c>
      <c r="C4890" s="23" t="s">
        <v>12965</v>
      </c>
      <c r="D4890" s="5">
        <v>2863.71</v>
      </c>
    </row>
    <row r="4891" spans="1:4" s="6" customFormat="1" x14ac:dyDescent="0.3">
      <c r="A4891" s="3" t="s">
        <v>0</v>
      </c>
      <c r="B4891" s="23">
        <v>338184</v>
      </c>
      <c r="C4891" s="23" t="s">
        <v>12966</v>
      </c>
      <c r="D4891" s="5">
        <v>2863.71</v>
      </c>
    </row>
    <row r="4892" spans="1:4" s="6" customFormat="1" x14ac:dyDescent="0.3">
      <c r="A4892" s="3" t="s">
        <v>0</v>
      </c>
      <c r="B4892" s="23">
        <v>338197</v>
      </c>
      <c r="C4892" s="23" t="s">
        <v>12967</v>
      </c>
      <c r="D4892" s="5">
        <v>707.71</v>
      </c>
    </row>
    <row r="4893" spans="1:4" s="6" customFormat="1" x14ac:dyDescent="0.3">
      <c r="A4893" s="3" t="s">
        <v>0</v>
      </c>
      <c r="B4893" s="23">
        <v>378415</v>
      </c>
      <c r="C4893" s="23" t="s">
        <v>12968</v>
      </c>
      <c r="D4893" s="5">
        <v>3925.56</v>
      </c>
    </row>
    <row r="4894" spans="1:4" s="6" customFormat="1" x14ac:dyDescent="0.3">
      <c r="A4894" s="3" t="s">
        <v>0</v>
      </c>
      <c r="B4894" s="23">
        <v>135601</v>
      </c>
      <c r="C4894" s="23" t="s">
        <v>7919</v>
      </c>
      <c r="D4894" s="5">
        <v>4557.01</v>
      </c>
    </row>
    <row r="4895" spans="1:4" s="6" customFormat="1" x14ac:dyDescent="0.3">
      <c r="A4895" s="3" t="s">
        <v>0</v>
      </c>
      <c r="B4895" s="23">
        <v>126353</v>
      </c>
      <c r="C4895" s="23" t="s">
        <v>12969</v>
      </c>
      <c r="D4895" s="5">
        <v>3799.27</v>
      </c>
    </row>
    <row r="4896" spans="1:4" s="6" customFormat="1" x14ac:dyDescent="0.3">
      <c r="A4896" s="3" t="s">
        <v>0</v>
      </c>
      <c r="B4896" s="23">
        <v>309993</v>
      </c>
      <c r="C4896" s="23" t="s">
        <v>12970</v>
      </c>
      <c r="D4896" s="5">
        <v>3925.56</v>
      </c>
    </row>
    <row r="4897" spans="1:4" s="6" customFormat="1" x14ac:dyDescent="0.3">
      <c r="A4897" s="3" t="s">
        <v>0</v>
      </c>
      <c r="B4897" s="23">
        <v>309994</v>
      </c>
      <c r="C4897" s="23" t="s">
        <v>12971</v>
      </c>
      <c r="D4897" s="5">
        <v>3925.56</v>
      </c>
    </row>
    <row r="4898" spans="1:4" s="6" customFormat="1" x14ac:dyDescent="0.3">
      <c r="A4898" s="3" t="s">
        <v>0</v>
      </c>
      <c r="B4898" s="23">
        <v>47319</v>
      </c>
      <c r="C4898" s="23" t="s">
        <v>12972</v>
      </c>
      <c r="D4898" s="5">
        <v>2004.67</v>
      </c>
    </row>
    <row r="4899" spans="1:4" s="6" customFormat="1" x14ac:dyDescent="0.3">
      <c r="A4899" s="3" t="s">
        <v>0</v>
      </c>
      <c r="B4899" s="23">
        <v>49324</v>
      </c>
      <c r="C4899" s="23" t="s">
        <v>12973</v>
      </c>
      <c r="D4899" s="5">
        <v>2004.67</v>
      </c>
    </row>
    <row r="4900" spans="1:4" s="6" customFormat="1" x14ac:dyDescent="0.3">
      <c r="A4900" s="3" t="s">
        <v>0</v>
      </c>
      <c r="B4900" s="23">
        <v>304354</v>
      </c>
      <c r="C4900" s="23" t="s">
        <v>7920</v>
      </c>
      <c r="D4900" s="5">
        <v>3915.45</v>
      </c>
    </row>
    <row r="4901" spans="1:4" s="6" customFormat="1" x14ac:dyDescent="0.3">
      <c r="A4901" s="3" t="s">
        <v>0</v>
      </c>
      <c r="B4901" s="23">
        <v>354116</v>
      </c>
      <c r="C4901" s="23" t="s">
        <v>12974</v>
      </c>
      <c r="D4901" s="5">
        <v>5348.1</v>
      </c>
    </row>
    <row r="4902" spans="1:4" s="6" customFormat="1" x14ac:dyDescent="0.3">
      <c r="A4902" s="3" t="s">
        <v>0</v>
      </c>
      <c r="B4902" s="23">
        <v>309122</v>
      </c>
      <c r="C4902" s="23" t="s">
        <v>7921</v>
      </c>
      <c r="D4902" s="5">
        <v>3580.91</v>
      </c>
    </row>
    <row r="4903" spans="1:4" s="6" customFormat="1" x14ac:dyDescent="0.3">
      <c r="A4903" s="3" t="s">
        <v>0</v>
      </c>
      <c r="B4903" s="23">
        <v>309127</v>
      </c>
      <c r="C4903" s="23" t="s">
        <v>7922</v>
      </c>
      <c r="D4903" s="5">
        <v>3580.91</v>
      </c>
    </row>
    <row r="4904" spans="1:4" s="6" customFormat="1" x14ac:dyDescent="0.3">
      <c r="A4904" s="3" t="s">
        <v>0</v>
      </c>
      <c r="B4904" s="23">
        <v>353890</v>
      </c>
      <c r="C4904" s="23" t="s">
        <v>12975</v>
      </c>
      <c r="D4904" s="5">
        <v>6098.09</v>
      </c>
    </row>
    <row r="4905" spans="1:4" s="6" customFormat="1" x14ac:dyDescent="0.3">
      <c r="A4905" s="3" t="s">
        <v>0</v>
      </c>
      <c r="B4905" s="23">
        <v>159433</v>
      </c>
      <c r="C4905" s="23" t="s">
        <v>7923</v>
      </c>
      <c r="D4905" s="5">
        <v>3915.45</v>
      </c>
    </row>
    <row r="4906" spans="1:4" s="6" customFormat="1" x14ac:dyDescent="0.3">
      <c r="A4906" s="3" t="s">
        <v>0</v>
      </c>
      <c r="B4906" s="23">
        <v>304356</v>
      </c>
      <c r="C4906" s="23" t="s">
        <v>7924</v>
      </c>
      <c r="D4906" s="5">
        <v>3915.45</v>
      </c>
    </row>
    <row r="4907" spans="1:4" s="6" customFormat="1" x14ac:dyDescent="0.3">
      <c r="A4907" s="3" t="s">
        <v>0</v>
      </c>
      <c r="B4907" s="23">
        <v>154443</v>
      </c>
      <c r="C4907" s="23" t="s">
        <v>7925</v>
      </c>
      <c r="D4907" s="5">
        <v>3915.45</v>
      </c>
    </row>
    <row r="4908" spans="1:4" s="6" customFormat="1" x14ac:dyDescent="0.3">
      <c r="A4908" s="3" t="s">
        <v>0</v>
      </c>
      <c r="B4908" s="23">
        <v>159432</v>
      </c>
      <c r="C4908" s="23" t="s">
        <v>7926</v>
      </c>
      <c r="D4908" s="5">
        <v>3915.45</v>
      </c>
    </row>
    <row r="4909" spans="1:4" s="6" customFormat="1" x14ac:dyDescent="0.3">
      <c r="A4909" s="3" t="s">
        <v>0</v>
      </c>
      <c r="B4909" s="23">
        <v>8004121</v>
      </c>
      <c r="C4909" s="23" t="s">
        <v>7927</v>
      </c>
      <c r="D4909" s="5">
        <v>3915.45</v>
      </c>
    </row>
    <row r="4910" spans="1:4" s="6" customFormat="1" x14ac:dyDescent="0.3">
      <c r="A4910" s="3" t="s">
        <v>0</v>
      </c>
      <c r="B4910" s="23">
        <v>357400</v>
      </c>
      <c r="C4910" s="23" t="s">
        <v>12976</v>
      </c>
      <c r="D4910" s="5">
        <v>2991.01</v>
      </c>
    </row>
    <row r="4911" spans="1:4" s="6" customFormat="1" x14ac:dyDescent="0.3">
      <c r="A4911" s="3" t="s">
        <v>0</v>
      </c>
      <c r="B4911" s="23">
        <v>309253</v>
      </c>
      <c r="C4911" s="23" t="s">
        <v>7928</v>
      </c>
      <c r="D4911" s="5">
        <v>1898.12</v>
      </c>
    </row>
    <row r="4912" spans="1:4" s="6" customFormat="1" x14ac:dyDescent="0.3">
      <c r="A4912" s="3" t="s">
        <v>0</v>
      </c>
      <c r="B4912" s="23">
        <v>125767</v>
      </c>
      <c r="C4912" s="23" t="s">
        <v>7929</v>
      </c>
      <c r="D4912" s="5">
        <v>1898.12</v>
      </c>
    </row>
    <row r="4913" spans="1:4" s="6" customFormat="1" x14ac:dyDescent="0.3">
      <c r="A4913" s="3" t="s">
        <v>0</v>
      </c>
      <c r="B4913" s="23">
        <v>123426</v>
      </c>
      <c r="C4913" s="23" t="s">
        <v>7930</v>
      </c>
      <c r="D4913" s="5">
        <v>1898.12</v>
      </c>
    </row>
    <row r="4914" spans="1:4" s="6" customFormat="1" x14ac:dyDescent="0.3">
      <c r="A4914" s="3" t="s">
        <v>0</v>
      </c>
      <c r="B4914" s="23">
        <v>123538</v>
      </c>
      <c r="C4914" s="23" t="s">
        <v>7931</v>
      </c>
      <c r="D4914" s="5">
        <v>1898.12</v>
      </c>
    </row>
    <row r="4915" spans="1:4" s="6" customFormat="1" x14ac:dyDescent="0.3">
      <c r="A4915" s="3" t="s">
        <v>0</v>
      </c>
      <c r="B4915" s="23">
        <v>123427</v>
      </c>
      <c r="C4915" s="23" t="s">
        <v>7932</v>
      </c>
      <c r="D4915" s="5">
        <v>1898.12</v>
      </c>
    </row>
    <row r="4916" spans="1:4" s="6" customFormat="1" x14ac:dyDescent="0.3">
      <c r="A4916" s="3" t="s">
        <v>0</v>
      </c>
      <c r="B4916" s="23">
        <v>309254</v>
      </c>
      <c r="C4916" s="23" t="s">
        <v>7933</v>
      </c>
      <c r="D4916" s="5">
        <v>1898.12</v>
      </c>
    </row>
    <row r="4917" spans="1:4" s="6" customFormat="1" x14ac:dyDescent="0.3">
      <c r="A4917" s="3" t="s">
        <v>0</v>
      </c>
      <c r="B4917" s="23">
        <v>309230</v>
      </c>
      <c r="C4917" s="23" t="s">
        <v>7934</v>
      </c>
      <c r="D4917" s="5">
        <v>1778.81</v>
      </c>
    </row>
    <row r="4918" spans="1:4" s="6" customFormat="1" x14ac:dyDescent="0.3">
      <c r="A4918" s="3" t="s">
        <v>0</v>
      </c>
      <c r="B4918" s="23">
        <v>70006</v>
      </c>
      <c r="C4918" s="23" t="s">
        <v>7935</v>
      </c>
      <c r="D4918" s="5">
        <v>2083.5100000000002</v>
      </c>
    </row>
    <row r="4919" spans="1:4" s="6" customFormat="1" x14ac:dyDescent="0.3">
      <c r="A4919" s="3" t="s">
        <v>0</v>
      </c>
      <c r="B4919" s="23">
        <v>102169</v>
      </c>
      <c r="C4919" s="23" t="s">
        <v>7936</v>
      </c>
      <c r="D4919" s="5">
        <v>2260.9499999999998</v>
      </c>
    </row>
    <row r="4920" spans="1:4" s="6" customFormat="1" x14ac:dyDescent="0.3">
      <c r="A4920" s="3" t="s">
        <v>0</v>
      </c>
      <c r="B4920" s="23">
        <v>102080</v>
      </c>
      <c r="C4920" s="23" t="s">
        <v>7937</v>
      </c>
      <c r="D4920" s="5">
        <v>2260.9499999999998</v>
      </c>
    </row>
    <row r="4921" spans="1:4" s="6" customFormat="1" x14ac:dyDescent="0.3">
      <c r="A4921" s="3" t="s">
        <v>0</v>
      </c>
      <c r="B4921" s="23">
        <v>102081</v>
      </c>
      <c r="C4921" s="23" t="s">
        <v>7938</v>
      </c>
      <c r="D4921" s="5">
        <v>2260.9499999999998</v>
      </c>
    </row>
    <row r="4922" spans="1:4" s="6" customFormat="1" x14ac:dyDescent="0.3">
      <c r="A4922" s="3" t="s">
        <v>0</v>
      </c>
      <c r="B4922" s="23">
        <v>102083</v>
      </c>
      <c r="C4922" s="23" t="s">
        <v>7939</v>
      </c>
      <c r="D4922" s="5">
        <v>2260.9499999999998</v>
      </c>
    </row>
    <row r="4923" spans="1:4" s="6" customFormat="1" x14ac:dyDescent="0.3">
      <c r="A4923" s="3" t="s">
        <v>0</v>
      </c>
      <c r="B4923" s="23">
        <v>104105</v>
      </c>
      <c r="C4923" s="23" t="s">
        <v>7940</v>
      </c>
      <c r="D4923" s="5">
        <v>2260.9499999999998</v>
      </c>
    </row>
    <row r="4924" spans="1:4" s="6" customFormat="1" x14ac:dyDescent="0.3">
      <c r="A4924" s="3" t="s">
        <v>0</v>
      </c>
      <c r="B4924" s="23">
        <v>353811</v>
      </c>
      <c r="C4924" s="23" t="s">
        <v>12977</v>
      </c>
      <c r="D4924" s="5">
        <v>1809.32</v>
      </c>
    </row>
    <row r="4925" spans="1:4" s="6" customFormat="1" x14ac:dyDescent="0.3">
      <c r="A4925" s="3" t="s">
        <v>0</v>
      </c>
      <c r="B4925" s="23">
        <v>321402</v>
      </c>
      <c r="C4925" s="23" t="s">
        <v>12978</v>
      </c>
      <c r="D4925" s="5">
        <v>2431.02</v>
      </c>
    </row>
    <row r="4926" spans="1:4" s="6" customFormat="1" x14ac:dyDescent="0.3">
      <c r="A4926" s="3" t="s">
        <v>0</v>
      </c>
      <c r="B4926" s="23">
        <v>304310</v>
      </c>
      <c r="C4926" s="23" t="s">
        <v>7941</v>
      </c>
      <c r="D4926" s="5">
        <v>2451.7800000000002</v>
      </c>
    </row>
    <row r="4927" spans="1:4" s="6" customFormat="1" x14ac:dyDescent="0.3">
      <c r="A4927" s="3" t="s">
        <v>0</v>
      </c>
      <c r="B4927" s="23">
        <v>304312</v>
      </c>
      <c r="C4927" s="23" t="s">
        <v>7942</v>
      </c>
      <c r="D4927" s="5">
        <v>2451.7800000000002</v>
      </c>
    </row>
    <row r="4928" spans="1:4" s="6" customFormat="1" x14ac:dyDescent="0.3">
      <c r="A4928" s="3" t="s">
        <v>0</v>
      </c>
      <c r="B4928" s="23">
        <v>304314</v>
      </c>
      <c r="C4928" s="23" t="s">
        <v>7943</v>
      </c>
      <c r="D4928" s="5">
        <v>2451.7800000000002</v>
      </c>
    </row>
    <row r="4929" spans="1:4" s="6" customFormat="1" x14ac:dyDescent="0.3">
      <c r="A4929" s="3" t="s">
        <v>0</v>
      </c>
      <c r="B4929" s="23">
        <v>61663</v>
      </c>
      <c r="C4929" s="23" t="s">
        <v>7944</v>
      </c>
      <c r="D4929" s="5">
        <v>3219.45</v>
      </c>
    </row>
    <row r="4930" spans="1:4" s="6" customFormat="1" x14ac:dyDescent="0.3">
      <c r="A4930" s="3" t="s">
        <v>0</v>
      </c>
      <c r="B4930" s="23">
        <v>58777</v>
      </c>
      <c r="C4930" s="23" t="s">
        <v>7945</v>
      </c>
      <c r="D4930" s="5">
        <v>3219.45</v>
      </c>
    </row>
    <row r="4931" spans="1:4" s="6" customFormat="1" x14ac:dyDescent="0.3">
      <c r="A4931" s="3" t="s">
        <v>0</v>
      </c>
      <c r="B4931" s="23">
        <v>358189</v>
      </c>
      <c r="C4931" s="23" t="s">
        <v>12979</v>
      </c>
      <c r="D4931" s="5">
        <v>1536.43</v>
      </c>
    </row>
    <row r="4932" spans="1:4" s="6" customFormat="1" x14ac:dyDescent="0.3">
      <c r="A4932" s="3" t="s">
        <v>0</v>
      </c>
      <c r="B4932" s="23">
        <v>100299</v>
      </c>
      <c r="C4932" s="23" t="s">
        <v>7946</v>
      </c>
      <c r="D4932" s="5">
        <v>1966.33</v>
      </c>
    </row>
    <row r="4933" spans="1:4" s="6" customFormat="1" x14ac:dyDescent="0.3">
      <c r="A4933" s="3" t="s">
        <v>0</v>
      </c>
      <c r="B4933" s="23">
        <v>63317</v>
      </c>
      <c r="C4933" s="23" t="s">
        <v>7947</v>
      </c>
      <c r="D4933" s="5">
        <v>2083.5100000000002</v>
      </c>
    </row>
    <row r="4934" spans="1:4" s="6" customFormat="1" x14ac:dyDescent="0.3">
      <c r="A4934" s="3" t="s">
        <v>0</v>
      </c>
      <c r="B4934" s="23">
        <v>60790</v>
      </c>
      <c r="C4934" s="23" t="s">
        <v>7948</v>
      </c>
      <c r="D4934" s="5">
        <v>2083.5100000000002</v>
      </c>
    </row>
    <row r="4935" spans="1:4" s="6" customFormat="1" x14ac:dyDescent="0.3">
      <c r="A4935" s="3" t="s">
        <v>0</v>
      </c>
      <c r="B4935" s="23">
        <v>60788</v>
      </c>
      <c r="C4935" s="23" t="s">
        <v>7949</v>
      </c>
      <c r="D4935" s="5">
        <v>2083.5100000000002</v>
      </c>
    </row>
    <row r="4936" spans="1:4" s="6" customFormat="1" x14ac:dyDescent="0.3">
      <c r="A4936" s="3" t="s">
        <v>0</v>
      </c>
      <c r="B4936" s="23">
        <v>70431</v>
      </c>
      <c r="C4936" s="23" t="s">
        <v>7950</v>
      </c>
      <c r="D4936" s="5">
        <v>2083.5100000000002</v>
      </c>
    </row>
    <row r="4937" spans="1:4" s="6" customFormat="1" x14ac:dyDescent="0.3">
      <c r="A4937" s="3" t="s">
        <v>0</v>
      </c>
      <c r="B4937" s="23">
        <v>70432</v>
      </c>
      <c r="C4937" s="23" t="s">
        <v>7951</v>
      </c>
      <c r="D4937" s="5">
        <v>2083.5100000000002</v>
      </c>
    </row>
    <row r="4938" spans="1:4" s="6" customFormat="1" x14ac:dyDescent="0.3">
      <c r="A4938" s="3" t="s">
        <v>0</v>
      </c>
      <c r="B4938" s="23">
        <v>70081</v>
      </c>
      <c r="C4938" s="23" t="s">
        <v>7952</v>
      </c>
      <c r="D4938" s="5">
        <v>2083.5100000000002</v>
      </c>
    </row>
    <row r="4939" spans="1:4" s="6" customFormat="1" x14ac:dyDescent="0.3">
      <c r="A4939" s="3" t="s">
        <v>0</v>
      </c>
      <c r="B4939" s="23">
        <v>63159</v>
      </c>
      <c r="C4939" s="23" t="s">
        <v>7953</v>
      </c>
      <c r="D4939" s="5">
        <v>2083.5100000000002</v>
      </c>
    </row>
    <row r="4940" spans="1:4" s="6" customFormat="1" x14ac:dyDescent="0.3">
      <c r="A4940" s="3" t="s">
        <v>0</v>
      </c>
      <c r="B4940" s="23">
        <v>70053</v>
      </c>
      <c r="C4940" s="23" t="s">
        <v>7954</v>
      </c>
      <c r="D4940" s="5">
        <v>2083.5100000000002</v>
      </c>
    </row>
    <row r="4941" spans="1:4" s="6" customFormat="1" x14ac:dyDescent="0.3">
      <c r="A4941" s="3" t="s">
        <v>0</v>
      </c>
      <c r="B4941" s="23">
        <v>70054</v>
      </c>
      <c r="C4941" s="23" t="s">
        <v>7955</v>
      </c>
      <c r="D4941" s="5">
        <v>2083.5100000000002</v>
      </c>
    </row>
    <row r="4942" spans="1:4" s="6" customFormat="1" x14ac:dyDescent="0.3">
      <c r="A4942" s="3" t="s">
        <v>0</v>
      </c>
      <c r="B4942" s="23">
        <v>100295</v>
      </c>
      <c r="C4942" s="23" t="s">
        <v>7956</v>
      </c>
      <c r="D4942" s="5">
        <v>1966.33</v>
      </c>
    </row>
    <row r="4943" spans="1:4" s="6" customFormat="1" x14ac:dyDescent="0.3">
      <c r="A4943" s="3" t="s">
        <v>0</v>
      </c>
      <c r="B4943" s="23">
        <v>63160</v>
      </c>
      <c r="C4943" s="23" t="s">
        <v>7957</v>
      </c>
      <c r="D4943" s="5">
        <v>1966.33</v>
      </c>
    </row>
    <row r="4944" spans="1:4" s="6" customFormat="1" x14ac:dyDescent="0.3">
      <c r="A4944" s="3" t="s">
        <v>0</v>
      </c>
      <c r="B4944" s="23">
        <v>70083</v>
      </c>
      <c r="C4944" s="23" t="s">
        <v>7958</v>
      </c>
      <c r="D4944" s="5">
        <v>1966.33</v>
      </c>
    </row>
    <row r="4945" spans="1:4" s="6" customFormat="1" x14ac:dyDescent="0.3">
      <c r="A4945" s="3" t="s">
        <v>0</v>
      </c>
      <c r="B4945" s="23">
        <v>100298</v>
      </c>
      <c r="C4945" s="23" t="s">
        <v>7959</v>
      </c>
      <c r="D4945" s="5">
        <v>1966.33</v>
      </c>
    </row>
    <row r="4946" spans="1:4" s="6" customFormat="1" x14ac:dyDescent="0.3">
      <c r="A4946" s="3" t="s">
        <v>0</v>
      </c>
      <c r="B4946" s="23">
        <v>102078</v>
      </c>
      <c r="C4946" s="23" t="s">
        <v>7960</v>
      </c>
      <c r="D4946" s="5">
        <v>2260.9499999999998</v>
      </c>
    </row>
    <row r="4947" spans="1:4" s="6" customFormat="1" x14ac:dyDescent="0.3">
      <c r="A4947" s="3" t="s">
        <v>0</v>
      </c>
      <c r="B4947" s="23">
        <v>104560</v>
      </c>
      <c r="C4947" s="23" t="s">
        <v>7961</v>
      </c>
      <c r="D4947" s="5">
        <v>2260.9499999999998</v>
      </c>
    </row>
    <row r="4948" spans="1:4" s="6" customFormat="1" x14ac:dyDescent="0.3">
      <c r="A4948" s="3" t="s">
        <v>0</v>
      </c>
      <c r="B4948" s="23">
        <v>8015697</v>
      </c>
      <c r="C4948" s="23" t="s">
        <v>7962</v>
      </c>
      <c r="D4948" s="5">
        <v>2050.0300000000002</v>
      </c>
    </row>
    <row r="4949" spans="1:4" s="6" customFormat="1" x14ac:dyDescent="0.3">
      <c r="A4949" s="3" t="s">
        <v>0</v>
      </c>
      <c r="B4949" s="23">
        <v>304306</v>
      </c>
      <c r="C4949" s="23" t="s">
        <v>7963</v>
      </c>
      <c r="D4949" s="5">
        <v>2451.7800000000002</v>
      </c>
    </row>
    <row r="4950" spans="1:4" s="6" customFormat="1" x14ac:dyDescent="0.3">
      <c r="A4950" s="3" t="s">
        <v>0</v>
      </c>
      <c r="B4950" s="23">
        <v>304301</v>
      </c>
      <c r="C4950" s="23" t="s">
        <v>7964</v>
      </c>
      <c r="D4950" s="5">
        <v>2451.7800000000002</v>
      </c>
    </row>
    <row r="4951" spans="1:4" s="6" customFormat="1" x14ac:dyDescent="0.3">
      <c r="A4951" s="3" t="s">
        <v>0</v>
      </c>
      <c r="B4951" s="23">
        <v>304303</v>
      </c>
      <c r="C4951" s="23" t="s">
        <v>7965</v>
      </c>
      <c r="D4951" s="5">
        <v>2451.7800000000002</v>
      </c>
    </row>
    <row r="4952" spans="1:4" s="6" customFormat="1" x14ac:dyDescent="0.3">
      <c r="A4952" s="3" t="s">
        <v>0</v>
      </c>
      <c r="B4952" s="23">
        <v>304423</v>
      </c>
      <c r="C4952" s="23" t="s">
        <v>7966</v>
      </c>
      <c r="D4952" s="5">
        <v>2510.36</v>
      </c>
    </row>
    <row r="4953" spans="1:4" s="6" customFormat="1" x14ac:dyDescent="0.3">
      <c r="A4953" s="3" t="s">
        <v>0</v>
      </c>
      <c r="B4953" s="23">
        <v>23112</v>
      </c>
      <c r="C4953" s="23" t="s">
        <v>7967</v>
      </c>
      <c r="D4953" s="5">
        <v>2510.36</v>
      </c>
    </row>
    <row r="4954" spans="1:4" s="6" customFormat="1" x14ac:dyDescent="0.3">
      <c r="A4954" s="3" t="s">
        <v>0</v>
      </c>
      <c r="B4954" s="23">
        <v>23113</v>
      </c>
      <c r="C4954" s="23" t="s">
        <v>7968</v>
      </c>
      <c r="D4954" s="5">
        <v>2510.36</v>
      </c>
    </row>
    <row r="4955" spans="1:4" s="6" customFormat="1" x14ac:dyDescent="0.3">
      <c r="A4955" s="3" t="s">
        <v>0</v>
      </c>
      <c r="B4955" s="23">
        <v>304424</v>
      </c>
      <c r="C4955" s="23" t="s">
        <v>7969</v>
      </c>
      <c r="D4955" s="5">
        <v>2510.36</v>
      </c>
    </row>
    <row r="4956" spans="1:4" s="6" customFormat="1" x14ac:dyDescent="0.3">
      <c r="A4956" s="3" t="s">
        <v>0</v>
      </c>
      <c r="B4956" s="23">
        <v>304425</v>
      </c>
      <c r="C4956" s="23" t="s">
        <v>7970</v>
      </c>
      <c r="D4956" s="5">
        <v>2510.36</v>
      </c>
    </row>
    <row r="4957" spans="1:4" s="6" customFormat="1" x14ac:dyDescent="0.3">
      <c r="A4957" s="3" t="s">
        <v>0</v>
      </c>
      <c r="B4957" s="23">
        <v>304426</v>
      </c>
      <c r="C4957" s="23" t="s">
        <v>7971</v>
      </c>
      <c r="D4957" s="5">
        <v>2510.36</v>
      </c>
    </row>
    <row r="4958" spans="1:4" s="6" customFormat="1" x14ac:dyDescent="0.3">
      <c r="A4958" s="3" t="s">
        <v>0</v>
      </c>
      <c r="B4958" s="23">
        <v>136453</v>
      </c>
      <c r="C4958" s="23" t="s">
        <v>7972</v>
      </c>
      <c r="D4958" s="5">
        <v>2510.36</v>
      </c>
    </row>
    <row r="4959" spans="1:4" s="6" customFormat="1" x14ac:dyDescent="0.3">
      <c r="A4959" s="3" t="s">
        <v>0</v>
      </c>
      <c r="B4959" s="23">
        <v>139509</v>
      </c>
      <c r="C4959" s="23" t="s">
        <v>7973</v>
      </c>
      <c r="D4959" s="5">
        <v>2510.36</v>
      </c>
    </row>
    <row r="4960" spans="1:4" s="6" customFormat="1" x14ac:dyDescent="0.3">
      <c r="A4960" s="3" t="s">
        <v>0</v>
      </c>
      <c r="B4960" s="23">
        <v>139510</v>
      </c>
      <c r="C4960" s="23" t="s">
        <v>7974</v>
      </c>
      <c r="D4960" s="5">
        <v>2510.36</v>
      </c>
    </row>
    <row r="4961" spans="1:4" s="6" customFormat="1" x14ac:dyDescent="0.3">
      <c r="A4961" s="3" t="s">
        <v>0</v>
      </c>
      <c r="B4961" s="23">
        <v>58778</v>
      </c>
      <c r="C4961" s="23" t="s">
        <v>7975</v>
      </c>
      <c r="D4961" s="5">
        <v>3219.45</v>
      </c>
    </row>
    <row r="4962" spans="1:4" s="6" customFormat="1" x14ac:dyDescent="0.3">
      <c r="A4962" s="3" t="s">
        <v>0</v>
      </c>
      <c r="B4962" s="23">
        <v>58388</v>
      </c>
      <c r="C4962" s="23" t="s">
        <v>7976</v>
      </c>
      <c r="D4962" s="5">
        <v>3219.45</v>
      </c>
    </row>
    <row r="4963" spans="1:4" s="6" customFormat="1" x14ac:dyDescent="0.3">
      <c r="A4963" s="3" t="s">
        <v>0</v>
      </c>
      <c r="B4963" s="23">
        <v>304321</v>
      </c>
      <c r="C4963" s="23" t="s">
        <v>7977</v>
      </c>
      <c r="D4963" s="5">
        <v>2451.7800000000002</v>
      </c>
    </row>
    <row r="4964" spans="1:4" s="6" customFormat="1" x14ac:dyDescent="0.3">
      <c r="A4964" s="3" t="s">
        <v>0</v>
      </c>
      <c r="B4964" s="23">
        <v>25274</v>
      </c>
      <c r="C4964" s="23" t="s">
        <v>12980</v>
      </c>
      <c r="D4964" s="5">
        <v>3144.45</v>
      </c>
    </row>
    <row r="4965" spans="1:4" s="6" customFormat="1" x14ac:dyDescent="0.3">
      <c r="A4965" s="3" t="s">
        <v>0</v>
      </c>
      <c r="B4965" s="23">
        <v>356190</v>
      </c>
      <c r="C4965" s="23" t="s">
        <v>12981</v>
      </c>
      <c r="D4965" s="5">
        <v>1536.43</v>
      </c>
    </row>
    <row r="4966" spans="1:4" s="6" customFormat="1" x14ac:dyDescent="0.3">
      <c r="A4966" s="3" t="s">
        <v>0</v>
      </c>
      <c r="B4966" s="23">
        <v>319945</v>
      </c>
      <c r="C4966" s="23" t="s">
        <v>12982</v>
      </c>
      <c r="D4966" s="5">
        <v>965.06</v>
      </c>
    </row>
    <row r="4967" spans="1:4" s="6" customFormat="1" x14ac:dyDescent="0.3">
      <c r="A4967" s="3" t="s">
        <v>0</v>
      </c>
      <c r="B4967" s="23">
        <v>319946</v>
      </c>
      <c r="C4967" s="23" t="s">
        <v>12983</v>
      </c>
      <c r="D4967" s="5">
        <v>965.06</v>
      </c>
    </row>
    <row r="4968" spans="1:4" s="6" customFormat="1" x14ac:dyDescent="0.3">
      <c r="A4968" s="3" t="s">
        <v>0</v>
      </c>
      <c r="B4968" s="23">
        <v>319947</v>
      </c>
      <c r="C4968" s="23" t="s">
        <v>12984</v>
      </c>
      <c r="D4968" s="5">
        <v>965.06</v>
      </c>
    </row>
    <row r="4969" spans="1:4" s="6" customFormat="1" x14ac:dyDescent="0.3">
      <c r="A4969" s="3" t="s">
        <v>0</v>
      </c>
      <c r="B4969" s="23">
        <v>304256</v>
      </c>
      <c r="C4969" s="23" t="s">
        <v>7978</v>
      </c>
      <c r="D4969" s="5">
        <v>2915.24</v>
      </c>
    </row>
    <row r="4970" spans="1:4" s="6" customFormat="1" x14ac:dyDescent="0.3">
      <c r="A4970" s="3" t="s">
        <v>0</v>
      </c>
      <c r="B4970" s="23">
        <v>372874</v>
      </c>
      <c r="C4970" s="23" t="s">
        <v>12985</v>
      </c>
      <c r="D4970" s="5">
        <v>2485.2600000000002</v>
      </c>
    </row>
    <row r="4971" spans="1:4" s="6" customFormat="1" x14ac:dyDescent="0.3">
      <c r="A4971" s="3" t="s">
        <v>0</v>
      </c>
      <c r="B4971" s="23">
        <v>372872</v>
      </c>
      <c r="C4971" s="23" t="s">
        <v>12986</v>
      </c>
      <c r="D4971" s="5">
        <v>2485.2600000000002</v>
      </c>
    </row>
    <row r="4972" spans="1:4" s="6" customFormat="1" x14ac:dyDescent="0.3">
      <c r="A4972" s="3" t="s">
        <v>0</v>
      </c>
      <c r="B4972" s="23">
        <v>364537</v>
      </c>
      <c r="C4972" s="23" t="s">
        <v>12987</v>
      </c>
      <c r="D4972" s="5">
        <v>1536.43</v>
      </c>
    </row>
    <row r="4973" spans="1:4" s="6" customFormat="1" x14ac:dyDescent="0.3">
      <c r="A4973" s="3" t="s">
        <v>0</v>
      </c>
      <c r="B4973" s="23">
        <v>342094</v>
      </c>
      <c r="C4973" s="23" t="s">
        <v>12988</v>
      </c>
      <c r="D4973" s="5">
        <v>1040.95</v>
      </c>
    </row>
    <row r="4974" spans="1:4" s="6" customFormat="1" x14ac:dyDescent="0.3">
      <c r="A4974" s="3" t="s">
        <v>0</v>
      </c>
      <c r="B4974" s="23">
        <v>357513</v>
      </c>
      <c r="C4974" s="23" t="s">
        <v>12989</v>
      </c>
      <c r="D4974" s="5">
        <v>2133.73</v>
      </c>
    </row>
    <row r="4975" spans="1:4" s="6" customFormat="1" x14ac:dyDescent="0.3">
      <c r="A4975" s="3" t="s">
        <v>0</v>
      </c>
      <c r="B4975" s="23">
        <v>372878</v>
      </c>
      <c r="C4975" s="23" t="s">
        <v>12990</v>
      </c>
      <c r="D4975" s="5">
        <v>1966.33</v>
      </c>
    </row>
    <row r="4976" spans="1:4" s="6" customFormat="1" x14ac:dyDescent="0.3">
      <c r="A4976" s="3" t="s">
        <v>0</v>
      </c>
      <c r="B4976" s="23">
        <v>20504</v>
      </c>
      <c r="C4976" s="23" t="s">
        <v>7979</v>
      </c>
      <c r="D4976" s="5">
        <v>2172.23</v>
      </c>
    </row>
    <row r="4977" spans="1:4" s="6" customFormat="1" x14ac:dyDescent="0.3">
      <c r="A4977" s="3" t="s">
        <v>0</v>
      </c>
      <c r="B4977" s="23">
        <v>423535</v>
      </c>
      <c r="C4977" s="23" t="s">
        <v>12991</v>
      </c>
      <c r="D4977" s="5">
        <v>11625.76</v>
      </c>
    </row>
    <row r="4978" spans="1:4" s="6" customFormat="1" x14ac:dyDescent="0.3">
      <c r="A4978" s="3" t="s">
        <v>0</v>
      </c>
      <c r="B4978" s="23">
        <v>363209</v>
      </c>
      <c r="C4978" s="23" t="s">
        <v>12992</v>
      </c>
      <c r="D4978" s="5">
        <v>23553.13</v>
      </c>
    </row>
    <row r="4979" spans="1:4" s="6" customFormat="1" x14ac:dyDescent="0.3">
      <c r="A4979" s="3" t="s">
        <v>0</v>
      </c>
      <c r="B4979" s="23">
        <v>363208</v>
      </c>
      <c r="C4979" s="23" t="s">
        <v>12993</v>
      </c>
      <c r="D4979" s="5">
        <v>23553.13</v>
      </c>
    </row>
    <row r="4980" spans="1:4" s="6" customFormat="1" x14ac:dyDescent="0.3">
      <c r="A4980" s="3" t="s">
        <v>0</v>
      </c>
      <c r="B4980" s="23">
        <v>372996</v>
      </c>
      <c r="C4980" s="23" t="s">
        <v>12994</v>
      </c>
      <c r="D4980" s="5">
        <v>4049.63</v>
      </c>
    </row>
    <row r="4981" spans="1:4" s="6" customFormat="1" x14ac:dyDescent="0.3">
      <c r="A4981" s="3" t="s">
        <v>0</v>
      </c>
      <c r="B4981" s="23">
        <v>372903</v>
      </c>
      <c r="C4981" s="23" t="s">
        <v>12995</v>
      </c>
      <c r="D4981" s="5">
        <v>4049.63</v>
      </c>
    </row>
    <row r="4982" spans="1:4" s="6" customFormat="1" x14ac:dyDescent="0.3">
      <c r="A4982" s="3" t="s">
        <v>0</v>
      </c>
      <c r="B4982" s="23">
        <v>374254</v>
      </c>
      <c r="C4982" s="23" t="s">
        <v>12996</v>
      </c>
      <c r="D4982" s="5">
        <v>4049.63</v>
      </c>
    </row>
    <row r="4983" spans="1:4" s="6" customFormat="1" x14ac:dyDescent="0.3">
      <c r="A4983" s="3" t="s">
        <v>0</v>
      </c>
      <c r="B4983" s="23">
        <v>419843</v>
      </c>
      <c r="C4983" s="23" t="s">
        <v>12997</v>
      </c>
      <c r="D4983" s="5">
        <v>4882.88</v>
      </c>
    </row>
    <row r="4984" spans="1:4" s="6" customFormat="1" x14ac:dyDescent="0.3">
      <c r="A4984" s="3" t="s">
        <v>0</v>
      </c>
      <c r="B4984" s="23">
        <v>420320</v>
      </c>
      <c r="C4984" s="23" t="s">
        <v>12998</v>
      </c>
      <c r="D4984" s="5">
        <v>3988.7</v>
      </c>
    </row>
    <row r="4985" spans="1:4" s="6" customFormat="1" x14ac:dyDescent="0.3">
      <c r="A4985" s="3" t="s">
        <v>0</v>
      </c>
      <c r="B4985" s="23">
        <v>344325</v>
      </c>
      <c r="C4985" s="23" t="s">
        <v>12999</v>
      </c>
      <c r="D4985" s="5">
        <v>4882.88</v>
      </c>
    </row>
    <row r="4986" spans="1:4" s="6" customFormat="1" x14ac:dyDescent="0.3">
      <c r="A4986" s="3" t="s">
        <v>0</v>
      </c>
      <c r="B4986" s="23">
        <v>344032</v>
      </c>
      <c r="C4986" s="23" t="s">
        <v>13000</v>
      </c>
      <c r="D4986" s="5">
        <v>5716.13</v>
      </c>
    </row>
    <row r="4987" spans="1:4" s="6" customFormat="1" x14ac:dyDescent="0.3">
      <c r="A4987" s="3" t="s">
        <v>0</v>
      </c>
      <c r="B4987" s="23">
        <v>419299</v>
      </c>
      <c r="C4987" s="23" t="s">
        <v>13001</v>
      </c>
      <c r="D4987" s="5">
        <v>6363.69</v>
      </c>
    </row>
    <row r="4988" spans="1:4" s="6" customFormat="1" x14ac:dyDescent="0.3">
      <c r="A4988" s="3" t="s">
        <v>0</v>
      </c>
      <c r="B4988" s="23">
        <v>312052</v>
      </c>
      <c r="C4988" s="23" t="s">
        <v>13002</v>
      </c>
      <c r="D4988" s="5">
        <v>5299.5</v>
      </c>
    </row>
    <row r="4989" spans="1:4" s="6" customFormat="1" x14ac:dyDescent="0.3">
      <c r="A4989" s="3" t="s">
        <v>0</v>
      </c>
      <c r="B4989" s="23">
        <v>413194</v>
      </c>
      <c r="C4989" s="23" t="s">
        <v>13003</v>
      </c>
      <c r="D4989" s="5">
        <v>4882.88</v>
      </c>
    </row>
    <row r="4990" spans="1:4" s="6" customFormat="1" x14ac:dyDescent="0.3">
      <c r="A4990" s="3" t="s">
        <v>0</v>
      </c>
      <c r="B4990" s="23">
        <v>359049</v>
      </c>
      <c r="C4990" s="23" t="s">
        <v>13004</v>
      </c>
      <c r="D4990" s="5">
        <v>965.06</v>
      </c>
    </row>
    <row r="4991" spans="1:4" s="6" customFormat="1" x14ac:dyDescent="0.3">
      <c r="A4991" s="3" t="s">
        <v>0</v>
      </c>
      <c r="B4991" s="23">
        <v>346895</v>
      </c>
      <c r="C4991" s="23" t="s">
        <v>13005</v>
      </c>
      <c r="D4991" s="5">
        <v>6363.69</v>
      </c>
    </row>
    <row r="4992" spans="1:4" s="6" customFormat="1" x14ac:dyDescent="0.3">
      <c r="A4992" s="3" t="s">
        <v>0</v>
      </c>
      <c r="B4992" s="23">
        <v>423276</v>
      </c>
      <c r="C4992" s="23" t="s">
        <v>13006</v>
      </c>
      <c r="D4992" s="5">
        <v>6363.69</v>
      </c>
    </row>
    <row r="4993" spans="1:4" s="6" customFormat="1" x14ac:dyDescent="0.3">
      <c r="A4993" s="3" t="s">
        <v>0</v>
      </c>
      <c r="B4993" s="23">
        <v>403800</v>
      </c>
      <c r="C4993" s="23" t="s">
        <v>13007</v>
      </c>
      <c r="D4993" s="5">
        <v>4882.88</v>
      </c>
    </row>
    <row r="4994" spans="1:4" s="6" customFormat="1" x14ac:dyDescent="0.3">
      <c r="A4994" s="3" t="s">
        <v>0</v>
      </c>
      <c r="B4994" s="23">
        <v>47844</v>
      </c>
      <c r="C4994" s="23" t="s">
        <v>7980</v>
      </c>
      <c r="D4994" s="5">
        <v>1464.28</v>
      </c>
    </row>
    <row r="4995" spans="1:4" s="6" customFormat="1" x14ac:dyDescent="0.3">
      <c r="A4995" s="3" t="s">
        <v>0</v>
      </c>
      <c r="B4995" s="23">
        <v>47845</v>
      </c>
      <c r="C4995" s="23" t="s">
        <v>7981</v>
      </c>
      <c r="D4995" s="5">
        <v>1464.28</v>
      </c>
    </row>
    <row r="4996" spans="1:4" s="6" customFormat="1" x14ac:dyDescent="0.3">
      <c r="A4996" s="3" t="s">
        <v>0</v>
      </c>
      <c r="B4996" s="23">
        <v>50005</v>
      </c>
      <c r="C4996" s="23" t="s">
        <v>7982</v>
      </c>
      <c r="D4996" s="5">
        <v>698.27</v>
      </c>
    </row>
    <row r="4997" spans="1:4" s="6" customFormat="1" x14ac:dyDescent="0.3">
      <c r="A4997" s="3" t="s">
        <v>0</v>
      </c>
      <c r="B4997" s="23">
        <v>50006</v>
      </c>
      <c r="C4997" s="23" t="s">
        <v>7983</v>
      </c>
      <c r="D4997" s="5">
        <v>698.27</v>
      </c>
    </row>
    <row r="4998" spans="1:4" s="6" customFormat="1" x14ac:dyDescent="0.3">
      <c r="A4998" s="3" t="s">
        <v>0</v>
      </c>
      <c r="B4998" s="23">
        <v>50007</v>
      </c>
      <c r="C4998" s="23" t="s">
        <v>7984</v>
      </c>
      <c r="D4998" s="5">
        <v>698.27</v>
      </c>
    </row>
    <row r="4999" spans="1:4" s="6" customFormat="1" x14ac:dyDescent="0.3">
      <c r="A4999" s="3" t="s">
        <v>0</v>
      </c>
      <c r="B4999" s="23">
        <v>110910</v>
      </c>
      <c r="C4999" s="23" t="s">
        <v>7985</v>
      </c>
      <c r="D4999" s="5">
        <v>398.03</v>
      </c>
    </row>
    <row r="5000" spans="1:4" s="6" customFormat="1" x14ac:dyDescent="0.3">
      <c r="A5000" s="3" t="s">
        <v>0</v>
      </c>
      <c r="B5000" s="23">
        <v>304398</v>
      </c>
      <c r="C5000" s="23" t="s">
        <v>7986</v>
      </c>
      <c r="D5000" s="5">
        <v>327.26</v>
      </c>
    </row>
    <row r="5001" spans="1:4" s="6" customFormat="1" x14ac:dyDescent="0.3">
      <c r="A5001" s="3" t="s">
        <v>0</v>
      </c>
      <c r="B5001" s="23">
        <v>15482</v>
      </c>
      <c r="C5001" s="23" t="s">
        <v>7987</v>
      </c>
      <c r="D5001" s="5">
        <v>309.45999999999998</v>
      </c>
    </row>
    <row r="5002" spans="1:4" s="6" customFormat="1" x14ac:dyDescent="0.3">
      <c r="A5002" s="3" t="s">
        <v>0</v>
      </c>
      <c r="B5002" s="23">
        <v>15460</v>
      </c>
      <c r="C5002" s="23" t="s">
        <v>7988</v>
      </c>
      <c r="D5002" s="5">
        <v>327.26</v>
      </c>
    </row>
    <row r="5003" spans="1:4" s="6" customFormat="1" x14ac:dyDescent="0.3">
      <c r="A5003" s="3" t="s">
        <v>0</v>
      </c>
      <c r="B5003" s="23">
        <v>15461</v>
      </c>
      <c r="C5003" s="23" t="s">
        <v>7989</v>
      </c>
      <c r="D5003" s="5">
        <v>327.26</v>
      </c>
    </row>
    <row r="5004" spans="1:4" s="6" customFormat="1" x14ac:dyDescent="0.3">
      <c r="A5004" s="3" t="s">
        <v>0</v>
      </c>
      <c r="B5004" s="23">
        <v>42824</v>
      </c>
      <c r="C5004" s="23" t="s">
        <v>7990</v>
      </c>
      <c r="D5004" s="5">
        <v>3219.45</v>
      </c>
    </row>
    <row r="5005" spans="1:4" s="6" customFormat="1" x14ac:dyDescent="0.3">
      <c r="A5005" s="3" t="s">
        <v>0</v>
      </c>
      <c r="B5005" s="23">
        <v>42704</v>
      </c>
      <c r="C5005" s="23" t="s">
        <v>7991</v>
      </c>
      <c r="D5005" s="5">
        <v>3219.45</v>
      </c>
    </row>
    <row r="5006" spans="1:4" s="6" customFormat="1" x14ac:dyDescent="0.3">
      <c r="A5006" s="3" t="s">
        <v>0</v>
      </c>
      <c r="B5006" s="23">
        <v>18300</v>
      </c>
      <c r="C5006" s="23" t="s">
        <v>7275</v>
      </c>
      <c r="D5006" s="5">
        <v>27.1</v>
      </c>
    </row>
    <row r="5007" spans="1:4" s="6" customFormat="1" x14ac:dyDescent="0.3">
      <c r="A5007" s="3" t="s">
        <v>0</v>
      </c>
      <c r="B5007" s="23">
        <v>15412</v>
      </c>
      <c r="C5007" s="23" t="s">
        <v>11985</v>
      </c>
      <c r="D5007" s="5">
        <v>572.80999999999995</v>
      </c>
    </row>
    <row r="5008" spans="1:4" s="6" customFormat="1" x14ac:dyDescent="0.3">
      <c r="A5008" s="3" t="s">
        <v>0</v>
      </c>
      <c r="B5008" s="23">
        <v>15437</v>
      </c>
      <c r="C5008" s="23" t="s">
        <v>7993</v>
      </c>
      <c r="D5008" s="5">
        <v>398.03</v>
      </c>
    </row>
    <row r="5009" spans="1:4" s="6" customFormat="1" x14ac:dyDescent="0.3">
      <c r="A5009" s="3" t="s">
        <v>0</v>
      </c>
      <c r="B5009" s="23">
        <v>15439</v>
      </c>
      <c r="C5009" s="23" t="s">
        <v>7994</v>
      </c>
      <c r="D5009" s="5">
        <v>398.03</v>
      </c>
    </row>
    <row r="5010" spans="1:4" s="6" customFormat="1" x14ac:dyDescent="0.3">
      <c r="A5010" s="3" t="s">
        <v>0</v>
      </c>
      <c r="B5010" s="23">
        <v>15440</v>
      </c>
      <c r="C5010" s="23" t="s">
        <v>7995</v>
      </c>
      <c r="D5010" s="5">
        <v>398.03</v>
      </c>
    </row>
    <row r="5011" spans="1:4" s="6" customFormat="1" x14ac:dyDescent="0.3">
      <c r="A5011" s="3" t="s">
        <v>0</v>
      </c>
      <c r="B5011" s="23">
        <v>47784</v>
      </c>
      <c r="C5011" s="23" t="s">
        <v>7996</v>
      </c>
      <c r="D5011" s="5">
        <v>426.34</v>
      </c>
    </row>
    <row r="5012" spans="1:4" s="6" customFormat="1" x14ac:dyDescent="0.3">
      <c r="A5012" s="3" t="s">
        <v>0</v>
      </c>
      <c r="B5012" s="23">
        <v>15441</v>
      </c>
      <c r="C5012" s="23" t="s">
        <v>7997</v>
      </c>
      <c r="D5012" s="5">
        <v>398.03</v>
      </c>
    </row>
    <row r="5013" spans="1:4" s="6" customFormat="1" x14ac:dyDescent="0.3">
      <c r="A5013" s="3" t="s">
        <v>0</v>
      </c>
      <c r="B5013" s="23">
        <v>15442</v>
      </c>
      <c r="C5013" s="23" t="s">
        <v>7998</v>
      </c>
      <c r="D5013" s="5">
        <v>398.03</v>
      </c>
    </row>
    <row r="5014" spans="1:4" s="6" customFormat="1" x14ac:dyDescent="0.3">
      <c r="A5014" s="3" t="s">
        <v>0</v>
      </c>
      <c r="B5014" s="23">
        <v>15443</v>
      </c>
      <c r="C5014" s="23" t="s">
        <v>7999</v>
      </c>
      <c r="D5014" s="5">
        <v>398.03</v>
      </c>
    </row>
    <row r="5015" spans="1:4" s="6" customFormat="1" x14ac:dyDescent="0.3">
      <c r="A5015" s="3" t="s">
        <v>0</v>
      </c>
      <c r="B5015" s="23">
        <v>15444</v>
      </c>
      <c r="C5015" s="23" t="s">
        <v>8000</v>
      </c>
      <c r="D5015" s="5">
        <v>398.03</v>
      </c>
    </row>
    <row r="5016" spans="1:4" s="6" customFormat="1" x14ac:dyDescent="0.3">
      <c r="A5016" s="3" t="s">
        <v>0</v>
      </c>
      <c r="B5016" s="23">
        <v>15445</v>
      </c>
      <c r="C5016" s="23" t="s">
        <v>8001</v>
      </c>
      <c r="D5016" s="5">
        <v>398.03</v>
      </c>
    </row>
    <row r="5017" spans="1:4" s="6" customFormat="1" x14ac:dyDescent="0.3">
      <c r="A5017" s="3" t="s">
        <v>0</v>
      </c>
      <c r="B5017" s="23">
        <v>49717</v>
      </c>
      <c r="C5017" s="23" t="s">
        <v>8002</v>
      </c>
      <c r="D5017" s="5">
        <v>426.34</v>
      </c>
    </row>
    <row r="5018" spans="1:4" s="6" customFormat="1" x14ac:dyDescent="0.3">
      <c r="A5018" s="3" t="s">
        <v>0</v>
      </c>
      <c r="B5018" s="23">
        <v>15446</v>
      </c>
      <c r="C5018" s="23" t="s">
        <v>8003</v>
      </c>
      <c r="D5018" s="5">
        <v>398.03</v>
      </c>
    </row>
    <row r="5019" spans="1:4" s="6" customFormat="1" x14ac:dyDescent="0.3">
      <c r="A5019" s="3" t="s">
        <v>0</v>
      </c>
      <c r="B5019" s="23">
        <v>49718</v>
      </c>
      <c r="C5019" s="23" t="s">
        <v>8004</v>
      </c>
      <c r="D5019" s="5">
        <v>426.34</v>
      </c>
    </row>
    <row r="5020" spans="1:4" s="6" customFormat="1" x14ac:dyDescent="0.3">
      <c r="A5020" s="3" t="s">
        <v>0</v>
      </c>
      <c r="B5020" s="23">
        <v>15447</v>
      </c>
      <c r="C5020" s="23" t="s">
        <v>8005</v>
      </c>
      <c r="D5020" s="5">
        <v>398.03</v>
      </c>
    </row>
    <row r="5021" spans="1:4" s="6" customFormat="1" x14ac:dyDescent="0.3">
      <c r="A5021" s="3" t="s">
        <v>0</v>
      </c>
      <c r="B5021" s="23">
        <v>15448</v>
      </c>
      <c r="C5021" s="23" t="s">
        <v>8006</v>
      </c>
      <c r="D5021" s="5">
        <v>398.03</v>
      </c>
    </row>
    <row r="5022" spans="1:4" s="6" customFormat="1" x14ac:dyDescent="0.3">
      <c r="A5022" s="3" t="s">
        <v>0</v>
      </c>
      <c r="B5022" s="23">
        <v>15450</v>
      </c>
      <c r="C5022" s="23" t="s">
        <v>8007</v>
      </c>
      <c r="D5022" s="5">
        <v>398.03</v>
      </c>
    </row>
    <row r="5023" spans="1:4" s="6" customFormat="1" x14ac:dyDescent="0.3">
      <c r="A5023" s="3" t="s">
        <v>0</v>
      </c>
      <c r="B5023" s="23">
        <v>112439</v>
      </c>
      <c r="C5023" s="23" t="s">
        <v>8008</v>
      </c>
      <c r="D5023" s="5">
        <v>1855.85</v>
      </c>
    </row>
    <row r="5024" spans="1:4" s="6" customFormat="1" x14ac:dyDescent="0.3">
      <c r="A5024" s="3" t="s">
        <v>0</v>
      </c>
      <c r="B5024" s="23">
        <v>115089</v>
      </c>
      <c r="C5024" s="23" t="s">
        <v>8009</v>
      </c>
      <c r="D5024" s="5">
        <v>1855.85</v>
      </c>
    </row>
    <row r="5025" spans="1:4" s="6" customFormat="1" x14ac:dyDescent="0.3">
      <c r="A5025" s="3" t="s">
        <v>0</v>
      </c>
      <c r="B5025" s="23">
        <v>304316</v>
      </c>
      <c r="C5025" s="23" t="s">
        <v>8010</v>
      </c>
      <c r="D5025" s="5">
        <v>2451.7800000000002</v>
      </c>
    </row>
    <row r="5026" spans="1:4" s="6" customFormat="1" x14ac:dyDescent="0.3">
      <c r="A5026" s="3" t="s">
        <v>0</v>
      </c>
      <c r="B5026" s="23">
        <v>304313</v>
      </c>
      <c r="C5026" s="23" t="s">
        <v>8011</v>
      </c>
      <c r="D5026" s="5">
        <v>2451.7800000000002</v>
      </c>
    </row>
    <row r="5027" spans="1:4" s="6" customFormat="1" x14ac:dyDescent="0.3">
      <c r="A5027" s="3" t="s">
        <v>0</v>
      </c>
      <c r="B5027" s="23">
        <v>50039</v>
      </c>
      <c r="C5027" s="23" t="s">
        <v>8012</v>
      </c>
      <c r="D5027" s="5">
        <v>693.98</v>
      </c>
    </row>
    <row r="5028" spans="1:4" s="6" customFormat="1" x14ac:dyDescent="0.3">
      <c r="A5028" s="3" t="s">
        <v>0</v>
      </c>
      <c r="B5028" s="23">
        <v>50041</v>
      </c>
      <c r="C5028" s="23" t="s">
        <v>8013</v>
      </c>
      <c r="D5028" s="5">
        <v>693.98</v>
      </c>
    </row>
    <row r="5029" spans="1:4" s="6" customFormat="1" x14ac:dyDescent="0.3">
      <c r="A5029" s="3" t="s">
        <v>0</v>
      </c>
      <c r="B5029" s="23">
        <v>353584</v>
      </c>
      <c r="C5029" s="23" t="s">
        <v>13009</v>
      </c>
      <c r="D5029" s="5">
        <v>5436.02</v>
      </c>
    </row>
    <row r="5030" spans="1:4" s="6" customFormat="1" x14ac:dyDescent="0.3">
      <c r="A5030" s="3" t="s">
        <v>0</v>
      </c>
      <c r="B5030" s="23">
        <v>304315</v>
      </c>
      <c r="C5030" s="23" t="s">
        <v>8014</v>
      </c>
      <c r="D5030" s="5">
        <v>2451.7800000000002</v>
      </c>
    </row>
    <row r="5031" spans="1:4" s="6" customFormat="1" x14ac:dyDescent="0.3">
      <c r="A5031" s="3" t="s">
        <v>0</v>
      </c>
      <c r="B5031" s="23">
        <v>304317</v>
      </c>
      <c r="C5031" s="23" t="s">
        <v>8015</v>
      </c>
      <c r="D5031" s="5">
        <v>2451.7800000000002</v>
      </c>
    </row>
    <row r="5032" spans="1:4" s="6" customFormat="1" x14ac:dyDescent="0.3">
      <c r="A5032" s="3" t="s">
        <v>0</v>
      </c>
      <c r="B5032" s="23">
        <v>304318</v>
      </c>
      <c r="C5032" s="23" t="s">
        <v>8016</v>
      </c>
      <c r="D5032" s="5">
        <v>2451.7800000000002</v>
      </c>
    </row>
    <row r="5033" spans="1:4" s="6" customFormat="1" x14ac:dyDescent="0.3">
      <c r="A5033" s="3" t="s">
        <v>0</v>
      </c>
      <c r="B5033" s="23">
        <v>47843</v>
      </c>
      <c r="C5033" s="23" t="s">
        <v>8017</v>
      </c>
      <c r="D5033" s="5">
        <v>1464.28</v>
      </c>
    </row>
    <row r="5034" spans="1:4" s="6" customFormat="1" x14ac:dyDescent="0.3">
      <c r="A5034" s="3" t="s">
        <v>0</v>
      </c>
      <c r="B5034" s="23">
        <v>375388</v>
      </c>
      <c r="C5034" s="23" t="s">
        <v>13010</v>
      </c>
      <c r="D5034" s="5">
        <v>6363.69</v>
      </c>
    </row>
    <row r="5035" spans="1:4" s="6" customFormat="1" x14ac:dyDescent="0.3">
      <c r="A5035" s="3" t="s">
        <v>0</v>
      </c>
      <c r="B5035" s="23">
        <v>346896</v>
      </c>
      <c r="C5035" s="23" t="s">
        <v>13011</v>
      </c>
      <c r="D5035" s="5">
        <v>6363.69</v>
      </c>
    </row>
    <row r="5036" spans="1:4" s="6" customFormat="1" x14ac:dyDescent="0.3">
      <c r="A5036" s="3" t="s">
        <v>0</v>
      </c>
      <c r="B5036" s="23">
        <v>346897</v>
      </c>
      <c r="C5036" s="23" t="s">
        <v>13012</v>
      </c>
      <c r="D5036" s="5">
        <v>6363.69</v>
      </c>
    </row>
    <row r="5037" spans="1:4" s="6" customFormat="1" x14ac:dyDescent="0.3">
      <c r="A5037" s="3" t="s">
        <v>0</v>
      </c>
      <c r="B5037" s="23">
        <v>346898</v>
      </c>
      <c r="C5037" s="23" t="s">
        <v>13013</v>
      </c>
      <c r="D5037" s="5">
        <v>6363.69</v>
      </c>
    </row>
    <row r="5038" spans="1:4" s="6" customFormat="1" x14ac:dyDescent="0.3">
      <c r="A5038" s="3" t="s">
        <v>0</v>
      </c>
      <c r="B5038" s="23">
        <v>346899</v>
      </c>
      <c r="C5038" s="23" t="s">
        <v>13014</v>
      </c>
      <c r="D5038" s="5">
        <v>6363.69</v>
      </c>
    </row>
    <row r="5039" spans="1:4" s="6" customFormat="1" x14ac:dyDescent="0.3">
      <c r="A5039" s="3" t="s">
        <v>0</v>
      </c>
      <c r="B5039" s="23">
        <v>159336</v>
      </c>
      <c r="C5039" s="23" t="s">
        <v>13015</v>
      </c>
      <c r="D5039" s="5">
        <v>2882.48</v>
      </c>
    </row>
    <row r="5040" spans="1:4" s="6" customFormat="1" x14ac:dyDescent="0.3">
      <c r="A5040" s="3" t="s">
        <v>0</v>
      </c>
      <c r="B5040" s="23">
        <v>358369</v>
      </c>
      <c r="C5040" s="23" t="s">
        <v>13016</v>
      </c>
      <c r="D5040" s="5">
        <v>15975.74</v>
      </c>
    </row>
    <row r="5041" spans="1:4" s="6" customFormat="1" x14ac:dyDescent="0.3">
      <c r="A5041" s="3" t="s">
        <v>0</v>
      </c>
      <c r="B5041" s="23">
        <v>137852</v>
      </c>
      <c r="C5041" s="23" t="s">
        <v>13017</v>
      </c>
      <c r="D5041" s="5">
        <v>916.8</v>
      </c>
    </row>
    <row r="5042" spans="1:4" s="6" customFormat="1" x14ac:dyDescent="0.3">
      <c r="A5042" s="3" t="s">
        <v>0</v>
      </c>
      <c r="B5042" s="23">
        <v>106246</v>
      </c>
      <c r="C5042" s="23" t="s">
        <v>13018</v>
      </c>
      <c r="D5042" s="5">
        <v>1040.95</v>
      </c>
    </row>
    <row r="5043" spans="1:4" s="6" customFormat="1" x14ac:dyDescent="0.3">
      <c r="A5043" s="3" t="s">
        <v>0</v>
      </c>
      <c r="B5043" s="23">
        <v>345149</v>
      </c>
      <c r="C5043" s="23" t="s">
        <v>13019</v>
      </c>
      <c r="D5043" s="5">
        <v>1040.95</v>
      </c>
    </row>
    <row r="5044" spans="1:4" s="6" customFormat="1" x14ac:dyDescent="0.3">
      <c r="A5044" s="3" t="s">
        <v>0</v>
      </c>
      <c r="B5044" s="23">
        <v>362973</v>
      </c>
      <c r="C5044" s="23" t="s">
        <v>13020</v>
      </c>
      <c r="D5044" s="5">
        <v>965.06</v>
      </c>
    </row>
    <row r="5045" spans="1:4" s="6" customFormat="1" x14ac:dyDescent="0.3">
      <c r="A5045" s="3" t="s">
        <v>0</v>
      </c>
      <c r="B5045" s="23">
        <v>342439</v>
      </c>
      <c r="C5045" s="23" t="s">
        <v>13021</v>
      </c>
      <c r="D5045" s="5">
        <v>353.85</v>
      </c>
    </row>
    <row r="5046" spans="1:4" s="6" customFormat="1" x14ac:dyDescent="0.3">
      <c r="A5046" s="3" t="s">
        <v>0</v>
      </c>
      <c r="B5046" s="23">
        <v>317190</v>
      </c>
      <c r="C5046" s="23" t="s">
        <v>13022</v>
      </c>
      <c r="D5046" s="5">
        <v>353.85</v>
      </c>
    </row>
    <row r="5047" spans="1:4" s="6" customFormat="1" x14ac:dyDescent="0.3">
      <c r="A5047" s="3" t="s">
        <v>0</v>
      </c>
      <c r="B5047" s="23">
        <v>314608</v>
      </c>
      <c r="C5047" s="23" t="s">
        <v>13023</v>
      </c>
      <c r="D5047" s="5">
        <v>15835.42</v>
      </c>
    </row>
    <row r="5048" spans="1:4" s="6" customFormat="1" x14ac:dyDescent="0.3">
      <c r="A5048" s="3" t="s">
        <v>0</v>
      </c>
      <c r="B5048" s="23">
        <v>337748</v>
      </c>
      <c r="C5048" s="23" t="s">
        <v>13024</v>
      </c>
      <c r="D5048" s="5">
        <v>21742.98</v>
      </c>
    </row>
    <row r="5049" spans="1:4" s="6" customFormat="1" x14ac:dyDescent="0.3">
      <c r="A5049" s="3" t="s">
        <v>0</v>
      </c>
      <c r="B5049" s="23">
        <v>313506</v>
      </c>
      <c r="C5049" s="23" t="s">
        <v>13025</v>
      </c>
      <c r="D5049" s="5">
        <v>21742.98</v>
      </c>
    </row>
    <row r="5050" spans="1:4" s="6" customFormat="1" x14ac:dyDescent="0.3">
      <c r="A5050" s="3" t="s">
        <v>0</v>
      </c>
      <c r="B5050" s="23">
        <v>124496</v>
      </c>
      <c r="C5050" s="23" t="s">
        <v>13026</v>
      </c>
      <c r="D5050" s="5">
        <v>7416.1</v>
      </c>
    </row>
    <row r="5051" spans="1:4" s="6" customFormat="1" x14ac:dyDescent="0.3">
      <c r="A5051" s="3" t="s">
        <v>0</v>
      </c>
      <c r="B5051" s="23">
        <v>337596</v>
      </c>
      <c r="C5051" s="23" t="s">
        <v>13027</v>
      </c>
      <c r="D5051" s="5">
        <v>8117.71</v>
      </c>
    </row>
    <row r="5052" spans="1:4" s="6" customFormat="1" x14ac:dyDescent="0.3">
      <c r="A5052" s="3" t="s">
        <v>0</v>
      </c>
      <c r="B5052" s="23">
        <v>337869</v>
      </c>
      <c r="C5052" s="23" t="s">
        <v>13028</v>
      </c>
      <c r="D5052" s="5">
        <v>8117.71</v>
      </c>
    </row>
    <row r="5053" spans="1:4" s="6" customFormat="1" x14ac:dyDescent="0.3">
      <c r="A5053" s="3" t="s">
        <v>0</v>
      </c>
      <c r="B5053" s="23">
        <v>343570</v>
      </c>
      <c r="C5053" s="23" t="s">
        <v>13029</v>
      </c>
      <c r="D5053" s="5">
        <v>8117.71</v>
      </c>
    </row>
    <row r="5054" spans="1:4" s="6" customFormat="1" x14ac:dyDescent="0.3">
      <c r="A5054" s="3" t="s">
        <v>0</v>
      </c>
      <c r="B5054" s="23">
        <v>339015</v>
      </c>
      <c r="C5054" s="23" t="s">
        <v>13030</v>
      </c>
      <c r="D5054" s="5">
        <v>8117.71</v>
      </c>
    </row>
    <row r="5055" spans="1:4" s="6" customFormat="1" x14ac:dyDescent="0.3">
      <c r="A5055" s="3" t="s">
        <v>0</v>
      </c>
      <c r="B5055" s="23">
        <v>336852</v>
      </c>
      <c r="C5055" s="23" t="s">
        <v>13031</v>
      </c>
      <c r="D5055" s="5">
        <v>8117.71</v>
      </c>
    </row>
    <row r="5056" spans="1:4" s="6" customFormat="1" x14ac:dyDescent="0.3">
      <c r="A5056" s="3" t="s">
        <v>0</v>
      </c>
      <c r="B5056" s="23">
        <v>354010</v>
      </c>
      <c r="C5056" s="23" t="s">
        <v>13032</v>
      </c>
      <c r="D5056" s="5">
        <v>8117.71</v>
      </c>
    </row>
    <row r="5057" spans="1:4" s="6" customFormat="1" x14ac:dyDescent="0.3">
      <c r="A5057" s="3" t="s">
        <v>0</v>
      </c>
      <c r="B5057" s="23">
        <v>339625</v>
      </c>
      <c r="C5057" s="23" t="s">
        <v>13033</v>
      </c>
      <c r="D5057" s="5">
        <v>8117.71</v>
      </c>
    </row>
    <row r="5058" spans="1:4" s="6" customFormat="1" x14ac:dyDescent="0.3">
      <c r="A5058" s="3" t="s">
        <v>0</v>
      </c>
      <c r="B5058" s="23">
        <v>338198</v>
      </c>
      <c r="C5058" s="23" t="s">
        <v>13034</v>
      </c>
      <c r="D5058" s="5">
        <v>8117.71</v>
      </c>
    </row>
    <row r="5059" spans="1:4" s="6" customFormat="1" x14ac:dyDescent="0.3">
      <c r="A5059" s="3" t="s">
        <v>0</v>
      </c>
      <c r="B5059" s="23">
        <v>344444</v>
      </c>
      <c r="C5059" s="23" t="s">
        <v>13035</v>
      </c>
      <c r="D5059" s="5">
        <v>8117.71</v>
      </c>
    </row>
    <row r="5060" spans="1:4" s="6" customFormat="1" x14ac:dyDescent="0.3">
      <c r="A5060" s="3" t="s">
        <v>0</v>
      </c>
      <c r="B5060" s="23">
        <v>111945</v>
      </c>
      <c r="C5060" s="23" t="s">
        <v>8018</v>
      </c>
      <c r="D5060" s="5">
        <v>2725.8</v>
      </c>
    </row>
    <row r="5061" spans="1:4" s="6" customFormat="1" x14ac:dyDescent="0.3">
      <c r="A5061" s="3" t="s">
        <v>0</v>
      </c>
      <c r="B5061" s="23">
        <v>115141</v>
      </c>
      <c r="C5061" s="23" t="s">
        <v>8019</v>
      </c>
      <c r="D5061" s="5">
        <v>2725.8</v>
      </c>
    </row>
    <row r="5062" spans="1:4" s="6" customFormat="1" x14ac:dyDescent="0.3">
      <c r="A5062" s="3" t="s">
        <v>0</v>
      </c>
      <c r="B5062" s="23">
        <v>309273</v>
      </c>
      <c r="C5062" s="23" t="s">
        <v>8020</v>
      </c>
      <c r="D5062" s="5">
        <v>2725.8</v>
      </c>
    </row>
    <row r="5063" spans="1:4" s="6" customFormat="1" x14ac:dyDescent="0.3">
      <c r="A5063" s="3" t="s">
        <v>0</v>
      </c>
      <c r="B5063" s="23">
        <v>163741</v>
      </c>
      <c r="C5063" s="23" t="s">
        <v>13036</v>
      </c>
      <c r="D5063" s="5">
        <v>6714.49</v>
      </c>
    </row>
    <row r="5064" spans="1:4" s="6" customFormat="1" x14ac:dyDescent="0.3">
      <c r="A5064" s="3" t="s">
        <v>0</v>
      </c>
      <c r="B5064" s="23">
        <v>163497</v>
      </c>
      <c r="C5064" s="23" t="s">
        <v>13037</v>
      </c>
      <c r="D5064" s="5">
        <v>6714.49</v>
      </c>
    </row>
    <row r="5065" spans="1:4" s="6" customFormat="1" x14ac:dyDescent="0.3">
      <c r="A5065" s="3" t="s">
        <v>0</v>
      </c>
      <c r="B5065" s="23">
        <v>134859</v>
      </c>
      <c r="C5065" s="23" t="s">
        <v>13038</v>
      </c>
      <c r="D5065" s="5">
        <v>6363.69</v>
      </c>
    </row>
    <row r="5066" spans="1:4" s="6" customFormat="1" x14ac:dyDescent="0.3">
      <c r="A5066" s="3" t="s">
        <v>0</v>
      </c>
      <c r="B5066" s="23">
        <v>139621</v>
      </c>
      <c r="C5066" s="23" t="s">
        <v>13039</v>
      </c>
      <c r="D5066" s="5">
        <v>5662.08</v>
      </c>
    </row>
    <row r="5067" spans="1:4" s="6" customFormat="1" x14ac:dyDescent="0.3">
      <c r="A5067" s="3" t="s">
        <v>0</v>
      </c>
      <c r="B5067" s="23">
        <v>139623</v>
      </c>
      <c r="C5067" s="23" t="s">
        <v>13040</v>
      </c>
      <c r="D5067" s="5">
        <v>3633</v>
      </c>
    </row>
    <row r="5068" spans="1:4" s="6" customFormat="1" x14ac:dyDescent="0.3">
      <c r="A5068" s="3" t="s">
        <v>0</v>
      </c>
      <c r="B5068" s="23">
        <v>347397</v>
      </c>
      <c r="C5068" s="23" t="s">
        <v>13041</v>
      </c>
      <c r="D5068" s="5">
        <v>325.97000000000003</v>
      </c>
    </row>
    <row r="5069" spans="1:4" s="6" customFormat="1" x14ac:dyDescent="0.3">
      <c r="A5069" s="3" t="s">
        <v>0</v>
      </c>
      <c r="B5069" s="23">
        <v>305254</v>
      </c>
      <c r="C5069" s="23" t="s">
        <v>13042</v>
      </c>
      <c r="D5069" s="5">
        <v>353.85</v>
      </c>
    </row>
    <row r="5070" spans="1:4" s="6" customFormat="1" x14ac:dyDescent="0.3">
      <c r="A5070" s="3" t="s">
        <v>0</v>
      </c>
      <c r="B5070" s="23">
        <v>301555</v>
      </c>
      <c r="C5070" s="23" t="s">
        <v>8021</v>
      </c>
      <c r="D5070" s="5">
        <v>1452.79</v>
      </c>
    </row>
    <row r="5071" spans="1:4" s="6" customFormat="1" x14ac:dyDescent="0.3">
      <c r="A5071" s="3" t="s">
        <v>0</v>
      </c>
      <c r="B5071" s="23">
        <v>346446</v>
      </c>
      <c r="C5071" s="23" t="s">
        <v>13043</v>
      </c>
      <c r="D5071" s="5">
        <v>3167.82</v>
      </c>
    </row>
    <row r="5072" spans="1:4" s="6" customFormat="1" x14ac:dyDescent="0.3">
      <c r="A5072" s="3" t="s">
        <v>0</v>
      </c>
      <c r="B5072" s="23">
        <v>58054</v>
      </c>
      <c r="C5072" s="23" t="s">
        <v>13044</v>
      </c>
      <c r="D5072" s="5">
        <v>3775.9</v>
      </c>
    </row>
    <row r="5073" spans="1:4" s="6" customFormat="1" x14ac:dyDescent="0.3">
      <c r="A5073" s="3" t="s">
        <v>0</v>
      </c>
      <c r="B5073" s="23">
        <v>8025574</v>
      </c>
      <c r="C5073" s="23" t="s">
        <v>13045</v>
      </c>
      <c r="D5073" s="5">
        <v>8036.74</v>
      </c>
    </row>
    <row r="5074" spans="1:4" s="6" customFormat="1" x14ac:dyDescent="0.3">
      <c r="A5074" s="3" t="s">
        <v>0</v>
      </c>
      <c r="B5074" s="23">
        <v>338735</v>
      </c>
      <c r="C5074" s="23" t="s">
        <v>13046</v>
      </c>
      <c r="D5074" s="5">
        <v>7109.78</v>
      </c>
    </row>
    <row r="5075" spans="1:4" s="6" customFormat="1" x14ac:dyDescent="0.3">
      <c r="A5075" s="3" t="s">
        <v>0</v>
      </c>
      <c r="B5075" s="23">
        <v>164972</v>
      </c>
      <c r="C5075" s="23" t="s">
        <v>13047</v>
      </c>
      <c r="D5075" s="5">
        <v>6630.51</v>
      </c>
    </row>
    <row r="5076" spans="1:4" s="6" customFormat="1" x14ac:dyDescent="0.3">
      <c r="A5076" s="3" t="s">
        <v>0</v>
      </c>
      <c r="B5076" s="23">
        <v>142861</v>
      </c>
      <c r="C5076" s="23" t="s">
        <v>13048</v>
      </c>
      <c r="D5076" s="5">
        <v>1106.95</v>
      </c>
    </row>
    <row r="5077" spans="1:4" s="6" customFormat="1" x14ac:dyDescent="0.3">
      <c r="A5077" s="3" t="s">
        <v>0</v>
      </c>
      <c r="B5077" s="23">
        <v>301966</v>
      </c>
      <c r="C5077" s="23" t="s">
        <v>8022</v>
      </c>
      <c r="D5077" s="5">
        <v>6390.91</v>
      </c>
    </row>
    <row r="5078" spans="1:4" s="6" customFormat="1" x14ac:dyDescent="0.3">
      <c r="A5078" s="3" t="s">
        <v>0</v>
      </c>
      <c r="B5078" s="23">
        <v>124952</v>
      </c>
      <c r="C5078" s="23" t="s">
        <v>8023</v>
      </c>
      <c r="D5078" s="5">
        <v>5704.17</v>
      </c>
    </row>
    <row r="5079" spans="1:4" s="6" customFormat="1" x14ac:dyDescent="0.3">
      <c r="A5079" s="3" t="s">
        <v>0</v>
      </c>
      <c r="B5079" s="23">
        <v>8024403</v>
      </c>
      <c r="C5079" s="23" t="s">
        <v>8024</v>
      </c>
      <c r="D5079" s="5">
        <v>6630.51</v>
      </c>
    </row>
    <row r="5080" spans="1:4" s="6" customFormat="1" x14ac:dyDescent="0.3">
      <c r="A5080" s="3" t="s">
        <v>0</v>
      </c>
      <c r="B5080" s="23">
        <v>334707</v>
      </c>
      <c r="C5080" s="23" t="s">
        <v>13049</v>
      </c>
      <c r="D5080" s="5">
        <v>17238.64</v>
      </c>
    </row>
    <row r="5081" spans="1:4" s="6" customFormat="1" x14ac:dyDescent="0.3">
      <c r="A5081" s="3" t="s">
        <v>0</v>
      </c>
      <c r="B5081" s="23">
        <v>122594</v>
      </c>
      <c r="C5081" s="23" t="s">
        <v>13050</v>
      </c>
      <c r="D5081" s="5">
        <v>7592.2</v>
      </c>
    </row>
    <row r="5082" spans="1:4" s="6" customFormat="1" x14ac:dyDescent="0.3">
      <c r="A5082" s="3" t="s">
        <v>0</v>
      </c>
      <c r="B5082" s="23">
        <v>39329</v>
      </c>
      <c r="C5082" s="23" t="s">
        <v>13051</v>
      </c>
      <c r="D5082" s="5">
        <v>749.53</v>
      </c>
    </row>
    <row r="5083" spans="1:4" s="6" customFormat="1" x14ac:dyDescent="0.3">
      <c r="A5083" s="3" t="s">
        <v>0</v>
      </c>
      <c r="B5083" s="23">
        <v>39330</v>
      </c>
      <c r="C5083" s="23" t="s">
        <v>13052</v>
      </c>
      <c r="D5083" s="5">
        <v>749.53</v>
      </c>
    </row>
    <row r="5084" spans="1:4" s="6" customFormat="1" x14ac:dyDescent="0.3">
      <c r="A5084" s="3" t="s">
        <v>0</v>
      </c>
      <c r="B5084" s="23">
        <v>123993</v>
      </c>
      <c r="C5084" s="23" t="s">
        <v>13053</v>
      </c>
      <c r="D5084" s="5">
        <v>7244.91</v>
      </c>
    </row>
    <row r="5085" spans="1:4" s="6" customFormat="1" x14ac:dyDescent="0.3">
      <c r="A5085" s="3" t="s">
        <v>0</v>
      </c>
      <c r="B5085" s="23">
        <v>134093</v>
      </c>
      <c r="C5085" s="23" t="s">
        <v>13054</v>
      </c>
      <c r="D5085" s="5">
        <v>7592.2</v>
      </c>
    </row>
    <row r="5086" spans="1:4" s="6" customFormat="1" x14ac:dyDescent="0.3">
      <c r="A5086" s="3" t="s">
        <v>0</v>
      </c>
      <c r="B5086" s="23">
        <v>342196</v>
      </c>
      <c r="C5086" s="23" t="s">
        <v>13055</v>
      </c>
      <c r="D5086" s="5">
        <v>5716.13</v>
      </c>
    </row>
    <row r="5087" spans="1:4" s="6" customFormat="1" x14ac:dyDescent="0.3">
      <c r="A5087" s="3" t="s">
        <v>0</v>
      </c>
      <c r="B5087" s="23">
        <v>378521</v>
      </c>
      <c r="C5087" s="23" t="s">
        <v>13056</v>
      </c>
      <c r="D5087" s="5">
        <v>17940.25</v>
      </c>
    </row>
    <row r="5088" spans="1:4" s="6" customFormat="1" x14ac:dyDescent="0.3">
      <c r="A5088" s="3" t="s">
        <v>0</v>
      </c>
      <c r="B5088" s="23">
        <v>337079</v>
      </c>
      <c r="C5088" s="23" t="s">
        <v>13057</v>
      </c>
      <c r="D5088" s="5">
        <v>5977.8</v>
      </c>
    </row>
    <row r="5089" spans="1:4" s="6" customFormat="1" x14ac:dyDescent="0.3">
      <c r="A5089" s="3" t="s">
        <v>0</v>
      </c>
      <c r="B5089" s="23">
        <v>374363</v>
      </c>
      <c r="C5089" s="23" t="s">
        <v>13058</v>
      </c>
      <c r="D5089" s="5">
        <v>5311.27</v>
      </c>
    </row>
    <row r="5090" spans="1:4" s="6" customFormat="1" x14ac:dyDescent="0.3">
      <c r="A5090" s="3" t="s">
        <v>0</v>
      </c>
      <c r="B5090" s="23">
        <v>418375</v>
      </c>
      <c r="C5090" s="23" t="s">
        <v>13059</v>
      </c>
      <c r="D5090" s="5">
        <v>19062.830000000002</v>
      </c>
    </row>
    <row r="5091" spans="1:4" s="6" customFormat="1" x14ac:dyDescent="0.3">
      <c r="A5091" s="3" t="s">
        <v>0</v>
      </c>
      <c r="B5091" s="23">
        <v>379986</v>
      </c>
      <c r="C5091" s="23" t="s">
        <v>13060</v>
      </c>
      <c r="D5091" s="5">
        <v>6924.97</v>
      </c>
    </row>
    <row r="5092" spans="1:4" s="6" customFormat="1" x14ac:dyDescent="0.3">
      <c r="A5092" s="3" t="s">
        <v>0</v>
      </c>
      <c r="B5092" s="23">
        <v>416580</v>
      </c>
      <c r="C5092" s="23" t="s">
        <v>13061</v>
      </c>
      <c r="D5092" s="5">
        <v>5311.27</v>
      </c>
    </row>
    <row r="5093" spans="1:4" s="6" customFormat="1" x14ac:dyDescent="0.3">
      <c r="A5093" s="3" t="s">
        <v>0</v>
      </c>
      <c r="B5093" s="23">
        <v>344621</v>
      </c>
      <c r="C5093" s="23" t="s">
        <v>13062</v>
      </c>
      <c r="D5093" s="5">
        <v>5311.27</v>
      </c>
    </row>
    <row r="5094" spans="1:4" s="6" customFormat="1" x14ac:dyDescent="0.3">
      <c r="A5094" s="3" t="s">
        <v>0</v>
      </c>
      <c r="B5094" s="23">
        <v>344620</v>
      </c>
      <c r="C5094" s="23" t="s">
        <v>13063</v>
      </c>
      <c r="D5094" s="5">
        <v>5311.27</v>
      </c>
    </row>
    <row r="5095" spans="1:4" s="6" customFormat="1" x14ac:dyDescent="0.3">
      <c r="A5095" s="3" t="s">
        <v>0</v>
      </c>
      <c r="B5095" s="23">
        <v>114837</v>
      </c>
      <c r="C5095" s="23" t="s">
        <v>13064</v>
      </c>
      <c r="D5095" s="5">
        <v>6960.76</v>
      </c>
    </row>
    <row r="5096" spans="1:4" s="6" customFormat="1" x14ac:dyDescent="0.3">
      <c r="A5096" s="3" t="s">
        <v>0</v>
      </c>
      <c r="B5096" s="23">
        <v>114831</v>
      </c>
      <c r="C5096" s="23" t="s">
        <v>13065</v>
      </c>
      <c r="D5096" s="5">
        <v>6960.76</v>
      </c>
    </row>
    <row r="5097" spans="1:4" s="6" customFormat="1" x14ac:dyDescent="0.3">
      <c r="A5097" s="3" t="s">
        <v>0</v>
      </c>
      <c r="B5097" s="23">
        <v>335529</v>
      </c>
      <c r="C5097" s="23" t="s">
        <v>13066</v>
      </c>
      <c r="D5097" s="5">
        <v>20045.080000000002</v>
      </c>
    </row>
    <row r="5098" spans="1:4" s="6" customFormat="1" x14ac:dyDescent="0.3">
      <c r="A5098" s="3" t="s">
        <v>0</v>
      </c>
      <c r="B5098" s="23">
        <v>152820</v>
      </c>
      <c r="C5098" s="23" t="s">
        <v>13067</v>
      </c>
      <c r="D5098" s="5">
        <v>10924.15</v>
      </c>
    </row>
    <row r="5099" spans="1:4" s="6" customFormat="1" x14ac:dyDescent="0.3">
      <c r="A5099" s="3" t="s">
        <v>0</v>
      </c>
      <c r="B5099" s="23">
        <v>307237</v>
      </c>
      <c r="C5099" s="23" t="s">
        <v>8025</v>
      </c>
      <c r="D5099" s="5">
        <v>1040.95</v>
      </c>
    </row>
    <row r="5100" spans="1:4" s="6" customFormat="1" x14ac:dyDescent="0.3">
      <c r="A5100" s="3" t="s">
        <v>0</v>
      </c>
      <c r="B5100" s="23">
        <v>307287</v>
      </c>
      <c r="C5100" s="23" t="s">
        <v>8026</v>
      </c>
      <c r="D5100" s="5">
        <v>6363.69</v>
      </c>
    </row>
    <row r="5101" spans="1:4" s="6" customFormat="1" x14ac:dyDescent="0.3">
      <c r="A5101" s="3" t="s">
        <v>0</v>
      </c>
      <c r="B5101" s="23">
        <v>165756</v>
      </c>
      <c r="C5101" s="23" t="s">
        <v>13068</v>
      </c>
      <c r="D5101" s="5">
        <v>5299.5</v>
      </c>
    </row>
    <row r="5102" spans="1:4" s="6" customFormat="1" x14ac:dyDescent="0.3">
      <c r="A5102" s="3" t="s">
        <v>0</v>
      </c>
      <c r="B5102" s="23">
        <v>363627</v>
      </c>
      <c r="C5102" s="23" t="s">
        <v>13069</v>
      </c>
      <c r="D5102" s="5">
        <v>28464.400000000001</v>
      </c>
    </row>
    <row r="5103" spans="1:4" s="6" customFormat="1" x14ac:dyDescent="0.3">
      <c r="A5103" s="3" t="s">
        <v>0</v>
      </c>
      <c r="B5103" s="23">
        <v>161722</v>
      </c>
      <c r="C5103" s="23" t="s">
        <v>13070</v>
      </c>
      <c r="D5103" s="5">
        <v>2217.4299999999998</v>
      </c>
    </row>
    <row r="5104" spans="1:4" s="6" customFormat="1" x14ac:dyDescent="0.3">
      <c r="A5104" s="3" t="s">
        <v>0</v>
      </c>
      <c r="B5104" s="23">
        <v>159360</v>
      </c>
      <c r="C5104" s="23" t="s">
        <v>13071</v>
      </c>
      <c r="D5104" s="5">
        <v>5837.48</v>
      </c>
    </row>
    <row r="5105" spans="1:4" s="6" customFormat="1" x14ac:dyDescent="0.3">
      <c r="A5105" s="3" t="s">
        <v>0</v>
      </c>
      <c r="B5105" s="23">
        <v>378599</v>
      </c>
      <c r="C5105" s="23" t="s">
        <v>13072</v>
      </c>
      <c r="D5105" s="5">
        <v>22500.720000000001</v>
      </c>
    </row>
    <row r="5106" spans="1:4" s="6" customFormat="1" x14ac:dyDescent="0.3">
      <c r="A5106" s="3" t="s">
        <v>0</v>
      </c>
      <c r="B5106" s="23">
        <v>135638</v>
      </c>
      <c r="C5106" s="23" t="s">
        <v>13073</v>
      </c>
      <c r="D5106" s="5">
        <v>6889.89</v>
      </c>
    </row>
    <row r="5107" spans="1:4" s="6" customFormat="1" x14ac:dyDescent="0.3">
      <c r="A5107" s="3" t="s">
        <v>0</v>
      </c>
      <c r="B5107" s="23">
        <v>345000</v>
      </c>
      <c r="C5107" s="23" t="s">
        <v>13074</v>
      </c>
      <c r="D5107" s="5">
        <v>10722.58</v>
      </c>
    </row>
    <row r="5108" spans="1:4" s="6" customFormat="1" x14ac:dyDescent="0.3">
      <c r="A5108" s="3" t="s">
        <v>0</v>
      </c>
      <c r="B5108" s="23">
        <v>361533</v>
      </c>
      <c r="C5108" s="23" t="s">
        <v>13075</v>
      </c>
      <c r="D5108" s="5">
        <v>11625.76</v>
      </c>
    </row>
    <row r="5109" spans="1:4" s="6" customFormat="1" x14ac:dyDescent="0.3">
      <c r="A5109" s="3" t="s">
        <v>0</v>
      </c>
      <c r="B5109" s="23">
        <v>374396</v>
      </c>
      <c r="C5109" s="23" t="s">
        <v>13076</v>
      </c>
      <c r="D5109" s="5">
        <v>14230.63</v>
      </c>
    </row>
    <row r="5110" spans="1:4" s="6" customFormat="1" x14ac:dyDescent="0.3">
      <c r="A5110" s="3" t="s">
        <v>0</v>
      </c>
      <c r="B5110" s="23">
        <v>369321</v>
      </c>
      <c r="C5110" s="23" t="s">
        <v>13077</v>
      </c>
      <c r="D5110" s="5">
        <v>9559.52</v>
      </c>
    </row>
    <row r="5111" spans="1:4" s="6" customFormat="1" x14ac:dyDescent="0.3">
      <c r="A5111" s="3" t="s">
        <v>0</v>
      </c>
      <c r="B5111" s="23">
        <v>137411</v>
      </c>
      <c r="C5111" s="23" t="s">
        <v>13078</v>
      </c>
      <c r="D5111" s="5">
        <v>5349.5</v>
      </c>
    </row>
    <row r="5112" spans="1:4" s="6" customFormat="1" x14ac:dyDescent="0.3">
      <c r="A5112" s="3" t="s">
        <v>0</v>
      </c>
      <c r="B5112" s="23">
        <v>165141</v>
      </c>
      <c r="C5112" s="23" t="s">
        <v>13079</v>
      </c>
      <c r="D5112" s="5">
        <v>5499.48</v>
      </c>
    </row>
    <row r="5113" spans="1:4" s="6" customFormat="1" x14ac:dyDescent="0.3">
      <c r="A5113" s="3" t="s">
        <v>0</v>
      </c>
      <c r="B5113" s="23">
        <v>334617</v>
      </c>
      <c r="C5113" s="23" t="s">
        <v>13080</v>
      </c>
      <c r="D5113" s="5">
        <v>9313.9599999999991</v>
      </c>
    </row>
    <row r="5114" spans="1:4" s="6" customFormat="1" x14ac:dyDescent="0.3">
      <c r="A5114" s="3" t="s">
        <v>0</v>
      </c>
      <c r="B5114" s="23">
        <v>356346</v>
      </c>
      <c r="C5114" s="23" t="s">
        <v>13081</v>
      </c>
      <c r="D5114" s="5">
        <v>11625.76</v>
      </c>
    </row>
    <row r="5115" spans="1:4" s="6" customFormat="1" x14ac:dyDescent="0.3">
      <c r="A5115" s="3" t="s">
        <v>0</v>
      </c>
      <c r="B5115" s="23">
        <v>358391</v>
      </c>
      <c r="C5115" s="23" t="s">
        <v>13082</v>
      </c>
      <c r="D5115" s="5">
        <v>11625.76</v>
      </c>
    </row>
    <row r="5116" spans="1:4" s="6" customFormat="1" x14ac:dyDescent="0.3">
      <c r="A5116" s="3" t="s">
        <v>0</v>
      </c>
      <c r="B5116" s="23">
        <v>340705</v>
      </c>
      <c r="C5116" s="23" t="s">
        <v>13083</v>
      </c>
      <c r="D5116" s="5">
        <v>11625.76</v>
      </c>
    </row>
    <row r="5117" spans="1:4" s="6" customFormat="1" x14ac:dyDescent="0.3">
      <c r="A5117" s="3" t="s">
        <v>0</v>
      </c>
      <c r="B5117" s="23">
        <v>359328</v>
      </c>
      <c r="C5117" s="23" t="s">
        <v>13084</v>
      </c>
      <c r="D5117" s="5">
        <v>8138.76</v>
      </c>
    </row>
    <row r="5118" spans="1:4" s="6" customFormat="1" x14ac:dyDescent="0.3">
      <c r="A5118" s="3" t="s">
        <v>0</v>
      </c>
      <c r="B5118" s="23">
        <v>309067</v>
      </c>
      <c r="C5118" s="23" t="s">
        <v>8027</v>
      </c>
      <c r="D5118" s="5">
        <v>180.61</v>
      </c>
    </row>
    <row r="5119" spans="1:4" s="6" customFormat="1" x14ac:dyDescent="0.3">
      <c r="A5119" s="3" t="s">
        <v>0</v>
      </c>
      <c r="B5119" s="23">
        <v>309065</v>
      </c>
      <c r="C5119" s="23" t="s">
        <v>8028</v>
      </c>
      <c r="D5119" s="5">
        <v>159.13</v>
      </c>
    </row>
    <row r="5120" spans="1:4" s="6" customFormat="1" x14ac:dyDescent="0.3">
      <c r="A5120" s="3" t="s">
        <v>0</v>
      </c>
      <c r="B5120" s="23">
        <v>6676</v>
      </c>
      <c r="C5120" s="23" t="s">
        <v>8029</v>
      </c>
      <c r="D5120" s="5">
        <v>160.41</v>
      </c>
    </row>
    <row r="5121" spans="1:4" s="6" customFormat="1" x14ac:dyDescent="0.3">
      <c r="A5121" s="3" t="s">
        <v>0</v>
      </c>
      <c r="B5121" s="23">
        <v>309066</v>
      </c>
      <c r="C5121" s="23" t="s">
        <v>8030</v>
      </c>
      <c r="D5121" s="5">
        <v>159.13</v>
      </c>
    </row>
    <row r="5122" spans="1:4" s="6" customFormat="1" x14ac:dyDescent="0.3">
      <c r="A5122" s="3" t="s">
        <v>0</v>
      </c>
      <c r="B5122" s="23">
        <v>309068</v>
      </c>
      <c r="C5122" s="23" t="s">
        <v>8031</v>
      </c>
      <c r="D5122" s="5">
        <v>193.51</v>
      </c>
    </row>
    <row r="5123" spans="1:4" s="6" customFormat="1" x14ac:dyDescent="0.3">
      <c r="A5123" s="3" t="s">
        <v>0</v>
      </c>
      <c r="B5123" s="23">
        <v>309069</v>
      </c>
      <c r="C5123" s="23" t="s">
        <v>8032</v>
      </c>
      <c r="D5123" s="5">
        <v>322.54000000000002</v>
      </c>
    </row>
    <row r="5124" spans="1:4" s="6" customFormat="1" x14ac:dyDescent="0.3">
      <c r="A5124" s="3" t="s">
        <v>0</v>
      </c>
      <c r="B5124" s="23">
        <v>321174</v>
      </c>
      <c r="C5124" s="23" t="s">
        <v>13085</v>
      </c>
      <c r="D5124" s="5">
        <v>12678.18</v>
      </c>
    </row>
    <row r="5125" spans="1:4" s="6" customFormat="1" x14ac:dyDescent="0.3">
      <c r="A5125" s="3" t="s">
        <v>0</v>
      </c>
      <c r="B5125" s="23">
        <v>54749</v>
      </c>
      <c r="C5125" s="23" t="s">
        <v>8033</v>
      </c>
      <c r="D5125" s="5">
        <v>7079.33</v>
      </c>
    </row>
    <row r="5126" spans="1:4" s="6" customFormat="1" x14ac:dyDescent="0.3">
      <c r="A5126" s="3" t="s">
        <v>0</v>
      </c>
      <c r="B5126" s="23">
        <v>107394</v>
      </c>
      <c r="C5126" s="23" t="s">
        <v>8034</v>
      </c>
      <c r="D5126" s="5">
        <v>7079.33</v>
      </c>
    </row>
    <row r="5127" spans="1:4" s="6" customFormat="1" x14ac:dyDescent="0.3">
      <c r="A5127" s="3" t="s">
        <v>0</v>
      </c>
      <c r="B5127" s="23">
        <v>110607</v>
      </c>
      <c r="C5127" s="23" t="s">
        <v>13086</v>
      </c>
      <c r="D5127" s="5">
        <v>9612.14</v>
      </c>
    </row>
    <row r="5128" spans="1:4" s="6" customFormat="1" x14ac:dyDescent="0.3">
      <c r="A5128" s="3" t="s">
        <v>0</v>
      </c>
      <c r="B5128" s="23">
        <v>143156</v>
      </c>
      <c r="C5128" s="23" t="s">
        <v>13087</v>
      </c>
      <c r="D5128" s="5">
        <v>9612.14</v>
      </c>
    </row>
    <row r="5129" spans="1:4" s="6" customFormat="1" x14ac:dyDescent="0.3">
      <c r="A5129" s="3" t="s">
        <v>0</v>
      </c>
      <c r="B5129" s="23">
        <v>143158</v>
      </c>
      <c r="C5129" s="23" t="s">
        <v>13088</v>
      </c>
      <c r="D5129" s="5">
        <v>9612.14</v>
      </c>
    </row>
    <row r="5130" spans="1:4" s="6" customFormat="1" x14ac:dyDescent="0.3">
      <c r="A5130" s="3" t="s">
        <v>0</v>
      </c>
      <c r="B5130" s="23">
        <v>143151</v>
      </c>
      <c r="C5130" s="23" t="s">
        <v>13089</v>
      </c>
      <c r="D5130" s="5">
        <v>9612.14</v>
      </c>
    </row>
    <row r="5131" spans="1:4" s="6" customFormat="1" x14ac:dyDescent="0.3">
      <c r="A5131" s="3" t="s">
        <v>0</v>
      </c>
      <c r="B5131" s="23">
        <v>114907</v>
      </c>
      <c r="C5131" s="23" t="s">
        <v>13090</v>
      </c>
      <c r="D5131" s="5">
        <v>9612.14</v>
      </c>
    </row>
    <row r="5132" spans="1:4" s="6" customFormat="1" x14ac:dyDescent="0.3">
      <c r="A5132" s="3" t="s">
        <v>0</v>
      </c>
      <c r="B5132" s="23">
        <v>153842</v>
      </c>
      <c r="C5132" s="23" t="s">
        <v>13091</v>
      </c>
      <c r="D5132" s="5">
        <v>19165.259999999998</v>
      </c>
    </row>
    <row r="5133" spans="1:4" s="6" customFormat="1" x14ac:dyDescent="0.3">
      <c r="A5133" s="3" t="s">
        <v>0</v>
      </c>
      <c r="B5133" s="23">
        <v>133992</v>
      </c>
      <c r="C5133" s="23" t="s">
        <v>13092</v>
      </c>
      <c r="D5133" s="5">
        <v>14432.2</v>
      </c>
    </row>
    <row r="5134" spans="1:4" s="6" customFormat="1" x14ac:dyDescent="0.3">
      <c r="A5134" s="3" t="s">
        <v>0</v>
      </c>
      <c r="B5134" s="23">
        <v>133820</v>
      </c>
      <c r="C5134" s="23" t="s">
        <v>13093</v>
      </c>
      <c r="D5134" s="5">
        <v>14432.2</v>
      </c>
    </row>
    <row r="5135" spans="1:4" s="6" customFormat="1" x14ac:dyDescent="0.3">
      <c r="A5135" s="3" t="s">
        <v>0</v>
      </c>
      <c r="B5135" s="23">
        <v>133887</v>
      </c>
      <c r="C5135" s="23" t="s">
        <v>13094</v>
      </c>
      <c r="D5135" s="5">
        <v>14432.2</v>
      </c>
    </row>
    <row r="5136" spans="1:4" s="6" customFormat="1" x14ac:dyDescent="0.3">
      <c r="A5136" s="3" t="s">
        <v>0</v>
      </c>
      <c r="B5136" s="23">
        <v>134154</v>
      </c>
      <c r="C5136" s="23" t="s">
        <v>13095</v>
      </c>
      <c r="D5136" s="5">
        <v>14432.2</v>
      </c>
    </row>
    <row r="5137" spans="1:4" s="6" customFormat="1" x14ac:dyDescent="0.3">
      <c r="A5137" s="3" t="s">
        <v>0</v>
      </c>
      <c r="B5137" s="23">
        <v>134157</v>
      </c>
      <c r="C5137" s="23" t="s">
        <v>13096</v>
      </c>
      <c r="D5137" s="5">
        <v>14432.2</v>
      </c>
    </row>
    <row r="5138" spans="1:4" s="6" customFormat="1" x14ac:dyDescent="0.3">
      <c r="A5138" s="3" t="s">
        <v>0</v>
      </c>
      <c r="B5138" s="23">
        <v>134158</v>
      </c>
      <c r="C5138" s="23" t="s">
        <v>13097</v>
      </c>
      <c r="D5138" s="5">
        <v>14432.2</v>
      </c>
    </row>
    <row r="5139" spans="1:4" s="6" customFormat="1" x14ac:dyDescent="0.3">
      <c r="A5139" s="3" t="s">
        <v>0</v>
      </c>
      <c r="B5139" s="23">
        <v>134160</v>
      </c>
      <c r="C5139" s="23" t="s">
        <v>13098</v>
      </c>
      <c r="D5139" s="5">
        <v>14432.2</v>
      </c>
    </row>
    <row r="5140" spans="1:4" s="6" customFormat="1" x14ac:dyDescent="0.3">
      <c r="A5140" s="3" t="s">
        <v>0</v>
      </c>
      <c r="B5140" s="23">
        <v>134155</v>
      </c>
      <c r="C5140" s="23" t="s">
        <v>13099</v>
      </c>
      <c r="D5140" s="5">
        <v>14432.2</v>
      </c>
    </row>
    <row r="5141" spans="1:4" s="6" customFormat="1" x14ac:dyDescent="0.3">
      <c r="A5141" s="3" t="s">
        <v>0</v>
      </c>
      <c r="B5141" s="23">
        <v>134156</v>
      </c>
      <c r="C5141" s="23" t="s">
        <v>13100</v>
      </c>
      <c r="D5141" s="5">
        <v>14432.2</v>
      </c>
    </row>
    <row r="5142" spans="1:4" s="6" customFormat="1" x14ac:dyDescent="0.3">
      <c r="A5142" s="3" t="s">
        <v>0</v>
      </c>
      <c r="B5142" s="23">
        <v>133884</v>
      </c>
      <c r="C5142" s="23" t="s">
        <v>13101</v>
      </c>
      <c r="D5142" s="5">
        <v>14432.2</v>
      </c>
    </row>
    <row r="5143" spans="1:4" s="6" customFormat="1" x14ac:dyDescent="0.3">
      <c r="A5143" s="3" t="s">
        <v>0</v>
      </c>
      <c r="B5143" s="23">
        <v>134194</v>
      </c>
      <c r="C5143" s="23" t="s">
        <v>13102</v>
      </c>
      <c r="D5143" s="5">
        <v>14432.2</v>
      </c>
    </row>
    <row r="5144" spans="1:4" s="6" customFormat="1" x14ac:dyDescent="0.3">
      <c r="A5144" s="3" t="s">
        <v>0</v>
      </c>
      <c r="B5144" s="23">
        <v>134159</v>
      </c>
      <c r="C5144" s="23" t="s">
        <v>13103</v>
      </c>
      <c r="D5144" s="5">
        <v>14432.2</v>
      </c>
    </row>
    <row r="5145" spans="1:4" s="6" customFormat="1" x14ac:dyDescent="0.3">
      <c r="A5145" s="3" t="s">
        <v>0</v>
      </c>
      <c r="B5145" s="23">
        <v>133994</v>
      </c>
      <c r="C5145" s="23" t="s">
        <v>13104</v>
      </c>
      <c r="D5145" s="5">
        <v>14432.2</v>
      </c>
    </row>
    <row r="5146" spans="1:4" s="6" customFormat="1" x14ac:dyDescent="0.3">
      <c r="A5146" s="3" t="s">
        <v>0</v>
      </c>
      <c r="B5146" s="23">
        <v>356294</v>
      </c>
      <c r="C5146" s="23" t="s">
        <v>13105</v>
      </c>
      <c r="D5146" s="5">
        <v>13730.59</v>
      </c>
    </row>
    <row r="5147" spans="1:4" s="6" customFormat="1" x14ac:dyDescent="0.3">
      <c r="A5147" s="3" t="s">
        <v>0</v>
      </c>
      <c r="B5147" s="23">
        <v>335664</v>
      </c>
      <c r="C5147" s="23" t="s">
        <v>13106</v>
      </c>
      <c r="D5147" s="5">
        <v>13730.59</v>
      </c>
    </row>
    <row r="5148" spans="1:4" s="6" customFormat="1" x14ac:dyDescent="0.3">
      <c r="A5148" s="3" t="s">
        <v>0</v>
      </c>
      <c r="B5148" s="23">
        <v>115248</v>
      </c>
      <c r="C5148" s="23" t="s">
        <v>13107</v>
      </c>
      <c r="D5148" s="5">
        <v>10924.15</v>
      </c>
    </row>
    <row r="5149" spans="1:4" s="6" customFormat="1" x14ac:dyDescent="0.3">
      <c r="A5149" s="3" t="s">
        <v>0</v>
      </c>
      <c r="B5149" s="23">
        <v>115249</v>
      </c>
      <c r="C5149" s="23" t="s">
        <v>13108</v>
      </c>
      <c r="D5149" s="5">
        <v>10924.15</v>
      </c>
    </row>
    <row r="5150" spans="1:4" s="6" customFormat="1" x14ac:dyDescent="0.3">
      <c r="A5150" s="3" t="s">
        <v>0</v>
      </c>
      <c r="B5150" s="23">
        <v>115250</v>
      </c>
      <c r="C5150" s="23" t="s">
        <v>13109</v>
      </c>
      <c r="D5150" s="5">
        <v>10924.15</v>
      </c>
    </row>
    <row r="5151" spans="1:4" s="6" customFormat="1" x14ac:dyDescent="0.3">
      <c r="A5151" s="3" t="s">
        <v>0</v>
      </c>
      <c r="B5151" s="23">
        <v>115245</v>
      </c>
      <c r="C5151" s="23" t="s">
        <v>13110</v>
      </c>
      <c r="D5151" s="5">
        <v>10924.15</v>
      </c>
    </row>
    <row r="5152" spans="1:4" s="6" customFormat="1" x14ac:dyDescent="0.3">
      <c r="A5152" s="3" t="s">
        <v>0</v>
      </c>
      <c r="B5152" s="23">
        <v>115251</v>
      </c>
      <c r="C5152" s="23" t="s">
        <v>13111</v>
      </c>
      <c r="D5152" s="5">
        <v>10924.15</v>
      </c>
    </row>
    <row r="5153" spans="1:4" s="6" customFormat="1" x14ac:dyDescent="0.3">
      <c r="A5153" s="3" t="s">
        <v>0</v>
      </c>
      <c r="B5153" s="23">
        <v>354317</v>
      </c>
      <c r="C5153" s="23" t="s">
        <v>13112</v>
      </c>
      <c r="D5153" s="5">
        <v>750.6</v>
      </c>
    </row>
    <row r="5154" spans="1:4" s="6" customFormat="1" x14ac:dyDescent="0.3">
      <c r="A5154" s="3" t="s">
        <v>0</v>
      </c>
      <c r="B5154" s="23">
        <v>119596</v>
      </c>
      <c r="C5154" s="23" t="s">
        <v>13113</v>
      </c>
      <c r="D5154" s="5">
        <v>9224.5</v>
      </c>
    </row>
    <row r="5155" spans="1:4" s="6" customFormat="1" x14ac:dyDescent="0.3">
      <c r="A5155" s="3" t="s">
        <v>0</v>
      </c>
      <c r="B5155" s="23">
        <v>113042</v>
      </c>
      <c r="C5155" s="23" t="s">
        <v>13114</v>
      </c>
      <c r="D5155" s="5">
        <v>7612.2</v>
      </c>
    </row>
    <row r="5156" spans="1:4" s="6" customFormat="1" x14ac:dyDescent="0.3">
      <c r="A5156" s="3" t="s">
        <v>0</v>
      </c>
      <c r="B5156" s="23">
        <v>136108</v>
      </c>
      <c r="C5156" s="23" t="s">
        <v>13115</v>
      </c>
      <c r="D5156" s="5">
        <v>8024.75</v>
      </c>
    </row>
    <row r="5157" spans="1:4" s="6" customFormat="1" x14ac:dyDescent="0.3">
      <c r="A5157" s="3" t="s">
        <v>0</v>
      </c>
      <c r="B5157" s="23">
        <v>120499</v>
      </c>
      <c r="C5157" s="23" t="s">
        <v>13116</v>
      </c>
      <c r="D5157" s="5">
        <v>8024.75</v>
      </c>
    </row>
    <row r="5158" spans="1:4" s="6" customFormat="1" x14ac:dyDescent="0.3">
      <c r="A5158" s="3" t="s">
        <v>0</v>
      </c>
      <c r="B5158" s="23">
        <v>313516</v>
      </c>
      <c r="C5158" s="23" t="s">
        <v>13117</v>
      </c>
      <c r="D5158" s="5">
        <v>8703.5499999999993</v>
      </c>
    </row>
    <row r="5159" spans="1:4" s="6" customFormat="1" x14ac:dyDescent="0.3">
      <c r="A5159" s="3" t="s">
        <v>0</v>
      </c>
      <c r="B5159" s="23">
        <v>109978</v>
      </c>
      <c r="C5159" s="23" t="s">
        <v>13118</v>
      </c>
      <c r="D5159" s="5">
        <v>19138.25</v>
      </c>
    </row>
    <row r="5160" spans="1:4" s="6" customFormat="1" x14ac:dyDescent="0.3">
      <c r="A5160" s="3" t="s">
        <v>0</v>
      </c>
      <c r="B5160" s="23">
        <v>114181</v>
      </c>
      <c r="C5160" s="23" t="s">
        <v>13119</v>
      </c>
      <c r="D5160" s="5">
        <v>19138.25</v>
      </c>
    </row>
    <row r="5161" spans="1:4" s="6" customFormat="1" x14ac:dyDescent="0.3">
      <c r="A5161" s="3" t="s">
        <v>0</v>
      </c>
      <c r="B5161" s="23">
        <v>108591</v>
      </c>
      <c r="C5161" s="23" t="s">
        <v>13120</v>
      </c>
      <c r="D5161" s="5">
        <v>20246.439999999999</v>
      </c>
    </row>
    <row r="5162" spans="1:4" s="6" customFormat="1" x14ac:dyDescent="0.3">
      <c r="A5162" s="3" t="s">
        <v>0</v>
      </c>
      <c r="B5162" s="23">
        <v>160444</v>
      </c>
      <c r="C5162" s="23" t="s">
        <v>13121</v>
      </c>
      <c r="D5162" s="5">
        <v>14432.2</v>
      </c>
    </row>
    <row r="5163" spans="1:4" s="6" customFormat="1" x14ac:dyDescent="0.3">
      <c r="A5163" s="3" t="s">
        <v>0</v>
      </c>
      <c r="B5163" s="23">
        <v>340351</v>
      </c>
      <c r="C5163" s="23" t="s">
        <v>13122</v>
      </c>
      <c r="D5163" s="5">
        <v>9612.14</v>
      </c>
    </row>
    <row r="5164" spans="1:4" s="6" customFormat="1" x14ac:dyDescent="0.3">
      <c r="A5164" s="3" t="s">
        <v>0</v>
      </c>
      <c r="B5164" s="23">
        <v>112518</v>
      </c>
      <c r="C5164" s="23" t="s">
        <v>8035</v>
      </c>
      <c r="D5164" s="5">
        <v>17238.64</v>
      </c>
    </row>
    <row r="5165" spans="1:4" s="6" customFormat="1" x14ac:dyDescent="0.3">
      <c r="A5165" s="3" t="s">
        <v>0</v>
      </c>
      <c r="B5165" s="23">
        <v>309333</v>
      </c>
      <c r="C5165" s="23" t="s">
        <v>8036</v>
      </c>
      <c r="D5165" s="5">
        <v>5662.08</v>
      </c>
    </row>
    <row r="5166" spans="1:4" s="6" customFormat="1" x14ac:dyDescent="0.3">
      <c r="A5166" s="3" t="s">
        <v>0</v>
      </c>
      <c r="B5166" s="23">
        <v>309338</v>
      </c>
      <c r="C5166" s="23" t="s">
        <v>8037</v>
      </c>
      <c r="D5166" s="5">
        <v>5662.08</v>
      </c>
    </row>
    <row r="5167" spans="1:4" s="6" customFormat="1" x14ac:dyDescent="0.3">
      <c r="A5167" s="3" t="s">
        <v>0</v>
      </c>
      <c r="B5167" s="23">
        <v>150797</v>
      </c>
      <c r="C5167" s="23" t="s">
        <v>8038</v>
      </c>
      <c r="D5167" s="5">
        <v>5662.08</v>
      </c>
    </row>
    <row r="5168" spans="1:4" s="6" customFormat="1" x14ac:dyDescent="0.3">
      <c r="A5168" s="3" t="s">
        <v>0</v>
      </c>
      <c r="B5168" s="23">
        <v>112528</v>
      </c>
      <c r="C5168" s="23" t="s">
        <v>8039</v>
      </c>
      <c r="D5168" s="5">
        <v>17238.64</v>
      </c>
    </row>
    <row r="5169" spans="1:4" s="6" customFormat="1" x14ac:dyDescent="0.3">
      <c r="A5169" s="3" t="s">
        <v>0</v>
      </c>
      <c r="B5169" s="23">
        <v>112527</v>
      </c>
      <c r="C5169" s="23" t="s">
        <v>8040</v>
      </c>
      <c r="D5169" s="5">
        <v>13028.98</v>
      </c>
    </row>
    <row r="5170" spans="1:4" s="6" customFormat="1" x14ac:dyDescent="0.3">
      <c r="A5170" s="3" t="s">
        <v>0</v>
      </c>
      <c r="B5170" s="23">
        <v>112530</v>
      </c>
      <c r="C5170" s="23" t="s">
        <v>8041</v>
      </c>
      <c r="D5170" s="5">
        <v>17238.64</v>
      </c>
    </row>
    <row r="5171" spans="1:4" s="6" customFormat="1" x14ac:dyDescent="0.3">
      <c r="A5171" s="3" t="s">
        <v>0</v>
      </c>
      <c r="B5171" s="23">
        <v>112532</v>
      </c>
      <c r="C5171" s="23" t="s">
        <v>8042</v>
      </c>
      <c r="D5171" s="5">
        <v>17238.64</v>
      </c>
    </row>
    <row r="5172" spans="1:4" s="6" customFormat="1" x14ac:dyDescent="0.3">
      <c r="A5172" s="3" t="s">
        <v>0</v>
      </c>
      <c r="B5172" s="23">
        <v>338589</v>
      </c>
      <c r="C5172" s="23" t="s">
        <v>13123</v>
      </c>
      <c r="D5172" s="5">
        <v>13730.59</v>
      </c>
    </row>
    <row r="5173" spans="1:4" s="6" customFormat="1" x14ac:dyDescent="0.3">
      <c r="A5173" s="3" t="s">
        <v>0</v>
      </c>
      <c r="B5173" s="23">
        <v>339069</v>
      </c>
      <c r="C5173" s="23" t="s">
        <v>13124</v>
      </c>
      <c r="D5173" s="5">
        <v>750.6</v>
      </c>
    </row>
    <row r="5174" spans="1:4" s="6" customFormat="1" x14ac:dyDescent="0.3">
      <c r="A5174" s="3" t="s">
        <v>0</v>
      </c>
      <c r="B5174" s="23">
        <v>362473</v>
      </c>
      <c r="C5174" s="23" t="s">
        <v>13125</v>
      </c>
      <c r="D5174" s="5">
        <v>9612.14</v>
      </c>
    </row>
    <row r="5175" spans="1:4" s="6" customFormat="1" x14ac:dyDescent="0.3">
      <c r="A5175" s="3" t="s">
        <v>0</v>
      </c>
      <c r="B5175" s="23">
        <v>112519</v>
      </c>
      <c r="C5175" s="23" t="s">
        <v>8043</v>
      </c>
      <c r="D5175" s="5">
        <v>17238.64</v>
      </c>
    </row>
    <row r="5176" spans="1:4" s="6" customFormat="1" x14ac:dyDescent="0.3">
      <c r="A5176" s="3" t="s">
        <v>0</v>
      </c>
      <c r="B5176" s="23">
        <v>112520</v>
      </c>
      <c r="C5176" s="23" t="s">
        <v>8044</v>
      </c>
      <c r="D5176" s="5">
        <v>17238.64</v>
      </c>
    </row>
    <row r="5177" spans="1:4" s="6" customFormat="1" x14ac:dyDescent="0.3">
      <c r="A5177" s="3" t="s">
        <v>0</v>
      </c>
      <c r="B5177" s="23">
        <v>309347</v>
      </c>
      <c r="C5177" s="23" t="s">
        <v>8045</v>
      </c>
      <c r="D5177" s="5">
        <v>10924.15</v>
      </c>
    </row>
    <row r="5178" spans="1:4" s="6" customFormat="1" x14ac:dyDescent="0.3">
      <c r="A5178" s="3" t="s">
        <v>0</v>
      </c>
      <c r="B5178" s="23">
        <v>309341</v>
      </c>
      <c r="C5178" s="23" t="s">
        <v>8046</v>
      </c>
      <c r="D5178" s="5">
        <v>13028.98</v>
      </c>
    </row>
    <row r="5179" spans="1:4" s="6" customFormat="1" x14ac:dyDescent="0.3">
      <c r="A5179" s="3" t="s">
        <v>0</v>
      </c>
      <c r="B5179" s="23">
        <v>309350</v>
      </c>
      <c r="C5179" s="23" t="s">
        <v>8047</v>
      </c>
      <c r="D5179" s="5">
        <v>10924.15</v>
      </c>
    </row>
    <row r="5180" spans="1:4" s="6" customFormat="1" x14ac:dyDescent="0.3">
      <c r="A5180" s="3" t="s">
        <v>0</v>
      </c>
      <c r="B5180" s="23">
        <v>112535</v>
      </c>
      <c r="C5180" s="23" t="s">
        <v>8048</v>
      </c>
      <c r="D5180" s="5">
        <v>17238.64</v>
      </c>
    </row>
    <row r="5181" spans="1:4" s="6" customFormat="1" x14ac:dyDescent="0.3">
      <c r="A5181" s="3" t="s">
        <v>0</v>
      </c>
      <c r="B5181" s="23">
        <v>112517</v>
      </c>
      <c r="C5181" s="23" t="s">
        <v>8049</v>
      </c>
      <c r="D5181" s="5">
        <v>17238.64</v>
      </c>
    </row>
    <row r="5182" spans="1:4" s="6" customFormat="1" x14ac:dyDescent="0.3">
      <c r="A5182" s="3" t="s">
        <v>0</v>
      </c>
      <c r="B5182" s="23">
        <v>420170</v>
      </c>
      <c r="C5182" s="23" t="s">
        <v>13126</v>
      </c>
      <c r="D5182" s="5">
        <v>14432.2</v>
      </c>
    </row>
    <row r="5183" spans="1:4" s="6" customFormat="1" x14ac:dyDescent="0.3">
      <c r="A5183" s="3" t="s">
        <v>0</v>
      </c>
      <c r="B5183" s="23">
        <v>420261</v>
      </c>
      <c r="C5183" s="23" t="s">
        <v>13127</v>
      </c>
      <c r="D5183" s="5">
        <v>14432.2</v>
      </c>
    </row>
    <row r="5184" spans="1:4" s="6" customFormat="1" x14ac:dyDescent="0.3">
      <c r="A5184" s="3" t="s">
        <v>0</v>
      </c>
      <c r="B5184" s="23">
        <v>420178</v>
      </c>
      <c r="C5184" s="23" t="s">
        <v>13128</v>
      </c>
      <c r="D5184" s="5">
        <v>14432.2</v>
      </c>
    </row>
    <row r="5185" spans="1:4" s="6" customFormat="1" x14ac:dyDescent="0.3">
      <c r="A5185" s="3" t="s">
        <v>0</v>
      </c>
      <c r="B5185" s="23">
        <v>420171</v>
      </c>
      <c r="C5185" s="23" t="s">
        <v>13129</v>
      </c>
      <c r="D5185" s="5">
        <v>14432.2</v>
      </c>
    </row>
    <row r="5186" spans="1:4" s="6" customFormat="1" x14ac:dyDescent="0.3">
      <c r="A5186" s="3" t="s">
        <v>0</v>
      </c>
      <c r="B5186" s="23">
        <v>420324</v>
      </c>
      <c r="C5186" s="23" t="s">
        <v>13130</v>
      </c>
      <c r="D5186" s="5">
        <v>14432.2</v>
      </c>
    </row>
    <row r="5187" spans="1:4" s="6" customFormat="1" x14ac:dyDescent="0.3">
      <c r="A5187" s="3" t="s">
        <v>0</v>
      </c>
      <c r="B5187" s="23">
        <v>420323</v>
      </c>
      <c r="C5187" s="23" t="s">
        <v>13131</v>
      </c>
      <c r="D5187" s="5">
        <v>14432.2</v>
      </c>
    </row>
    <row r="5188" spans="1:4" s="6" customFormat="1" x14ac:dyDescent="0.3">
      <c r="A5188" s="3" t="s">
        <v>0</v>
      </c>
      <c r="B5188" s="23">
        <v>374115</v>
      </c>
      <c r="C5188" s="23" t="s">
        <v>13132</v>
      </c>
      <c r="D5188" s="5">
        <v>35662.92</v>
      </c>
    </row>
    <row r="5189" spans="1:4" s="6" customFormat="1" x14ac:dyDescent="0.3">
      <c r="A5189" s="3" t="s">
        <v>0</v>
      </c>
      <c r="B5189" s="23">
        <v>153141</v>
      </c>
      <c r="C5189" s="23" t="s">
        <v>13133</v>
      </c>
      <c r="D5189" s="5">
        <v>16186.23</v>
      </c>
    </row>
    <row r="5190" spans="1:4" s="6" customFormat="1" x14ac:dyDescent="0.3">
      <c r="A5190" s="3" t="s">
        <v>0</v>
      </c>
      <c r="B5190" s="23">
        <v>153190</v>
      </c>
      <c r="C5190" s="23" t="s">
        <v>13134</v>
      </c>
      <c r="D5190" s="5">
        <v>16186.23</v>
      </c>
    </row>
    <row r="5191" spans="1:4" s="6" customFormat="1" x14ac:dyDescent="0.3">
      <c r="A5191" s="3" t="s">
        <v>0</v>
      </c>
      <c r="B5191" s="23">
        <v>343727</v>
      </c>
      <c r="C5191" s="23" t="s">
        <v>13135</v>
      </c>
      <c r="D5191" s="5">
        <v>19694.28</v>
      </c>
    </row>
    <row r="5192" spans="1:4" s="6" customFormat="1" x14ac:dyDescent="0.3">
      <c r="A5192" s="3" t="s">
        <v>0</v>
      </c>
      <c r="B5192" s="23">
        <v>313409</v>
      </c>
      <c r="C5192" s="23" t="s">
        <v>13136</v>
      </c>
      <c r="D5192" s="5">
        <v>28464.400000000001</v>
      </c>
    </row>
    <row r="5193" spans="1:4" s="6" customFormat="1" x14ac:dyDescent="0.3">
      <c r="A5193" s="3" t="s">
        <v>0</v>
      </c>
      <c r="B5193" s="23">
        <v>361420</v>
      </c>
      <c r="C5193" s="23" t="s">
        <v>13137</v>
      </c>
      <c r="D5193" s="5">
        <v>14775.99</v>
      </c>
    </row>
    <row r="5194" spans="1:4" s="6" customFormat="1" x14ac:dyDescent="0.3">
      <c r="A5194" s="3" t="s">
        <v>0</v>
      </c>
      <c r="B5194" s="23">
        <v>416853</v>
      </c>
      <c r="C5194" s="23" t="s">
        <v>13138</v>
      </c>
      <c r="D5194" s="5">
        <v>17147.43</v>
      </c>
    </row>
    <row r="5195" spans="1:4" s="6" customFormat="1" x14ac:dyDescent="0.3">
      <c r="A5195" s="3" t="s">
        <v>0</v>
      </c>
      <c r="B5195" s="23">
        <v>148175</v>
      </c>
      <c r="C5195" s="23" t="s">
        <v>13139</v>
      </c>
      <c r="D5195" s="5">
        <v>4466.25</v>
      </c>
    </row>
    <row r="5196" spans="1:4" s="6" customFormat="1" x14ac:dyDescent="0.3">
      <c r="A5196" s="3" t="s">
        <v>0</v>
      </c>
      <c r="B5196" s="23">
        <v>301904</v>
      </c>
      <c r="C5196" s="23" t="s">
        <v>8050</v>
      </c>
      <c r="D5196" s="5">
        <v>3057.82</v>
      </c>
    </row>
    <row r="5197" spans="1:4" s="6" customFormat="1" x14ac:dyDescent="0.3">
      <c r="A5197" s="3" t="s">
        <v>0</v>
      </c>
      <c r="B5197" s="23">
        <v>149503</v>
      </c>
      <c r="C5197" s="23" t="s">
        <v>8051</v>
      </c>
      <c r="D5197" s="5">
        <v>15011.03</v>
      </c>
    </row>
    <row r="5198" spans="1:4" s="6" customFormat="1" x14ac:dyDescent="0.3">
      <c r="A5198" s="3" t="s">
        <v>0</v>
      </c>
      <c r="B5198" s="23">
        <v>332742</v>
      </c>
      <c r="C5198" s="23" t="s">
        <v>8052</v>
      </c>
      <c r="D5198" s="5">
        <v>1103.58</v>
      </c>
    </row>
    <row r="5199" spans="1:4" s="6" customFormat="1" x14ac:dyDescent="0.3">
      <c r="A5199" s="3" t="s">
        <v>0</v>
      </c>
      <c r="B5199" s="23">
        <v>353595</v>
      </c>
      <c r="C5199" s="23" t="s">
        <v>13140</v>
      </c>
      <c r="D5199" s="5">
        <v>124935.78</v>
      </c>
    </row>
    <row r="5200" spans="1:4" s="6" customFormat="1" x14ac:dyDescent="0.3">
      <c r="A5200" s="3" t="s">
        <v>0</v>
      </c>
      <c r="B5200" s="23">
        <v>316859</v>
      </c>
      <c r="C5200" s="23" t="s">
        <v>13141</v>
      </c>
      <c r="D5200" s="5">
        <v>9465.92</v>
      </c>
    </row>
    <row r="5201" spans="1:4" s="6" customFormat="1" x14ac:dyDescent="0.3">
      <c r="A5201" s="3" t="s">
        <v>0</v>
      </c>
      <c r="B5201" s="23">
        <v>316860</v>
      </c>
      <c r="C5201" s="23" t="s">
        <v>13142</v>
      </c>
      <c r="D5201" s="5">
        <v>17524.900000000001</v>
      </c>
    </row>
    <row r="5202" spans="1:4" s="6" customFormat="1" x14ac:dyDescent="0.3">
      <c r="A5202" s="3" t="s">
        <v>0</v>
      </c>
      <c r="B5202" s="23">
        <v>376557</v>
      </c>
      <c r="C5202" s="23" t="s">
        <v>13143</v>
      </c>
      <c r="D5202" s="5">
        <v>10807.33</v>
      </c>
    </row>
    <row r="5203" spans="1:4" s="6" customFormat="1" x14ac:dyDescent="0.3">
      <c r="A5203" s="3" t="s">
        <v>0</v>
      </c>
      <c r="B5203" s="23">
        <v>370704</v>
      </c>
      <c r="C5203" s="23" t="s">
        <v>13144</v>
      </c>
      <c r="D5203" s="5">
        <v>27411.99</v>
      </c>
    </row>
    <row r="5204" spans="1:4" s="6" customFormat="1" x14ac:dyDescent="0.3">
      <c r="A5204" s="3" t="s">
        <v>0</v>
      </c>
      <c r="B5204" s="23">
        <v>370703</v>
      </c>
      <c r="C5204" s="23" t="s">
        <v>13145</v>
      </c>
      <c r="D5204" s="5">
        <v>15835.42</v>
      </c>
    </row>
    <row r="5205" spans="1:4" s="6" customFormat="1" x14ac:dyDescent="0.3">
      <c r="A5205" s="3" t="s">
        <v>0</v>
      </c>
      <c r="B5205" s="23">
        <v>162868</v>
      </c>
      <c r="C5205" s="23" t="s">
        <v>13146</v>
      </c>
      <c r="D5205" s="5">
        <v>4862.63</v>
      </c>
    </row>
    <row r="5206" spans="1:4" s="6" customFormat="1" x14ac:dyDescent="0.3">
      <c r="A5206" s="3" t="s">
        <v>0</v>
      </c>
      <c r="B5206" s="23">
        <v>354705</v>
      </c>
      <c r="C5206" s="23" t="s">
        <v>13147</v>
      </c>
      <c r="D5206" s="5">
        <v>2267.64</v>
      </c>
    </row>
    <row r="5207" spans="1:4" s="6" customFormat="1" x14ac:dyDescent="0.3">
      <c r="A5207" s="3" t="s">
        <v>0</v>
      </c>
      <c r="B5207" s="23">
        <v>301069</v>
      </c>
      <c r="C5207" s="23" t="s">
        <v>8053</v>
      </c>
      <c r="D5207" s="5">
        <v>3389.18</v>
      </c>
    </row>
    <row r="5208" spans="1:4" s="6" customFormat="1" x14ac:dyDescent="0.3">
      <c r="A5208" s="3" t="s">
        <v>0</v>
      </c>
      <c r="B5208" s="23">
        <v>8018876</v>
      </c>
      <c r="C5208" s="23" t="s">
        <v>8054</v>
      </c>
      <c r="D5208" s="5">
        <v>3799.27</v>
      </c>
    </row>
    <row r="5209" spans="1:4" s="6" customFormat="1" x14ac:dyDescent="0.3">
      <c r="A5209" s="3" t="s">
        <v>0</v>
      </c>
      <c r="B5209" s="23">
        <v>345999</v>
      </c>
      <c r="C5209" s="23" t="s">
        <v>13148</v>
      </c>
      <c r="D5209" s="5">
        <v>4053.37</v>
      </c>
    </row>
    <row r="5210" spans="1:4" s="6" customFormat="1" x14ac:dyDescent="0.3">
      <c r="A5210" s="3" t="s">
        <v>0</v>
      </c>
      <c r="B5210" s="23">
        <v>346782</v>
      </c>
      <c r="C5210" s="23" t="s">
        <v>13149</v>
      </c>
      <c r="D5210" s="5">
        <v>4872.7299999999996</v>
      </c>
    </row>
    <row r="5211" spans="1:4" s="6" customFormat="1" x14ac:dyDescent="0.3">
      <c r="A5211" s="3" t="s">
        <v>0</v>
      </c>
      <c r="B5211" s="23">
        <v>363114</v>
      </c>
      <c r="C5211" s="23" t="s">
        <v>13150</v>
      </c>
      <c r="D5211" s="5">
        <v>3534.06</v>
      </c>
    </row>
    <row r="5212" spans="1:4" s="6" customFormat="1" x14ac:dyDescent="0.3">
      <c r="A5212" s="3" t="s">
        <v>0</v>
      </c>
      <c r="B5212" s="23">
        <v>337072</v>
      </c>
      <c r="C5212" s="23" t="s">
        <v>13151</v>
      </c>
      <c r="D5212" s="5">
        <v>2840.6</v>
      </c>
    </row>
    <row r="5213" spans="1:4" s="6" customFormat="1" x14ac:dyDescent="0.3">
      <c r="A5213" s="3" t="s">
        <v>0</v>
      </c>
      <c r="B5213" s="23">
        <v>145437</v>
      </c>
      <c r="C5213" s="23" t="s">
        <v>8055</v>
      </c>
      <c r="D5213" s="5">
        <v>4241.28</v>
      </c>
    </row>
    <row r="5214" spans="1:4" s="6" customFormat="1" x14ac:dyDescent="0.3">
      <c r="A5214" s="3" t="s">
        <v>0</v>
      </c>
      <c r="B5214" s="23">
        <v>301078</v>
      </c>
      <c r="C5214" s="23" t="s">
        <v>8056</v>
      </c>
      <c r="D5214" s="5">
        <v>3672.98</v>
      </c>
    </row>
    <row r="5215" spans="1:4" s="6" customFormat="1" x14ac:dyDescent="0.3">
      <c r="A5215" s="3" t="s">
        <v>0</v>
      </c>
      <c r="B5215" s="23">
        <v>345924</v>
      </c>
      <c r="C5215" s="23" t="s">
        <v>13152</v>
      </c>
      <c r="D5215" s="5">
        <v>4430.72</v>
      </c>
    </row>
    <row r="5216" spans="1:4" s="6" customFormat="1" x14ac:dyDescent="0.3">
      <c r="A5216" s="3" t="s">
        <v>0</v>
      </c>
      <c r="B5216" s="23">
        <v>345925</v>
      </c>
      <c r="C5216" s="23" t="s">
        <v>13153</v>
      </c>
      <c r="D5216" s="5">
        <v>4674.5600000000004</v>
      </c>
    </row>
    <row r="5217" spans="1:4" s="6" customFormat="1" x14ac:dyDescent="0.3">
      <c r="A5217" s="3" t="s">
        <v>0</v>
      </c>
      <c r="B5217" s="23">
        <v>123005</v>
      </c>
      <c r="C5217" s="23" t="s">
        <v>8057</v>
      </c>
      <c r="D5217" s="5">
        <v>10639.65</v>
      </c>
    </row>
    <row r="5218" spans="1:4" s="6" customFormat="1" x14ac:dyDescent="0.3">
      <c r="A5218" s="3" t="s">
        <v>0</v>
      </c>
      <c r="B5218" s="23">
        <v>314914</v>
      </c>
      <c r="C5218" s="23" t="s">
        <v>13154</v>
      </c>
      <c r="D5218" s="5">
        <v>7381.02</v>
      </c>
    </row>
    <row r="5219" spans="1:4" s="6" customFormat="1" x14ac:dyDescent="0.3">
      <c r="A5219" s="3" t="s">
        <v>0</v>
      </c>
      <c r="B5219" s="23">
        <v>344077</v>
      </c>
      <c r="C5219" s="23" t="s">
        <v>13155</v>
      </c>
      <c r="D5219" s="5">
        <v>15133.81</v>
      </c>
    </row>
    <row r="5220" spans="1:4" s="6" customFormat="1" x14ac:dyDescent="0.3">
      <c r="A5220" s="3" t="s">
        <v>0</v>
      </c>
      <c r="B5220" s="23">
        <v>355093</v>
      </c>
      <c r="C5220" s="23" t="s">
        <v>13156</v>
      </c>
      <c r="D5220" s="5">
        <v>5299.5</v>
      </c>
    </row>
    <row r="5221" spans="1:4" s="6" customFormat="1" x14ac:dyDescent="0.3">
      <c r="A5221" s="3" t="s">
        <v>0</v>
      </c>
      <c r="B5221" s="23">
        <v>361018</v>
      </c>
      <c r="C5221" s="23" t="s">
        <v>13157</v>
      </c>
      <c r="D5221" s="5">
        <v>6390.91</v>
      </c>
    </row>
    <row r="5222" spans="1:4" s="6" customFormat="1" x14ac:dyDescent="0.3">
      <c r="A5222" s="3" t="s">
        <v>0</v>
      </c>
      <c r="B5222" s="23">
        <v>352630</v>
      </c>
      <c r="C5222" s="23" t="s">
        <v>13158</v>
      </c>
      <c r="D5222" s="5">
        <v>29446.65</v>
      </c>
    </row>
    <row r="5223" spans="1:4" s="6" customFormat="1" x14ac:dyDescent="0.3">
      <c r="A5223" s="3" t="s">
        <v>0</v>
      </c>
      <c r="B5223" s="23">
        <v>139639</v>
      </c>
      <c r="C5223" s="23" t="s">
        <v>13159</v>
      </c>
      <c r="D5223" s="5">
        <v>1798.94</v>
      </c>
    </row>
    <row r="5224" spans="1:4" s="6" customFormat="1" x14ac:dyDescent="0.3">
      <c r="A5224" s="3" t="s">
        <v>0</v>
      </c>
      <c r="B5224" s="23">
        <v>347499</v>
      </c>
      <c r="C5224" s="23" t="s">
        <v>13160</v>
      </c>
      <c r="D5224" s="5">
        <v>9183.4599999999991</v>
      </c>
    </row>
    <row r="5225" spans="1:4" s="6" customFormat="1" x14ac:dyDescent="0.3">
      <c r="A5225" s="3" t="s">
        <v>0</v>
      </c>
      <c r="B5225" s="23">
        <v>300907</v>
      </c>
      <c r="C5225" s="23" t="s">
        <v>13161</v>
      </c>
      <c r="D5225" s="5">
        <v>17070.25</v>
      </c>
    </row>
    <row r="5226" spans="1:4" s="6" customFormat="1" x14ac:dyDescent="0.3">
      <c r="A5226" s="3" t="s">
        <v>0</v>
      </c>
      <c r="B5226" s="23">
        <v>123356</v>
      </c>
      <c r="C5226" s="23" t="s">
        <v>8058</v>
      </c>
      <c r="D5226" s="5">
        <v>9183.4599999999991</v>
      </c>
    </row>
    <row r="5227" spans="1:4" s="6" customFormat="1" x14ac:dyDescent="0.3">
      <c r="A5227" s="3" t="s">
        <v>0</v>
      </c>
      <c r="B5227" s="23">
        <v>122357</v>
      </c>
      <c r="C5227" s="23" t="s">
        <v>8059</v>
      </c>
      <c r="D5227" s="5">
        <v>13372.77</v>
      </c>
    </row>
    <row r="5228" spans="1:4" s="6" customFormat="1" x14ac:dyDescent="0.3">
      <c r="A5228" s="3" t="s">
        <v>0</v>
      </c>
      <c r="B5228" s="23">
        <v>366290</v>
      </c>
      <c r="C5228" s="23" t="s">
        <v>13162</v>
      </c>
      <c r="D5228" s="5">
        <v>6847.8</v>
      </c>
    </row>
    <row r="5229" spans="1:4" s="6" customFormat="1" x14ac:dyDescent="0.3">
      <c r="A5229" s="3" t="s">
        <v>0</v>
      </c>
      <c r="B5229" s="23">
        <v>353914</v>
      </c>
      <c r="C5229" s="23" t="s">
        <v>13163</v>
      </c>
      <c r="D5229" s="5">
        <v>6847.8</v>
      </c>
    </row>
    <row r="5230" spans="1:4" s="6" customFormat="1" x14ac:dyDescent="0.3">
      <c r="A5230" s="3" t="s">
        <v>0</v>
      </c>
      <c r="B5230" s="23">
        <v>358193</v>
      </c>
      <c r="C5230" s="23" t="s">
        <v>13164</v>
      </c>
      <c r="D5230" s="5">
        <v>6847.8</v>
      </c>
    </row>
    <row r="5231" spans="1:4" s="6" customFormat="1" x14ac:dyDescent="0.3">
      <c r="A5231" s="3" t="s">
        <v>0</v>
      </c>
      <c r="B5231" s="23">
        <v>377268</v>
      </c>
      <c r="C5231" s="23" t="s">
        <v>13165</v>
      </c>
      <c r="D5231" s="5">
        <v>27026.1</v>
      </c>
    </row>
    <row r="5232" spans="1:4" s="6" customFormat="1" x14ac:dyDescent="0.3">
      <c r="A5232" s="3" t="s">
        <v>0</v>
      </c>
      <c r="B5232" s="23">
        <v>346239</v>
      </c>
      <c r="C5232" s="23" t="s">
        <v>13166</v>
      </c>
      <c r="D5232" s="5">
        <v>27026.1</v>
      </c>
    </row>
    <row r="5233" spans="1:4" s="6" customFormat="1" x14ac:dyDescent="0.3">
      <c r="A5233" s="3" t="s">
        <v>0</v>
      </c>
      <c r="B5233" s="23">
        <v>115962</v>
      </c>
      <c r="C5233" s="23" t="s">
        <v>8060</v>
      </c>
      <c r="D5233" s="5">
        <v>7416.1</v>
      </c>
    </row>
    <row r="5234" spans="1:4" s="6" customFormat="1" x14ac:dyDescent="0.3">
      <c r="A5234" s="3" t="s">
        <v>0</v>
      </c>
      <c r="B5234" s="23">
        <v>117459</v>
      </c>
      <c r="C5234" s="23" t="s">
        <v>8061</v>
      </c>
      <c r="D5234" s="5">
        <v>5299.5</v>
      </c>
    </row>
    <row r="5235" spans="1:4" s="6" customFormat="1" x14ac:dyDescent="0.3">
      <c r="A5235" s="3" t="s">
        <v>0</v>
      </c>
      <c r="B5235" s="23">
        <v>119357</v>
      </c>
      <c r="C5235" s="23" t="s">
        <v>8062</v>
      </c>
      <c r="D5235" s="5">
        <v>5662.08</v>
      </c>
    </row>
    <row r="5236" spans="1:4" s="6" customFormat="1" x14ac:dyDescent="0.3">
      <c r="A5236" s="3" t="s">
        <v>0</v>
      </c>
      <c r="B5236" s="23">
        <v>135285</v>
      </c>
      <c r="C5236" s="23" t="s">
        <v>8063</v>
      </c>
      <c r="D5236" s="5">
        <v>5662.08</v>
      </c>
    </row>
    <row r="5237" spans="1:4" s="6" customFormat="1" x14ac:dyDescent="0.3">
      <c r="A5237" s="3" t="s">
        <v>0</v>
      </c>
      <c r="B5237" s="23">
        <v>374176</v>
      </c>
      <c r="C5237" s="23" t="s">
        <v>13167</v>
      </c>
      <c r="D5237" s="5">
        <v>34007.120000000003</v>
      </c>
    </row>
    <row r="5238" spans="1:4" s="6" customFormat="1" x14ac:dyDescent="0.3">
      <c r="A5238" s="3" t="s">
        <v>0</v>
      </c>
      <c r="B5238" s="23">
        <v>165897</v>
      </c>
      <c r="C5238" s="23" t="s">
        <v>13168</v>
      </c>
      <c r="D5238" s="5">
        <v>10082.219999999999</v>
      </c>
    </row>
    <row r="5239" spans="1:4" s="6" customFormat="1" x14ac:dyDescent="0.3">
      <c r="A5239" s="3" t="s">
        <v>0</v>
      </c>
      <c r="B5239" s="23">
        <v>143001</v>
      </c>
      <c r="C5239" s="23" t="s">
        <v>8064</v>
      </c>
      <c r="D5239" s="5">
        <v>9894.19</v>
      </c>
    </row>
    <row r="5240" spans="1:4" s="6" customFormat="1" x14ac:dyDescent="0.3">
      <c r="A5240" s="3" t="s">
        <v>0</v>
      </c>
      <c r="B5240" s="23">
        <v>126839</v>
      </c>
      <c r="C5240" s="23" t="s">
        <v>8065</v>
      </c>
      <c r="D5240" s="5">
        <v>4324.6000000000004</v>
      </c>
    </row>
    <row r="5241" spans="1:4" s="6" customFormat="1" x14ac:dyDescent="0.3">
      <c r="A5241" s="3" t="s">
        <v>0</v>
      </c>
      <c r="B5241" s="23">
        <v>372892</v>
      </c>
      <c r="C5241" s="23" t="s">
        <v>13169</v>
      </c>
      <c r="D5241" s="5">
        <v>24956.35</v>
      </c>
    </row>
    <row r="5242" spans="1:4" s="6" customFormat="1" x14ac:dyDescent="0.3">
      <c r="A5242" s="3" t="s">
        <v>0</v>
      </c>
      <c r="B5242" s="23">
        <v>333877</v>
      </c>
      <c r="C5242" s="23" t="s">
        <v>13170</v>
      </c>
      <c r="D5242" s="5">
        <v>5299.5</v>
      </c>
    </row>
    <row r="5243" spans="1:4" s="6" customFormat="1" x14ac:dyDescent="0.3">
      <c r="A5243" s="3" t="s">
        <v>0</v>
      </c>
      <c r="B5243" s="23">
        <v>333879</v>
      </c>
      <c r="C5243" s="23" t="s">
        <v>13171</v>
      </c>
      <c r="D5243" s="5">
        <v>5299.5</v>
      </c>
    </row>
    <row r="5244" spans="1:4" s="6" customFormat="1" x14ac:dyDescent="0.3">
      <c r="A5244" s="3" t="s">
        <v>0</v>
      </c>
      <c r="B5244" s="23">
        <v>133116</v>
      </c>
      <c r="C5244" s="23" t="s">
        <v>13172</v>
      </c>
      <c r="D5244" s="5">
        <v>3633</v>
      </c>
    </row>
    <row r="5245" spans="1:4" s="6" customFormat="1" x14ac:dyDescent="0.3">
      <c r="A5245" s="3" t="s">
        <v>0</v>
      </c>
      <c r="B5245" s="23">
        <v>319545</v>
      </c>
      <c r="C5245" s="23" t="s">
        <v>13173</v>
      </c>
      <c r="D5245" s="5">
        <v>11625.76</v>
      </c>
    </row>
    <row r="5246" spans="1:4" s="6" customFormat="1" x14ac:dyDescent="0.3">
      <c r="A5246" s="3" t="s">
        <v>0</v>
      </c>
      <c r="B5246" s="23">
        <v>339216</v>
      </c>
      <c r="C5246" s="23" t="s">
        <v>13174</v>
      </c>
      <c r="D5246" s="5">
        <v>23553.13</v>
      </c>
    </row>
    <row r="5247" spans="1:4" s="6" customFormat="1" x14ac:dyDescent="0.3">
      <c r="A5247" s="3" t="s">
        <v>0</v>
      </c>
      <c r="B5247" s="23">
        <v>377616</v>
      </c>
      <c r="C5247" s="23" t="s">
        <v>13175</v>
      </c>
      <c r="D5247" s="5">
        <v>27026.1</v>
      </c>
    </row>
    <row r="5248" spans="1:4" s="6" customFormat="1" x14ac:dyDescent="0.3">
      <c r="A5248" s="3" t="s">
        <v>0</v>
      </c>
      <c r="B5248" s="23">
        <v>121719</v>
      </c>
      <c r="C5248" s="23" t="s">
        <v>13176</v>
      </c>
      <c r="D5248" s="5">
        <v>7244.91</v>
      </c>
    </row>
    <row r="5249" spans="1:4" s="6" customFormat="1" x14ac:dyDescent="0.3">
      <c r="A5249" s="3" t="s">
        <v>0</v>
      </c>
      <c r="B5249" s="23">
        <v>121373</v>
      </c>
      <c r="C5249" s="23" t="s">
        <v>13177</v>
      </c>
      <c r="D5249" s="5">
        <v>7592.2</v>
      </c>
    </row>
    <row r="5250" spans="1:4" s="6" customFormat="1" x14ac:dyDescent="0.3">
      <c r="A5250" s="3" t="s">
        <v>0</v>
      </c>
      <c r="B5250" s="23">
        <v>353807</v>
      </c>
      <c r="C5250" s="23" t="s">
        <v>13178</v>
      </c>
      <c r="D5250" s="5">
        <v>8024.75</v>
      </c>
    </row>
    <row r="5251" spans="1:4" s="6" customFormat="1" x14ac:dyDescent="0.3">
      <c r="A5251" s="3" t="s">
        <v>0</v>
      </c>
      <c r="B5251" s="23">
        <v>359186</v>
      </c>
      <c r="C5251" s="23" t="s">
        <v>13179</v>
      </c>
      <c r="D5251" s="5">
        <v>8024.75</v>
      </c>
    </row>
    <row r="5252" spans="1:4" s="6" customFormat="1" x14ac:dyDescent="0.3">
      <c r="A5252" s="3" t="s">
        <v>0</v>
      </c>
      <c r="B5252" s="23">
        <v>114830</v>
      </c>
      <c r="C5252" s="23" t="s">
        <v>13180</v>
      </c>
      <c r="D5252" s="5">
        <v>6960.76</v>
      </c>
    </row>
    <row r="5253" spans="1:4" s="6" customFormat="1" x14ac:dyDescent="0.3">
      <c r="A5253" s="3" t="s">
        <v>0</v>
      </c>
      <c r="B5253" s="23">
        <v>114248</v>
      </c>
      <c r="C5253" s="23" t="s">
        <v>13181</v>
      </c>
      <c r="D5253" s="5">
        <v>6960.76</v>
      </c>
    </row>
    <row r="5254" spans="1:4" s="6" customFormat="1" x14ac:dyDescent="0.3">
      <c r="A5254" s="3" t="s">
        <v>0</v>
      </c>
      <c r="B5254" s="23">
        <v>121721</v>
      </c>
      <c r="C5254" s="23" t="s">
        <v>13182</v>
      </c>
      <c r="D5254" s="5">
        <v>40206.54</v>
      </c>
    </row>
    <row r="5255" spans="1:4" s="6" customFormat="1" x14ac:dyDescent="0.3">
      <c r="A5255" s="3" t="s">
        <v>0</v>
      </c>
      <c r="B5255" s="23">
        <v>331977</v>
      </c>
      <c r="C5255" s="23" t="s">
        <v>13183</v>
      </c>
      <c r="D5255" s="5">
        <v>25800.04</v>
      </c>
    </row>
    <row r="5256" spans="1:4" s="6" customFormat="1" x14ac:dyDescent="0.3">
      <c r="A5256" s="3" t="s">
        <v>0</v>
      </c>
      <c r="B5256" s="23">
        <v>125824</v>
      </c>
      <c r="C5256" s="23" t="s">
        <v>13184</v>
      </c>
      <c r="D5256" s="5">
        <v>14954.9</v>
      </c>
    </row>
    <row r="5257" spans="1:4" s="6" customFormat="1" x14ac:dyDescent="0.3">
      <c r="A5257" s="3" t="s">
        <v>0</v>
      </c>
      <c r="B5257" s="23">
        <v>344706</v>
      </c>
      <c r="C5257" s="23" t="s">
        <v>13185</v>
      </c>
      <c r="D5257" s="5">
        <v>8117.71</v>
      </c>
    </row>
    <row r="5258" spans="1:4" s="6" customFormat="1" x14ac:dyDescent="0.3">
      <c r="A5258" s="3" t="s">
        <v>0</v>
      </c>
      <c r="B5258" s="23">
        <v>357759</v>
      </c>
      <c r="C5258" s="23" t="s">
        <v>13186</v>
      </c>
      <c r="D5258" s="5">
        <v>3696.97</v>
      </c>
    </row>
    <row r="5259" spans="1:4" s="6" customFormat="1" x14ac:dyDescent="0.3">
      <c r="A5259" s="3" t="s">
        <v>0</v>
      </c>
      <c r="B5259" s="23">
        <v>356499</v>
      </c>
      <c r="C5259" s="23" t="s">
        <v>13187</v>
      </c>
      <c r="D5259" s="5">
        <v>3696.97</v>
      </c>
    </row>
    <row r="5260" spans="1:4" s="6" customFormat="1" x14ac:dyDescent="0.3">
      <c r="A5260" s="3" t="s">
        <v>0</v>
      </c>
      <c r="B5260" s="23">
        <v>356704</v>
      </c>
      <c r="C5260" s="23" t="s">
        <v>13188</v>
      </c>
      <c r="D5260" s="5">
        <v>13460.75</v>
      </c>
    </row>
    <row r="5261" spans="1:4" s="6" customFormat="1" x14ac:dyDescent="0.3">
      <c r="A5261" s="3" t="s">
        <v>0</v>
      </c>
      <c r="B5261" s="23">
        <v>122277</v>
      </c>
      <c r="C5261" s="23" t="s">
        <v>8066</v>
      </c>
      <c r="D5261" s="5">
        <v>6714.49</v>
      </c>
    </row>
    <row r="5262" spans="1:4" s="6" customFormat="1" x14ac:dyDescent="0.3">
      <c r="A5262" s="3" t="s">
        <v>0</v>
      </c>
      <c r="B5262" s="23">
        <v>147791</v>
      </c>
      <c r="C5262" s="23" t="s">
        <v>12506</v>
      </c>
      <c r="D5262" s="5">
        <v>900</v>
      </c>
    </row>
    <row r="5263" spans="1:4" s="6" customFormat="1" x14ac:dyDescent="0.3">
      <c r="A5263" s="3" t="s">
        <v>0</v>
      </c>
      <c r="B5263" s="23">
        <v>123953</v>
      </c>
      <c r="C5263" s="23" t="s">
        <v>8068</v>
      </c>
      <c r="D5263" s="5">
        <v>6714.49</v>
      </c>
    </row>
    <row r="5264" spans="1:4" s="6" customFormat="1" x14ac:dyDescent="0.3">
      <c r="A5264" s="3" t="s">
        <v>0</v>
      </c>
      <c r="B5264" s="23">
        <v>133374</v>
      </c>
      <c r="C5264" s="23" t="s">
        <v>13189</v>
      </c>
      <c r="D5264" s="5">
        <v>3633</v>
      </c>
    </row>
    <row r="5265" spans="1:4" s="6" customFormat="1" x14ac:dyDescent="0.3">
      <c r="A5265" s="3" t="s">
        <v>0</v>
      </c>
      <c r="B5265" s="23">
        <v>162962</v>
      </c>
      <c r="C5265" s="23" t="s">
        <v>13190</v>
      </c>
      <c r="D5265" s="5">
        <v>6042.35</v>
      </c>
    </row>
    <row r="5266" spans="1:4" s="6" customFormat="1" x14ac:dyDescent="0.3">
      <c r="A5266" s="3" t="s">
        <v>0</v>
      </c>
      <c r="B5266" s="23">
        <v>334222</v>
      </c>
      <c r="C5266" s="23" t="s">
        <v>13191</v>
      </c>
      <c r="D5266" s="5">
        <v>6889.89</v>
      </c>
    </row>
    <row r="5267" spans="1:4" s="6" customFormat="1" x14ac:dyDescent="0.3">
      <c r="A5267" s="3" t="s">
        <v>0</v>
      </c>
      <c r="B5267" s="23">
        <v>62877</v>
      </c>
      <c r="C5267" s="23" t="s">
        <v>8069</v>
      </c>
      <c r="D5267" s="5">
        <v>32561.8</v>
      </c>
    </row>
    <row r="5268" spans="1:4" s="6" customFormat="1" x14ac:dyDescent="0.3">
      <c r="A5268" s="3" t="s">
        <v>0</v>
      </c>
      <c r="B5268" s="23">
        <v>128392</v>
      </c>
      <c r="C5268" s="23" t="s">
        <v>8070</v>
      </c>
      <c r="D5268" s="5">
        <v>57005.89</v>
      </c>
    </row>
    <row r="5269" spans="1:4" s="6" customFormat="1" x14ac:dyDescent="0.3">
      <c r="A5269" s="3" t="s">
        <v>0</v>
      </c>
      <c r="B5269" s="23">
        <v>127215</v>
      </c>
      <c r="C5269" s="23" t="s">
        <v>8071</v>
      </c>
      <c r="D5269" s="5">
        <v>153154.53</v>
      </c>
    </row>
    <row r="5270" spans="1:4" s="6" customFormat="1" x14ac:dyDescent="0.3">
      <c r="A5270" s="3" t="s">
        <v>0</v>
      </c>
      <c r="B5270" s="23">
        <v>161994</v>
      </c>
      <c r="C5270" s="23" t="s">
        <v>8072</v>
      </c>
      <c r="D5270" s="5">
        <v>153154.53</v>
      </c>
    </row>
    <row r="5271" spans="1:4" s="6" customFormat="1" x14ac:dyDescent="0.3">
      <c r="A5271" s="3" t="s">
        <v>0</v>
      </c>
      <c r="B5271" s="23">
        <v>165279</v>
      </c>
      <c r="C5271" s="23" t="s">
        <v>13192</v>
      </c>
      <c r="D5271" s="5">
        <v>221807.07</v>
      </c>
    </row>
    <row r="5272" spans="1:4" s="6" customFormat="1" x14ac:dyDescent="0.3">
      <c r="A5272" s="3" t="s">
        <v>0</v>
      </c>
      <c r="B5272" s="23">
        <v>126875</v>
      </c>
      <c r="C5272" s="23" t="s">
        <v>13193</v>
      </c>
      <c r="D5272" s="5">
        <v>37234.53</v>
      </c>
    </row>
    <row r="5273" spans="1:4" s="6" customFormat="1" x14ac:dyDescent="0.3">
      <c r="A5273" s="3" t="s">
        <v>0</v>
      </c>
      <c r="B5273" s="23">
        <v>125453</v>
      </c>
      <c r="C5273" s="23" t="s">
        <v>13194</v>
      </c>
      <c r="D5273" s="5">
        <v>37234.53</v>
      </c>
    </row>
    <row r="5274" spans="1:4" s="6" customFormat="1" x14ac:dyDescent="0.3">
      <c r="A5274" s="3" t="s">
        <v>0</v>
      </c>
      <c r="B5274" s="23">
        <v>126876</v>
      </c>
      <c r="C5274" s="23" t="s">
        <v>13195</v>
      </c>
      <c r="D5274" s="5">
        <v>37234.53</v>
      </c>
    </row>
    <row r="5275" spans="1:4" s="6" customFormat="1" x14ac:dyDescent="0.3">
      <c r="A5275" s="3" t="s">
        <v>0</v>
      </c>
      <c r="B5275" s="23">
        <v>126878</v>
      </c>
      <c r="C5275" s="23" t="s">
        <v>13196</v>
      </c>
      <c r="D5275" s="5">
        <v>37234.53</v>
      </c>
    </row>
    <row r="5276" spans="1:4" s="6" customFormat="1" x14ac:dyDescent="0.3">
      <c r="A5276" s="3" t="s">
        <v>0</v>
      </c>
      <c r="B5276" s="23">
        <v>125432</v>
      </c>
      <c r="C5276" s="23" t="s">
        <v>13197</v>
      </c>
      <c r="D5276" s="5">
        <v>37234.53</v>
      </c>
    </row>
    <row r="5277" spans="1:4" s="6" customFormat="1" x14ac:dyDescent="0.3">
      <c r="A5277" s="3" t="s">
        <v>0</v>
      </c>
      <c r="B5277" s="23">
        <v>126877</v>
      </c>
      <c r="C5277" s="23" t="s">
        <v>13198</v>
      </c>
      <c r="D5277" s="5">
        <v>37234.53</v>
      </c>
    </row>
    <row r="5278" spans="1:4" s="6" customFormat="1" x14ac:dyDescent="0.3">
      <c r="A5278" s="3" t="s">
        <v>0</v>
      </c>
      <c r="B5278" s="23">
        <v>309799</v>
      </c>
      <c r="C5278" s="23" t="s">
        <v>8073</v>
      </c>
      <c r="D5278" s="5">
        <v>4030.63</v>
      </c>
    </row>
    <row r="5279" spans="1:4" s="6" customFormat="1" x14ac:dyDescent="0.3">
      <c r="A5279" s="3" t="s">
        <v>0</v>
      </c>
      <c r="B5279" s="23">
        <v>309168</v>
      </c>
      <c r="C5279" s="23" t="s">
        <v>8074</v>
      </c>
      <c r="D5279" s="5">
        <v>3683.66</v>
      </c>
    </row>
    <row r="5280" spans="1:4" s="6" customFormat="1" x14ac:dyDescent="0.3">
      <c r="A5280" s="3" t="s">
        <v>0</v>
      </c>
      <c r="B5280" s="23">
        <v>374317</v>
      </c>
      <c r="C5280" s="23" t="s">
        <v>13199</v>
      </c>
      <c r="D5280" s="5">
        <v>12327.37</v>
      </c>
    </row>
    <row r="5281" spans="1:4" s="6" customFormat="1" x14ac:dyDescent="0.3">
      <c r="A5281" s="3" t="s">
        <v>0</v>
      </c>
      <c r="B5281" s="23">
        <v>356585</v>
      </c>
      <c r="C5281" s="23" t="s">
        <v>13200</v>
      </c>
      <c r="D5281" s="5">
        <v>15430.73</v>
      </c>
    </row>
    <row r="5282" spans="1:4" s="6" customFormat="1" x14ac:dyDescent="0.3">
      <c r="A5282" s="3" t="s">
        <v>0</v>
      </c>
      <c r="B5282" s="23">
        <v>341218</v>
      </c>
      <c r="C5282" s="23" t="s">
        <v>13201</v>
      </c>
      <c r="D5282" s="5">
        <v>27233.99</v>
      </c>
    </row>
    <row r="5283" spans="1:4" s="6" customFormat="1" x14ac:dyDescent="0.3">
      <c r="A5283" s="3" t="s">
        <v>0</v>
      </c>
      <c r="B5283" s="23">
        <v>60275</v>
      </c>
      <c r="C5283" s="23" t="s">
        <v>8075</v>
      </c>
      <c r="D5283" s="5">
        <v>6204.98</v>
      </c>
    </row>
    <row r="5284" spans="1:4" s="6" customFormat="1" x14ac:dyDescent="0.3">
      <c r="A5284" s="3" t="s">
        <v>0</v>
      </c>
      <c r="B5284" s="23">
        <v>20769</v>
      </c>
      <c r="C5284" s="23" t="s">
        <v>8076</v>
      </c>
      <c r="D5284" s="5">
        <v>3191.43</v>
      </c>
    </row>
    <row r="5285" spans="1:4" s="6" customFormat="1" x14ac:dyDescent="0.3">
      <c r="A5285" s="3" t="s">
        <v>0</v>
      </c>
      <c r="B5285" s="23">
        <v>304183</v>
      </c>
      <c r="C5285" s="23" t="s">
        <v>13202</v>
      </c>
      <c r="D5285" s="5">
        <v>1057.49</v>
      </c>
    </row>
    <row r="5286" spans="1:4" s="6" customFormat="1" x14ac:dyDescent="0.3">
      <c r="A5286" s="3" t="s">
        <v>0</v>
      </c>
      <c r="B5286" s="23">
        <v>12030</v>
      </c>
      <c r="C5286" s="23" t="s">
        <v>8077</v>
      </c>
      <c r="D5286" s="5">
        <v>1690.42</v>
      </c>
    </row>
    <row r="5287" spans="1:4" s="6" customFormat="1" x14ac:dyDescent="0.3">
      <c r="A5287" s="3" t="s">
        <v>0</v>
      </c>
      <c r="B5287" s="23">
        <v>20381</v>
      </c>
      <c r="C5287" s="23" t="s">
        <v>8078</v>
      </c>
      <c r="D5287" s="5">
        <v>9112.31</v>
      </c>
    </row>
    <row r="5288" spans="1:4" s="6" customFormat="1" x14ac:dyDescent="0.3">
      <c r="A5288" s="3" t="s">
        <v>0</v>
      </c>
      <c r="B5288" s="23">
        <v>305349</v>
      </c>
      <c r="C5288" s="23" t="s">
        <v>8079</v>
      </c>
      <c r="D5288" s="5">
        <v>11132.6</v>
      </c>
    </row>
    <row r="5289" spans="1:4" s="6" customFormat="1" x14ac:dyDescent="0.3">
      <c r="A5289" s="3" t="s">
        <v>0</v>
      </c>
      <c r="B5289" s="23">
        <v>304184</v>
      </c>
      <c r="C5289" s="23" t="s">
        <v>13203</v>
      </c>
      <c r="D5289" s="5">
        <v>32970</v>
      </c>
    </row>
    <row r="5290" spans="1:4" s="6" customFormat="1" x14ac:dyDescent="0.3">
      <c r="A5290" s="3" t="s">
        <v>0</v>
      </c>
      <c r="B5290" s="23">
        <v>304186</v>
      </c>
      <c r="C5290" s="23" t="s">
        <v>13204</v>
      </c>
      <c r="D5290" s="5">
        <v>32970</v>
      </c>
    </row>
    <row r="5291" spans="1:4" s="6" customFormat="1" x14ac:dyDescent="0.3">
      <c r="A5291" s="3" t="s">
        <v>0</v>
      </c>
      <c r="B5291" s="23">
        <v>103985</v>
      </c>
      <c r="C5291" s="23" t="s">
        <v>8080</v>
      </c>
      <c r="D5291" s="5">
        <v>35895.22</v>
      </c>
    </row>
    <row r="5292" spans="1:4" s="6" customFormat="1" x14ac:dyDescent="0.3">
      <c r="A5292" s="3" t="s">
        <v>0</v>
      </c>
      <c r="B5292" s="23">
        <v>305294</v>
      </c>
      <c r="C5292" s="23" t="s">
        <v>8081</v>
      </c>
      <c r="D5292" s="5">
        <v>3409.27</v>
      </c>
    </row>
    <row r="5293" spans="1:4" s="6" customFormat="1" x14ac:dyDescent="0.3">
      <c r="A5293" s="3" t="s">
        <v>0</v>
      </c>
      <c r="B5293" s="23">
        <v>13481</v>
      </c>
      <c r="C5293" s="23" t="s">
        <v>8082</v>
      </c>
      <c r="D5293" s="5">
        <v>3023.59</v>
      </c>
    </row>
    <row r="5294" spans="1:4" s="6" customFormat="1" x14ac:dyDescent="0.3">
      <c r="A5294" s="3" t="s">
        <v>0</v>
      </c>
      <c r="B5294" s="23">
        <v>305275</v>
      </c>
      <c r="C5294" s="23" t="s">
        <v>8083</v>
      </c>
      <c r="D5294" s="5">
        <v>6860.42</v>
      </c>
    </row>
    <row r="5295" spans="1:4" s="6" customFormat="1" x14ac:dyDescent="0.3">
      <c r="A5295" s="3" t="s">
        <v>0</v>
      </c>
      <c r="B5295" s="23">
        <v>305368</v>
      </c>
      <c r="C5295" s="23" t="s">
        <v>8084</v>
      </c>
      <c r="D5295" s="5">
        <v>31208.400000000001</v>
      </c>
    </row>
    <row r="5296" spans="1:4" s="6" customFormat="1" x14ac:dyDescent="0.3">
      <c r="A5296" s="3" t="s">
        <v>0</v>
      </c>
      <c r="B5296" s="23">
        <v>70000</v>
      </c>
      <c r="C5296" s="23" t="s">
        <v>8085</v>
      </c>
      <c r="D5296" s="5">
        <v>29825.52</v>
      </c>
    </row>
    <row r="5297" spans="1:4" s="6" customFormat="1" x14ac:dyDescent="0.3">
      <c r="A5297" s="3" t="s">
        <v>0</v>
      </c>
      <c r="B5297" s="23">
        <v>304203</v>
      </c>
      <c r="C5297" s="23" t="s">
        <v>13205</v>
      </c>
      <c r="D5297" s="5">
        <v>11310.32</v>
      </c>
    </row>
    <row r="5298" spans="1:4" s="6" customFormat="1" x14ac:dyDescent="0.3">
      <c r="A5298" s="3" t="s">
        <v>0</v>
      </c>
      <c r="B5298" s="23">
        <v>304197</v>
      </c>
      <c r="C5298" s="23" t="s">
        <v>13206</v>
      </c>
      <c r="D5298" s="5">
        <v>11310.32</v>
      </c>
    </row>
    <row r="5299" spans="1:4" s="6" customFormat="1" x14ac:dyDescent="0.3">
      <c r="A5299" s="3" t="s">
        <v>0</v>
      </c>
      <c r="B5299" s="23">
        <v>41212</v>
      </c>
      <c r="C5299" s="23" t="s">
        <v>8086</v>
      </c>
      <c r="D5299" s="5">
        <v>9112.31</v>
      </c>
    </row>
    <row r="5300" spans="1:4" s="6" customFormat="1" x14ac:dyDescent="0.3">
      <c r="A5300" s="3" t="s">
        <v>0</v>
      </c>
      <c r="B5300" s="23">
        <v>48296</v>
      </c>
      <c r="C5300" s="23" t="s">
        <v>13207</v>
      </c>
      <c r="D5300" s="5">
        <v>597.91</v>
      </c>
    </row>
    <row r="5301" spans="1:4" s="6" customFormat="1" x14ac:dyDescent="0.3">
      <c r="A5301" s="3" t="s">
        <v>0</v>
      </c>
      <c r="B5301" s="23">
        <v>37406</v>
      </c>
      <c r="C5301" s="23" t="s">
        <v>13208</v>
      </c>
      <c r="D5301" s="5">
        <v>560.16</v>
      </c>
    </row>
    <row r="5302" spans="1:4" s="6" customFormat="1" x14ac:dyDescent="0.3">
      <c r="A5302" s="3" t="s">
        <v>0</v>
      </c>
      <c r="B5302" s="23">
        <v>17646</v>
      </c>
      <c r="C5302" s="23" t="s">
        <v>13209</v>
      </c>
      <c r="D5302" s="5">
        <v>688.41</v>
      </c>
    </row>
    <row r="5303" spans="1:4" s="6" customFormat="1" x14ac:dyDescent="0.3">
      <c r="A5303" s="3" t="s">
        <v>0</v>
      </c>
      <c r="B5303" s="23">
        <v>31798</v>
      </c>
      <c r="C5303" s="23" t="s">
        <v>8087</v>
      </c>
      <c r="D5303" s="5">
        <v>535.28</v>
      </c>
    </row>
    <row r="5304" spans="1:4" s="6" customFormat="1" x14ac:dyDescent="0.3">
      <c r="A5304" s="3" t="s">
        <v>0</v>
      </c>
      <c r="B5304" s="23">
        <v>15575</v>
      </c>
      <c r="C5304" s="23" t="s">
        <v>8088</v>
      </c>
      <c r="D5304" s="5">
        <v>524.78</v>
      </c>
    </row>
    <row r="5305" spans="1:4" s="6" customFormat="1" x14ac:dyDescent="0.3">
      <c r="A5305" s="3" t="s">
        <v>0</v>
      </c>
      <c r="B5305" s="23">
        <v>35101</v>
      </c>
      <c r="C5305" s="23" t="s">
        <v>8089</v>
      </c>
      <c r="D5305" s="5">
        <v>505.9</v>
      </c>
    </row>
    <row r="5306" spans="1:4" s="6" customFormat="1" x14ac:dyDescent="0.3">
      <c r="A5306" s="3" t="s">
        <v>0</v>
      </c>
      <c r="B5306" s="23">
        <v>119230</v>
      </c>
      <c r="C5306" s="23" t="s">
        <v>8090</v>
      </c>
      <c r="D5306" s="5">
        <v>1901.89</v>
      </c>
    </row>
    <row r="5307" spans="1:4" s="6" customFormat="1" x14ac:dyDescent="0.3">
      <c r="A5307" s="3" t="s">
        <v>0</v>
      </c>
      <c r="B5307" s="23">
        <v>119231</v>
      </c>
      <c r="C5307" s="23" t="s">
        <v>8091</v>
      </c>
      <c r="D5307" s="5">
        <v>1883.47</v>
      </c>
    </row>
    <row r="5308" spans="1:4" s="6" customFormat="1" x14ac:dyDescent="0.3">
      <c r="A5308" s="3" t="s">
        <v>0</v>
      </c>
      <c r="B5308" s="23">
        <v>378653</v>
      </c>
      <c r="C5308" s="23" t="s">
        <v>13210</v>
      </c>
      <c r="D5308" s="5">
        <v>11499.47</v>
      </c>
    </row>
    <row r="5309" spans="1:4" s="6" customFormat="1" x14ac:dyDescent="0.3">
      <c r="A5309" s="3" t="s">
        <v>0</v>
      </c>
      <c r="B5309" s="23">
        <v>419880</v>
      </c>
      <c r="C5309" s="23" t="s">
        <v>13211</v>
      </c>
      <c r="D5309" s="5">
        <v>13635.87</v>
      </c>
    </row>
    <row r="5310" spans="1:4" s="6" customFormat="1" x14ac:dyDescent="0.3">
      <c r="A5310" s="3" t="s">
        <v>0</v>
      </c>
      <c r="B5310" s="23">
        <v>378654</v>
      </c>
      <c r="C5310" s="23" t="s">
        <v>13212</v>
      </c>
      <c r="D5310" s="5">
        <v>13625.35</v>
      </c>
    </row>
    <row r="5311" spans="1:4" s="6" customFormat="1" x14ac:dyDescent="0.3">
      <c r="A5311" s="3" t="s">
        <v>0</v>
      </c>
      <c r="B5311" s="23">
        <v>301589</v>
      </c>
      <c r="C5311" s="23" t="s">
        <v>8092</v>
      </c>
      <c r="D5311" s="5">
        <v>1239.1400000000001</v>
      </c>
    </row>
    <row r="5312" spans="1:4" s="6" customFormat="1" x14ac:dyDescent="0.3">
      <c r="A5312" s="3" t="s">
        <v>0</v>
      </c>
      <c r="B5312" s="23">
        <v>358687</v>
      </c>
      <c r="C5312" s="23" t="s">
        <v>13213</v>
      </c>
      <c r="D5312" s="5">
        <v>24.65</v>
      </c>
    </row>
    <row r="5313" spans="1:4" s="6" customFormat="1" x14ac:dyDescent="0.3">
      <c r="A5313" s="3" t="s">
        <v>0</v>
      </c>
      <c r="B5313" s="23">
        <v>358689</v>
      </c>
      <c r="C5313" s="23" t="s">
        <v>13214</v>
      </c>
      <c r="D5313" s="5">
        <v>24.65</v>
      </c>
    </row>
    <row r="5314" spans="1:4" s="6" customFormat="1" x14ac:dyDescent="0.3">
      <c r="A5314" s="3" t="s">
        <v>0</v>
      </c>
      <c r="B5314" s="23">
        <v>150711</v>
      </c>
      <c r="C5314" s="23" t="s">
        <v>13215</v>
      </c>
      <c r="D5314" s="5">
        <v>827.38</v>
      </c>
    </row>
    <row r="5315" spans="1:4" s="6" customFormat="1" x14ac:dyDescent="0.3">
      <c r="A5315" s="3" t="s">
        <v>0</v>
      </c>
      <c r="B5315" s="23">
        <v>304361</v>
      </c>
      <c r="C5315" s="23" t="s">
        <v>8093</v>
      </c>
      <c r="D5315" s="5">
        <v>2600.42</v>
      </c>
    </row>
    <row r="5316" spans="1:4" s="6" customFormat="1" x14ac:dyDescent="0.3">
      <c r="A5316" s="3" t="s">
        <v>0</v>
      </c>
      <c r="B5316" s="23">
        <v>161118</v>
      </c>
      <c r="C5316" s="23" t="s">
        <v>13216</v>
      </c>
      <c r="D5316" s="5">
        <v>15800.34</v>
      </c>
    </row>
    <row r="5317" spans="1:4" s="6" customFormat="1" x14ac:dyDescent="0.3">
      <c r="A5317" s="3" t="s">
        <v>0</v>
      </c>
      <c r="B5317" s="23">
        <v>305061</v>
      </c>
      <c r="C5317" s="23" t="s">
        <v>8094</v>
      </c>
      <c r="D5317" s="5">
        <v>3456.14</v>
      </c>
    </row>
    <row r="5318" spans="1:4" s="6" customFormat="1" x14ac:dyDescent="0.3">
      <c r="A5318" s="3" t="s">
        <v>0</v>
      </c>
      <c r="B5318" s="23">
        <v>305066</v>
      </c>
      <c r="C5318" s="23" t="s">
        <v>13217</v>
      </c>
      <c r="D5318" s="5">
        <v>4374.59</v>
      </c>
    </row>
    <row r="5319" spans="1:4" s="6" customFormat="1" x14ac:dyDescent="0.3">
      <c r="A5319" s="3" t="s">
        <v>0</v>
      </c>
      <c r="B5319" s="23">
        <v>305052</v>
      </c>
      <c r="C5319" s="23" t="s">
        <v>8095</v>
      </c>
      <c r="D5319" s="5">
        <v>2803.3</v>
      </c>
    </row>
    <row r="5320" spans="1:4" s="6" customFormat="1" x14ac:dyDescent="0.3">
      <c r="A5320" s="3" t="s">
        <v>0</v>
      </c>
      <c r="B5320" s="23">
        <v>333880</v>
      </c>
      <c r="C5320" s="23" t="s">
        <v>8096</v>
      </c>
      <c r="D5320" s="5">
        <v>6714.49</v>
      </c>
    </row>
    <row r="5321" spans="1:4" s="6" customFormat="1" x14ac:dyDescent="0.3">
      <c r="A5321" s="3" t="s">
        <v>0</v>
      </c>
      <c r="B5321" s="23">
        <v>333881</v>
      </c>
      <c r="C5321" s="23" t="s">
        <v>8097</v>
      </c>
      <c r="D5321" s="5">
        <v>6714.49</v>
      </c>
    </row>
    <row r="5322" spans="1:4" s="6" customFormat="1" x14ac:dyDescent="0.3">
      <c r="A5322" s="3" t="s">
        <v>0</v>
      </c>
      <c r="B5322" s="23">
        <v>333882</v>
      </c>
      <c r="C5322" s="23" t="s">
        <v>8098</v>
      </c>
      <c r="D5322" s="5">
        <v>6714.49</v>
      </c>
    </row>
    <row r="5323" spans="1:4" s="6" customFormat="1" x14ac:dyDescent="0.3">
      <c r="A5323" s="3" t="s">
        <v>0</v>
      </c>
      <c r="B5323" s="23">
        <v>309101</v>
      </c>
      <c r="C5323" s="23" t="s">
        <v>8099</v>
      </c>
      <c r="D5323" s="5">
        <v>3047.84</v>
      </c>
    </row>
    <row r="5324" spans="1:4" s="6" customFormat="1" x14ac:dyDescent="0.3">
      <c r="A5324" s="3" t="s">
        <v>0</v>
      </c>
      <c r="B5324" s="23">
        <v>309103</v>
      </c>
      <c r="C5324" s="23" t="s">
        <v>8100</v>
      </c>
      <c r="D5324" s="5">
        <v>3047.84</v>
      </c>
    </row>
    <row r="5325" spans="1:4" s="6" customFormat="1" x14ac:dyDescent="0.3">
      <c r="A5325" s="3" t="s">
        <v>0</v>
      </c>
      <c r="B5325" s="23">
        <v>304351</v>
      </c>
      <c r="C5325" s="23" t="s">
        <v>8101</v>
      </c>
      <c r="D5325" s="5">
        <v>5732.94</v>
      </c>
    </row>
    <row r="5326" spans="1:4" s="6" customFormat="1" x14ac:dyDescent="0.3">
      <c r="A5326" s="3" t="s">
        <v>0</v>
      </c>
      <c r="B5326" s="23">
        <v>341219</v>
      </c>
      <c r="C5326" s="23" t="s">
        <v>13218</v>
      </c>
      <c r="D5326" s="5">
        <v>33870.31</v>
      </c>
    </row>
    <row r="5327" spans="1:4" s="6" customFormat="1" x14ac:dyDescent="0.3">
      <c r="A5327" s="3" t="s">
        <v>0</v>
      </c>
      <c r="B5327" s="23">
        <v>337303</v>
      </c>
      <c r="C5327" s="23" t="s">
        <v>13219</v>
      </c>
      <c r="D5327" s="5">
        <v>129496.24</v>
      </c>
    </row>
    <row r="5328" spans="1:4" s="6" customFormat="1" x14ac:dyDescent="0.3">
      <c r="A5328" s="3" t="s">
        <v>0</v>
      </c>
      <c r="B5328" s="23">
        <v>342189</v>
      </c>
      <c r="C5328" s="23" t="s">
        <v>13220</v>
      </c>
      <c r="D5328" s="5">
        <v>10924.15</v>
      </c>
    </row>
    <row r="5329" spans="1:4" s="6" customFormat="1" x14ac:dyDescent="0.3">
      <c r="A5329" s="3" t="s">
        <v>0</v>
      </c>
      <c r="B5329" s="23">
        <v>356758</v>
      </c>
      <c r="C5329" s="23" t="s">
        <v>13221</v>
      </c>
      <c r="D5329" s="5">
        <v>10924.15</v>
      </c>
    </row>
    <row r="5330" spans="1:4" s="6" customFormat="1" x14ac:dyDescent="0.3">
      <c r="A5330" s="3" t="s">
        <v>0</v>
      </c>
      <c r="B5330" s="23">
        <v>339081</v>
      </c>
      <c r="C5330" s="23" t="s">
        <v>13222</v>
      </c>
      <c r="D5330" s="5">
        <v>20045.080000000002</v>
      </c>
    </row>
    <row r="5331" spans="1:4" s="6" customFormat="1" x14ac:dyDescent="0.3">
      <c r="A5331" s="3" t="s">
        <v>0</v>
      </c>
      <c r="B5331" s="23">
        <v>367016</v>
      </c>
      <c r="C5331" s="23" t="s">
        <v>13223</v>
      </c>
      <c r="D5331" s="5">
        <v>7303.84</v>
      </c>
    </row>
    <row r="5332" spans="1:4" s="6" customFormat="1" x14ac:dyDescent="0.3">
      <c r="A5332" s="3" t="s">
        <v>0</v>
      </c>
      <c r="B5332" s="23">
        <v>367015</v>
      </c>
      <c r="C5332" s="23" t="s">
        <v>13224</v>
      </c>
      <c r="D5332" s="5">
        <v>7303.84</v>
      </c>
    </row>
    <row r="5333" spans="1:4" s="6" customFormat="1" x14ac:dyDescent="0.3">
      <c r="A5333" s="3" t="s">
        <v>0</v>
      </c>
      <c r="B5333" s="23">
        <v>367407</v>
      </c>
      <c r="C5333" s="23" t="s">
        <v>13225</v>
      </c>
      <c r="D5333" s="5">
        <v>7303.84</v>
      </c>
    </row>
    <row r="5334" spans="1:4" s="6" customFormat="1" x14ac:dyDescent="0.3">
      <c r="A5334" s="3" t="s">
        <v>0</v>
      </c>
      <c r="B5334" s="23">
        <v>364330</v>
      </c>
      <c r="C5334" s="23" t="s">
        <v>13226</v>
      </c>
      <c r="D5334" s="5">
        <v>7303.84</v>
      </c>
    </row>
    <row r="5335" spans="1:4" s="6" customFormat="1" x14ac:dyDescent="0.3">
      <c r="A5335" s="3" t="s">
        <v>0</v>
      </c>
      <c r="B5335" s="23">
        <v>307137</v>
      </c>
      <c r="C5335" s="23" t="s">
        <v>8102</v>
      </c>
      <c r="D5335" s="5">
        <v>17238.64</v>
      </c>
    </row>
    <row r="5336" spans="1:4" s="6" customFormat="1" x14ac:dyDescent="0.3">
      <c r="A5336" s="3" t="s">
        <v>0</v>
      </c>
      <c r="B5336" s="23">
        <v>307128</v>
      </c>
      <c r="C5336" s="23" t="s">
        <v>8103</v>
      </c>
      <c r="D5336" s="5">
        <v>17238.64</v>
      </c>
    </row>
    <row r="5337" spans="1:4" s="6" customFormat="1" x14ac:dyDescent="0.3">
      <c r="A5337" s="3" t="s">
        <v>0</v>
      </c>
      <c r="B5337" s="23">
        <v>307138</v>
      </c>
      <c r="C5337" s="23" t="s">
        <v>8104</v>
      </c>
      <c r="D5337" s="5">
        <v>17238.64</v>
      </c>
    </row>
    <row r="5338" spans="1:4" s="6" customFormat="1" x14ac:dyDescent="0.3">
      <c r="A5338" s="3" t="s">
        <v>0</v>
      </c>
      <c r="B5338" s="23">
        <v>307130</v>
      </c>
      <c r="C5338" s="23" t="s">
        <v>8105</v>
      </c>
      <c r="D5338" s="5">
        <v>17238.64</v>
      </c>
    </row>
    <row r="5339" spans="1:4" s="6" customFormat="1" x14ac:dyDescent="0.3">
      <c r="A5339" s="3" t="s">
        <v>0</v>
      </c>
      <c r="B5339" s="23">
        <v>307139</v>
      </c>
      <c r="C5339" s="23" t="s">
        <v>8106</v>
      </c>
      <c r="D5339" s="5">
        <v>17238.64</v>
      </c>
    </row>
    <row r="5340" spans="1:4" s="6" customFormat="1" x14ac:dyDescent="0.3">
      <c r="A5340" s="3" t="s">
        <v>0</v>
      </c>
      <c r="B5340" s="23">
        <v>307132</v>
      </c>
      <c r="C5340" s="23" t="s">
        <v>8107</v>
      </c>
      <c r="D5340" s="5">
        <v>17238.64</v>
      </c>
    </row>
    <row r="5341" spans="1:4" s="6" customFormat="1" x14ac:dyDescent="0.3">
      <c r="A5341" s="3" t="s">
        <v>0</v>
      </c>
      <c r="B5341" s="23">
        <v>307140</v>
      </c>
      <c r="C5341" s="23" t="s">
        <v>8108</v>
      </c>
      <c r="D5341" s="5">
        <v>17238.64</v>
      </c>
    </row>
    <row r="5342" spans="1:4" s="6" customFormat="1" x14ac:dyDescent="0.3">
      <c r="A5342" s="3" t="s">
        <v>0</v>
      </c>
      <c r="B5342" s="23">
        <v>307134</v>
      </c>
      <c r="C5342" s="23" t="s">
        <v>8109</v>
      </c>
      <c r="D5342" s="5">
        <v>17238.64</v>
      </c>
    </row>
    <row r="5343" spans="1:4" s="6" customFormat="1" x14ac:dyDescent="0.3">
      <c r="A5343" s="3" t="s">
        <v>0</v>
      </c>
      <c r="B5343" s="23">
        <v>307141</v>
      </c>
      <c r="C5343" s="23" t="s">
        <v>8110</v>
      </c>
      <c r="D5343" s="5">
        <v>17238.64</v>
      </c>
    </row>
    <row r="5344" spans="1:4" s="6" customFormat="1" x14ac:dyDescent="0.3">
      <c r="A5344" s="3" t="s">
        <v>0</v>
      </c>
      <c r="B5344" s="23">
        <v>307136</v>
      </c>
      <c r="C5344" s="23" t="s">
        <v>8111</v>
      </c>
      <c r="D5344" s="5">
        <v>17238.64</v>
      </c>
    </row>
    <row r="5345" spans="1:4" s="6" customFormat="1" x14ac:dyDescent="0.3">
      <c r="A5345" s="3" t="s">
        <v>0</v>
      </c>
      <c r="B5345" s="23">
        <v>321218</v>
      </c>
      <c r="C5345" s="23" t="s">
        <v>13227</v>
      </c>
      <c r="D5345" s="5">
        <v>893.64</v>
      </c>
    </row>
    <row r="5346" spans="1:4" s="6" customFormat="1" x14ac:dyDescent="0.3">
      <c r="A5346" s="3" t="s">
        <v>0</v>
      </c>
      <c r="B5346" s="23">
        <v>305805</v>
      </c>
      <c r="C5346" s="23" t="s">
        <v>13228</v>
      </c>
      <c r="D5346" s="5">
        <v>3044.63</v>
      </c>
    </row>
    <row r="5347" spans="1:4" s="6" customFormat="1" x14ac:dyDescent="0.3">
      <c r="A5347" s="3" t="s">
        <v>0</v>
      </c>
      <c r="B5347" s="23">
        <v>307874</v>
      </c>
      <c r="C5347" s="23" t="s">
        <v>8112</v>
      </c>
      <c r="D5347" s="5">
        <v>786.41</v>
      </c>
    </row>
    <row r="5348" spans="1:4" s="6" customFormat="1" x14ac:dyDescent="0.3">
      <c r="A5348" s="3" t="s">
        <v>0</v>
      </c>
      <c r="B5348" s="23">
        <v>301616</v>
      </c>
      <c r="C5348" s="23" t="s">
        <v>8113</v>
      </c>
      <c r="D5348" s="5">
        <v>2317.86</v>
      </c>
    </row>
    <row r="5349" spans="1:4" s="6" customFormat="1" x14ac:dyDescent="0.3">
      <c r="A5349" s="3" t="s">
        <v>0</v>
      </c>
      <c r="B5349" s="23">
        <v>309714</v>
      </c>
      <c r="C5349" s="23" t="s">
        <v>8114</v>
      </c>
      <c r="D5349" s="5">
        <v>2066.77</v>
      </c>
    </row>
    <row r="5350" spans="1:4" s="6" customFormat="1" x14ac:dyDescent="0.3">
      <c r="A5350" s="3" t="s">
        <v>0</v>
      </c>
      <c r="B5350" s="23">
        <v>355119</v>
      </c>
      <c r="C5350" s="23" t="s">
        <v>13229</v>
      </c>
      <c r="D5350" s="5">
        <v>8117.71</v>
      </c>
    </row>
    <row r="5351" spans="1:4" s="6" customFormat="1" x14ac:dyDescent="0.3">
      <c r="A5351" s="3" t="s">
        <v>0</v>
      </c>
      <c r="B5351" s="23">
        <v>166223</v>
      </c>
      <c r="C5351" s="23" t="s">
        <v>13230</v>
      </c>
      <c r="D5351" s="5">
        <v>25657.96</v>
      </c>
    </row>
    <row r="5352" spans="1:4" s="6" customFormat="1" x14ac:dyDescent="0.3">
      <c r="A5352" s="3" t="s">
        <v>0</v>
      </c>
      <c r="B5352" s="23">
        <v>8014308</v>
      </c>
      <c r="C5352" s="23" t="s">
        <v>8115</v>
      </c>
      <c r="D5352" s="5">
        <v>1053.44</v>
      </c>
    </row>
    <row r="5353" spans="1:4" s="6" customFormat="1" x14ac:dyDescent="0.3">
      <c r="A5353" s="3" t="s">
        <v>0</v>
      </c>
      <c r="B5353" s="23">
        <v>313172</v>
      </c>
      <c r="C5353" s="23" t="s">
        <v>8116</v>
      </c>
      <c r="D5353" s="5">
        <v>793.49</v>
      </c>
    </row>
    <row r="5354" spans="1:4" s="6" customFormat="1" x14ac:dyDescent="0.3">
      <c r="A5354" s="3" t="s">
        <v>0</v>
      </c>
      <c r="B5354" s="23">
        <v>165002</v>
      </c>
      <c r="C5354" s="23" t="s">
        <v>13231</v>
      </c>
      <c r="D5354" s="5">
        <v>1527.51</v>
      </c>
    </row>
    <row r="5355" spans="1:4" s="6" customFormat="1" x14ac:dyDescent="0.3">
      <c r="A5355" s="3" t="s">
        <v>0</v>
      </c>
      <c r="B5355" s="23">
        <v>134771</v>
      </c>
      <c r="C5355" s="23" t="s">
        <v>8117</v>
      </c>
      <c r="D5355" s="5">
        <v>1473.8</v>
      </c>
    </row>
    <row r="5356" spans="1:4" s="6" customFormat="1" x14ac:dyDescent="0.3">
      <c r="A5356" s="3" t="s">
        <v>0</v>
      </c>
      <c r="B5356" s="23">
        <v>306777</v>
      </c>
      <c r="C5356" s="23" t="s">
        <v>13232</v>
      </c>
      <c r="D5356" s="5">
        <v>1308.51</v>
      </c>
    </row>
    <row r="5357" spans="1:4" s="6" customFormat="1" x14ac:dyDescent="0.3">
      <c r="A5357" s="3" t="s">
        <v>0</v>
      </c>
      <c r="B5357" s="23">
        <v>134789</v>
      </c>
      <c r="C5357" s="23" t="s">
        <v>8118</v>
      </c>
      <c r="D5357" s="5">
        <v>650.66</v>
      </c>
    </row>
    <row r="5358" spans="1:4" s="6" customFormat="1" x14ac:dyDescent="0.3">
      <c r="A5358" s="3" t="s">
        <v>0</v>
      </c>
      <c r="B5358" s="23">
        <v>349880</v>
      </c>
      <c r="C5358" s="23" t="s">
        <v>13233</v>
      </c>
      <c r="D5358" s="5">
        <v>89.36</v>
      </c>
    </row>
    <row r="5359" spans="1:4" s="6" customFormat="1" x14ac:dyDescent="0.3">
      <c r="A5359" s="3" t="s">
        <v>0</v>
      </c>
      <c r="B5359" s="23">
        <v>986</v>
      </c>
      <c r="C5359" s="23" t="s">
        <v>8119</v>
      </c>
      <c r="D5359" s="5">
        <v>2852.85</v>
      </c>
    </row>
    <row r="5360" spans="1:4" s="6" customFormat="1" x14ac:dyDescent="0.3">
      <c r="A5360" s="3" t="s">
        <v>0</v>
      </c>
      <c r="B5360" s="23">
        <v>135756</v>
      </c>
      <c r="C5360" s="23" t="s">
        <v>13234</v>
      </c>
      <c r="D5360" s="5">
        <v>3041.53</v>
      </c>
    </row>
    <row r="5361" spans="1:4" s="6" customFormat="1" x14ac:dyDescent="0.3">
      <c r="A5361" s="3" t="s">
        <v>0</v>
      </c>
      <c r="B5361" s="23">
        <v>376831</v>
      </c>
      <c r="C5361" s="23" t="s">
        <v>8120</v>
      </c>
      <c r="D5361" s="5">
        <v>632.65</v>
      </c>
    </row>
    <row r="5362" spans="1:4" s="6" customFormat="1" x14ac:dyDescent="0.3">
      <c r="A5362" s="3" t="s">
        <v>0</v>
      </c>
      <c r="B5362" s="23">
        <v>352629</v>
      </c>
      <c r="C5362" s="23" t="s">
        <v>13235</v>
      </c>
      <c r="D5362" s="5">
        <v>9661.25</v>
      </c>
    </row>
    <row r="5363" spans="1:4" s="6" customFormat="1" x14ac:dyDescent="0.3">
      <c r="A5363" s="3" t="s">
        <v>0</v>
      </c>
      <c r="B5363" s="23">
        <v>143631</v>
      </c>
      <c r="C5363" s="23" t="s">
        <v>8121</v>
      </c>
      <c r="D5363" s="5">
        <v>4293.0600000000004</v>
      </c>
    </row>
    <row r="5364" spans="1:4" s="6" customFormat="1" x14ac:dyDescent="0.3">
      <c r="A5364" s="3" t="s">
        <v>0</v>
      </c>
      <c r="B5364" s="23">
        <v>137960</v>
      </c>
      <c r="C5364" s="23" t="s">
        <v>8122</v>
      </c>
      <c r="D5364" s="5">
        <v>4314.0200000000004</v>
      </c>
    </row>
    <row r="5365" spans="1:4" s="6" customFormat="1" x14ac:dyDescent="0.3">
      <c r="A5365" s="3" t="s">
        <v>0</v>
      </c>
      <c r="B5365" s="23">
        <v>158430</v>
      </c>
      <c r="C5365" s="23" t="s">
        <v>8123</v>
      </c>
      <c r="D5365" s="5">
        <v>3736.12</v>
      </c>
    </row>
    <row r="5366" spans="1:4" s="6" customFormat="1" x14ac:dyDescent="0.3">
      <c r="A5366" s="3" t="s">
        <v>0</v>
      </c>
      <c r="B5366" s="23">
        <v>300463</v>
      </c>
      <c r="C5366" s="23" t="s">
        <v>8124</v>
      </c>
      <c r="D5366" s="5">
        <v>5311.27</v>
      </c>
    </row>
    <row r="5367" spans="1:4" s="6" customFormat="1" x14ac:dyDescent="0.3">
      <c r="A5367" s="3" t="s">
        <v>0</v>
      </c>
      <c r="B5367" s="23">
        <v>300465</v>
      </c>
      <c r="C5367" s="23" t="s">
        <v>8125</v>
      </c>
      <c r="D5367" s="5">
        <v>5311.27</v>
      </c>
    </row>
    <row r="5368" spans="1:4" s="6" customFormat="1" x14ac:dyDescent="0.3">
      <c r="A5368" s="3" t="s">
        <v>0</v>
      </c>
      <c r="B5368" s="23">
        <v>300466</v>
      </c>
      <c r="C5368" s="23" t="s">
        <v>8126</v>
      </c>
      <c r="D5368" s="5">
        <v>5311.27</v>
      </c>
    </row>
    <row r="5369" spans="1:4" s="6" customFormat="1" x14ac:dyDescent="0.3">
      <c r="A5369" s="3" t="s">
        <v>0</v>
      </c>
      <c r="B5369" s="23">
        <v>300467</v>
      </c>
      <c r="C5369" s="23" t="s">
        <v>8127</v>
      </c>
      <c r="D5369" s="5">
        <v>5311.27</v>
      </c>
    </row>
    <row r="5370" spans="1:4" s="6" customFormat="1" x14ac:dyDescent="0.3">
      <c r="A5370" s="3" t="s">
        <v>0</v>
      </c>
      <c r="B5370" s="23">
        <v>300470</v>
      </c>
      <c r="C5370" s="23" t="s">
        <v>8128</v>
      </c>
      <c r="D5370" s="5">
        <v>5311.27</v>
      </c>
    </row>
    <row r="5371" spans="1:4" s="6" customFormat="1" x14ac:dyDescent="0.3">
      <c r="A5371" s="3" t="s">
        <v>0</v>
      </c>
      <c r="B5371" s="23">
        <v>300477</v>
      </c>
      <c r="C5371" s="23" t="s">
        <v>8129</v>
      </c>
      <c r="D5371" s="5">
        <v>5311.27</v>
      </c>
    </row>
    <row r="5372" spans="1:4" s="6" customFormat="1" x14ac:dyDescent="0.3">
      <c r="A5372" s="3" t="s">
        <v>0</v>
      </c>
      <c r="B5372" s="23">
        <v>300474</v>
      </c>
      <c r="C5372" s="23" t="s">
        <v>8130</v>
      </c>
      <c r="D5372" s="5">
        <v>5311.27</v>
      </c>
    </row>
    <row r="5373" spans="1:4" s="6" customFormat="1" x14ac:dyDescent="0.3">
      <c r="A5373" s="3" t="s">
        <v>0</v>
      </c>
      <c r="B5373" s="23">
        <v>301038</v>
      </c>
      <c r="C5373" s="23" t="s">
        <v>8131</v>
      </c>
      <c r="D5373" s="5">
        <v>386.02</v>
      </c>
    </row>
    <row r="5374" spans="1:4" s="6" customFormat="1" x14ac:dyDescent="0.3">
      <c r="A5374" s="3" t="s">
        <v>0</v>
      </c>
      <c r="B5374" s="23">
        <v>301039</v>
      </c>
      <c r="C5374" s="23" t="s">
        <v>8132</v>
      </c>
      <c r="D5374" s="5">
        <v>386.02</v>
      </c>
    </row>
    <row r="5375" spans="1:4" s="6" customFormat="1" x14ac:dyDescent="0.3">
      <c r="A5375" s="3" t="s">
        <v>0</v>
      </c>
      <c r="B5375" s="23">
        <v>335155</v>
      </c>
      <c r="C5375" s="23" t="s">
        <v>13236</v>
      </c>
      <c r="D5375" s="5">
        <v>2635.91</v>
      </c>
    </row>
    <row r="5376" spans="1:4" s="6" customFormat="1" x14ac:dyDescent="0.3">
      <c r="A5376" s="3" t="s">
        <v>0</v>
      </c>
      <c r="B5376" s="23">
        <v>418219</v>
      </c>
      <c r="C5376" s="23" t="s">
        <v>13237</v>
      </c>
      <c r="D5376" s="5">
        <v>5311.27</v>
      </c>
    </row>
    <row r="5377" spans="1:4" s="6" customFormat="1" x14ac:dyDescent="0.3">
      <c r="A5377" s="3" t="s">
        <v>0</v>
      </c>
      <c r="B5377" s="23">
        <v>345124</v>
      </c>
      <c r="C5377" s="23" t="s">
        <v>13238</v>
      </c>
      <c r="D5377" s="5">
        <v>11625.76</v>
      </c>
    </row>
    <row r="5378" spans="1:4" s="6" customFormat="1" x14ac:dyDescent="0.3">
      <c r="A5378" s="3" t="s">
        <v>0</v>
      </c>
      <c r="B5378" s="23">
        <v>336871</v>
      </c>
      <c r="C5378" s="23" t="s">
        <v>13239</v>
      </c>
      <c r="D5378" s="5">
        <v>11625.76</v>
      </c>
    </row>
    <row r="5379" spans="1:4" s="6" customFormat="1" x14ac:dyDescent="0.3">
      <c r="A5379" s="3" t="s">
        <v>0</v>
      </c>
      <c r="B5379" s="23">
        <v>163226</v>
      </c>
      <c r="C5379" s="23" t="s">
        <v>13240</v>
      </c>
      <c r="D5379" s="5">
        <v>8117.71</v>
      </c>
    </row>
    <row r="5380" spans="1:4" s="6" customFormat="1" x14ac:dyDescent="0.3">
      <c r="A5380" s="3" t="s">
        <v>0</v>
      </c>
      <c r="B5380" s="23">
        <v>339181</v>
      </c>
      <c r="C5380" s="23" t="s">
        <v>13241</v>
      </c>
      <c r="D5380" s="5">
        <v>5299.5</v>
      </c>
    </row>
    <row r="5381" spans="1:4" s="6" customFormat="1" x14ac:dyDescent="0.3">
      <c r="A5381" s="3" t="s">
        <v>0</v>
      </c>
      <c r="B5381" s="23">
        <v>362440</v>
      </c>
      <c r="C5381" s="23" t="s">
        <v>13242</v>
      </c>
      <c r="D5381" s="5">
        <v>8117.71</v>
      </c>
    </row>
    <row r="5382" spans="1:4" s="6" customFormat="1" x14ac:dyDescent="0.3">
      <c r="A5382" s="3" t="s">
        <v>0</v>
      </c>
      <c r="B5382" s="23">
        <v>313793</v>
      </c>
      <c r="C5382" s="23" t="s">
        <v>13243</v>
      </c>
      <c r="D5382" s="5">
        <v>8117.71</v>
      </c>
    </row>
    <row r="5383" spans="1:4" s="6" customFormat="1" x14ac:dyDescent="0.3">
      <c r="A5383" s="3" t="s">
        <v>0</v>
      </c>
      <c r="B5383" s="23">
        <v>316129</v>
      </c>
      <c r="C5383" s="23" t="s">
        <v>13244</v>
      </c>
      <c r="D5383" s="5">
        <v>6012.88</v>
      </c>
    </row>
    <row r="5384" spans="1:4" s="6" customFormat="1" x14ac:dyDescent="0.3">
      <c r="A5384" s="3" t="s">
        <v>0</v>
      </c>
      <c r="B5384" s="23">
        <v>338840</v>
      </c>
      <c r="C5384" s="23" t="s">
        <v>13245</v>
      </c>
      <c r="D5384" s="5">
        <v>6012.88</v>
      </c>
    </row>
    <row r="5385" spans="1:4" s="6" customFormat="1" x14ac:dyDescent="0.3">
      <c r="A5385" s="3" t="s">
        <v>0</v>
      </c>
      <c r="B5385" s="23">
        <v>367597</v>
      </c>
      <c r="C5385" s="23" t="s">
        <v>13246</v>
      </c>
      <c r="D5385" s="5">
        <v>6012.88</v>
      </c>
    </row>
    <row r="5386" spans="1:4" s="6" customFormat="1" x14ac:dyDescent="0.3">
      <c r="A5386" s="3" t="s">
        <v>0</v>
      </c>
      <c r="B5386" s="23">
        <v>312437</v>
      </c>
      <c r="C5386" s="23" t="s">
        <v>13247</v>
      </c>
      <c r="D5386" s="5">
        <v>6012.88</v>
      </c>
    </row>
    <row r="5387" spans="1:4" s="6" customFormat="1" x14ac:dyDescent="0.3">
      <c r="A5387" s="3" t="s">
        <v>0</v>
      </c>
      <c r="B5387" s="23">
        <v>374122</v>
      </c>
      <c r="C5387" s="23" t="s">
        <v>13248</v>
      </c>
      <c r="D5387" s="5">
        <v>6012.88</v>
      </c>
    </row>
    <row r="5388" spans="1:4" s="6" customFormat="1" x14ac:dyDescent="0.3">
      <c r="A5388" s="3" t="s">
        <v>0</v>
      </c>
      <c r="B5388" s="23">
        <v>345048</v>
      </c>
      <c r="C5388" s="23" t="s">
        <v>13249</v>
      </c>
      <c r="D5388" s="5">
        <v>8117.71</v>
      </c>
    </row>
    <row r="5389" spans="1:4" s="6" customFormat="1" x14ac:dyDescent="0.3">
      <c r="A5389" s="3" t="s">
        <v>0</v>
      </c>
      <c r="B5389" s="23">
        <v>374534</v>
      </c>
      <c r="C5389" s="23" t="s">
        <v>13250</v>
      </c>
      <c r="D5389" s="5">
        <v>6012.88</v>
      </c>
    </row>
    <row r="5390" spans="1:4" s="6" customFormat="1" x14ac:dyDescent="0.3">
      <c r="A5390" s="3" t="s">
        <v>0</v>
      </c>
      <c r="B5390" s="23">
        <v>345947</v>
      </c>
      <c r="C5390" s="23" t="s">
        <v>13251</v>
      </c>
      <c r="D5390" s="5">
        <v>6714.49</v>
      </c>
    </row>
    <row r="5391" spans="1:4" s="6" customFormat="1" x14ac:dyDescent="0.3">
      <c r="A5391" s="3" t="s">
        <v>0</v>
      </c>
      <c r="B5391" s="23">
        <v>374786</v>
      </c>
      <c r="C5391" s="23" t="s">
        <v>13252</v>
      </c>
      <c r="D5391" s="5">
        <v>6012.88</v>
      </c>
    </row>
    <row r="5392" spans="1:4" s="6" customFormat="1" x14ac:dyDescent="0.3">
      <c r="A5392" s="3" t="s">
        <v>0</v>
      </c>
      <c r="B5392" s="23">
        <v>374466</v>
      </c>
      <c r="C5392" s="23" t="s">
        <v>13253</v>
      </c>
      <c r="D5392" s="5">
        <v>6012.88</v>
      </c>
    </row>
    <row r="5393" spans="1:4" s="6" customFormat="1" x14ac:dyDescent="0.3">
      <c r="A5393" s="3" t="s">
        <v>0</v>
      </c>
      <c r="B5393" s="23">
        <v>358990</v>
      </c>
      <c r="C5393" s="23" t="s">
        <v>13254</v>
      </c>
      <c r="D5393" s="5">
        <v>7416.1</v>
      </c>
    </row>
    <row r="5394" spans="1:4" s="6" customFormat="1" x14ac:dyDescent="0.3">
      <c r="A5394" s="3" t="s">
        <v>0</v>
      </c>
      <c r="B5394" s="23">
        <v>332030</v>
      </c>
      <c r="C5394" s="23" t="s">
        <v>13255</v>
      </c>
      <c r="D5394" s="5">
        <v>20020.52</v>
      </c>
    </row>
    <row r="5395" spans="1:4" s="6" customFormat="1" x14ac:dyDescent="0.3">
      <c r="A5395" s="3" t="s">
        <v>0</v>
      </c>
      <c r="B5395" s="23">
        <v>322876</v>
      </c>
      <c r="C5395" s="23" t="s">
        <v>13256</v>
      </c>
      <c r="D5395" s="5">
        <v>6251.43</v>
      </c>
    </row>
    <row r="5396" spans="1:4" s="6" customFormat="1" x14ac:dyDescent="0.3">
      <c r="A5396" s="3" t="s">
        <v>0</v>
      </c>
      <c r="B5396" s="23">
        <v>339605</v>
      </c>
      <c r="C5396" s="23" t="s">
        <v>13257</v>
      </c>
      <c r="D5396" s="5">
        <v>7416.1</v>
      </c>
    </row>
    <row r="5397" spans="1:4" s="6" customFormat="1" x14ac:dyDescent="0.3">
      <c r="A5397" s="3" t="s">
        <v>0</v>
      </c>
      <c r="B5397" s="23">
        <v>342103</v>
      </c>
      <c r="C5397" s="23" t="s">
        <v>13258</v>
      </c>
      <c r="D5397" s="5">
        <v>8117.71</v>
      </c>
    </row>
    <row r="5398" spans="1:4" s="6" customFormat="1" x14ac:dyDescent="0.3">
      <c r="A5398" s="3" t="s">
        <v>0</v>
      </c>
      <c r="B5398" s="23">
        <v>339023</v>
      </c>
      <c r="C5398" s="23" t="s">
        <v>13259</v>
      </c>
      <c r="D5398" s="5">
        <v>6012.88</v>
      </c>
    </row>
    <row r="5399" spans="1:4" s="6" customFormat="1" x14ac:dyDescent="0.3">
      <c r="A5399" s="3" t="s">
        <v>0</v>
      </c>
      <c r="B5399" s="23">
        <v>358353</v>
      </c>
      <c r="C5399" s="23" t="s">
        <v>13260</v>
      </c>
      <c r="D5399" s="5">
        <v>6012.88</v>
      </c>
    </row>
    <row r="5400" spans="1:4" s="6" customFormat="1" x14ac:dyDescent="0.3">
      <c r="A5400" s="3" t="s">
        <v>0</v>
      </c>
      <c r="B5400" s="23">
        <v>339372</v>
      </c>
      <c r="C5400" s="23" t="s">
        <v>13261</v>
      </c>
      <c r="D5400" s="5">
        <v>6012.88</v>
      </c>
    </row>
    <row r="5401" spans="1:4" s="6" customFormat="1" x14ac:dyDescent="0.3">
      <c r="A5401" s="3" t="s">
        <v>0</v>
      </c>
      <c r="B5401" s="23">
        <v>339024</v>
      </c>
      <c r="C5401" s="23" t="s">
        <v>13262</v>
      </c>
      <c r="D5401" s="5">
        <v>6012.88</v>
      </c>
    </row>
    <row r="5402" spans="1:4" s="6" customFormat="1" x14ac:dyDescent="0.3">
      <c r="A5402" s="3" t="s">
        <v>0</v>
      </c>
      <c r="B5402" s="23">
        <v>340716</v>
      </c>
      <c r="C5402" s="23" t="s">
        <v>13263</v>
      </c>
      <c r="D5402" s="5">
        <v>5299.5</v>
      </c>
    </row>
    <row r="5403" spans="1:4" s="6" customFormat="1" x14ac:dyDescent="0.3">
      <c r="A5403" s="3" t="s">
        <v>0</v>
      </c>
      <c r="B5403" s="23">
        <v>378606</v>
      </c>
      <c r="C5403" s="23" t="s">
        <v>13264</v>
      </c>
      <c r="D5403" s="5">
        <v>18567.91</v>
      </c>
    </row>
    <row r="5404" spans="1:4" s="6" customFormat="1" x14ac:dyDescent="0.3">
      <c r="A5404" s="3" t="s">
        <v>0</v>
      </c>
      <c r="B5404" s="23">
        <v>346305</v>
      </c>
      <c r="C5404" s="23" t="s">
        <v>13265</v>
      </c>
      <c r="D5404" s="5">
        <v>6012.88</v>
      </c>
    </row>
    <row r="5405" spans="1:4" s="6" customFormat="1" x14ac:dyDescent="0.3">
      <c r="A5405" s="3" t="s">
        <v>0</v>
      </c>
      <c r="B5405" s="23">
        <v>363982</v>
      </c>
      <c r="C5405" s="23" t="s">
        <v>13266</v>
      </c>
      <c r="D5405" s="5">
        <v>21077.85</v>
      </c>
    </row>
    <row r="5406" spans="1:4" s="6" customFormat="1" x14ac:dyDescent="0.3">
      <c r="A5406" s="3" t="s">
        <v>0</v>
      </c>
      <c r="B5406" s="23">
        <v>363968</v>
      </c>
      <c r="C5406" s="23" t="s">
        <v>13267</v>
      </c>
      <c r="D5406" s="5">
        <v>6907.08</v>
      </c>
    </row>
    <row r="5407" spans="1:4" s="6" customFormat="1" x14ac:dyDescent="0.3">
      <c r="A5407" s="3" t="s">
        <v>0</v>
      </c>
      <c r="B5407" s="23">
        <v>101064</v>
      </c>
      <c r="C5407" s="23" t="s">
        <v>8133</v>
      </c>
      <c r="D5407" s="5">
        <v>386.02</v>
      </c>
    </row>
    <row r="5408" spans="1:4" s="6" customFormat="1" x14ac:dyDescent="0.3">
      <c r="A5408" s="3" t="s">
        <v>0</v>
      </c>
      <c r="B5408" s="23">
        <v>107840</v>
      </c>
      <c r="C5408" s="23" t="s">
        <v>8134</v>
      </c>
      <c r="D5408" s="5">
        <v>375.3</v>
      </c>
    </row>
    <row r="5409" spans="1:4" s="6" customFormat="1" x14ac:dyDescent="0.3">
      <c r="A5409" s="3" t="s">
        <v>0</v>
      </c>
      <c r="B5409" s="23">
        <v>301008</v>
      </c>
      <c r="C5409" s="23" t="s">
        <v>8135</v>
      </c>
      <c r="D5409" s="5">
        <v>235.9</v>
      </c>
    </row>
    <row r="5410" spans="1:4" s="6" customFormat="1" x14ac:dyDescent="0.3">
      <c r="A5410" s="3" t="s">
        <v>0</v>
      </c>
      <c r="B5410" s="23">
        <v>301009</v>
      </c>
      <c r="C5410" s="23" t="s">
        <v>8136</v>
      </c>
      <c r="D5410" s="5">
        <v>396.75</v>
      </c>
    </row>
    <row r="5411" spans="1:4" s="6" customFormat="1" x14ac:dyDescent="0.3">
      <c r="A5411" s="3" t="s">
        <v>0</v>
      </c>
      <c r="B5411" s="23">
        <v>301011</v>
      </c>
      <c r="C5411" s="23" t="s">
        <v>8137</v>
      </c>
      <c r="D5411" s="5">
        <v>396.75</v>
      </c>
    </row>
    <row r="5412" spans="1:4" s="6" customFormat="1" x14ac:dyDescent="0.3">
      <c r="A5412" s="3" t="s">
        <v>0</v>
      </c>
      <c r="B5412" s="23">
        <v>356666</v>
      </c>
      <c r="C5412" s="23" t="s">
        <v>13268</v>
      </c>
      <c r="D5412" s="5">
        <v>49512.7</v>
      </c>
    </row>
    <row r="5413" spans="1:4" s="6" customFormat="1" x14ac:dyDescent="0.3">
      <c r="A5413" s="3" t="s">
        <v>0</v>
      </c>
      <c r="B5413" s="23">
        <v>356667</v>
      </c>
      <c r="C5413" s="23" t="s">
        <v>13269</v>
      </c>
      <c r="D5413" s="5">
        <v>49512.7</v>
      </c>
    </row>
    <row r="5414" spans="1:4" s="6" customFormat="1" x14ac:dyDescent="0.3">
      <c r="A5414" s="3" t="s">
        <v>0</v>
      </c>
      <c r="B5414" s="23">
        <v>356668</v>
      </c>
      <c r="C5414" s="23" t="s">
        <v>13270</v>
      </c>
      <c r="D5414" s="5">
        <v>49512.7</v>
      </c>
    </row>
    <row r="5415" spans="1:4" s="6" customFormat="1" x14ac:dyDescent="0.3">
      <c r="A5415" s="3" t="s">
        <v>0</v>
      </c>
      <c r="B5415" s="23">
        <v>356669</v>
      </c>
      <c r="C5415" s="23" t="s">
        <v>13271</v>
      </c>
      <c r="D5415" s="5">
        <v>49512.7</v>
      </c>
    </row>
    <row r="5416" spans="1:4" s="6" customFormat="1" x14ac:dyDescent="0.3">
      <c r="A5416" s="3" t="s">
        <v>0</v>
      </c>
      <c r="B5416" s="23">
        <v>356670</v>
      </c>
      <c r="C5416" s="23" t="s">
        <v>13272</v>
      </c>
      <c r="D5416" s="5">
        <v>49512.7</v>
      </c>
    </row>
    <row r="5417" spans="1:4" s="6" customFormat="1" x14ac:dyDescent="0.3">
      <c r="A5417" s="3" t="s">
        <v>0</v>
      </c>
      <c r="B5417" s="23">
        <v>356671</v>
      </c>
      <c r="C5417" s="23" t="s">
        <v>13273</v>
      </c>
      <c r="D5417" s="5">
        <v>49512.7</v>
      </c>
    </row>
    <row r="5418" spans="1:4" s="6" customFormat="1" x14ac:dyDescent="0.3">
      <c r="A5418" s="3" t="s">
        <v>0</v>
      </c>
      <c r="B5418" s="23">
        <v>104242</v>
      </c>
      <c r="C5418" s="23" t="s">
        <v>13274</v>
      </c>
      <c r="D5418" s="5">
        <v>477.17</v>
      </c>
    </row>
    <row r="5419" spans="1:4" s="6" customFormat="1" x14ac:dyDescent="0.3">
      <c r="A5419" s="3" t="s">
        <v>0</v>
      </c>
      <c r="B5419" s="23">
        <v>138538</v>
      </c>
      <c r="C5419" s="23" t="s">
        <v>13275</v>
      </c>
      <c r="D5419" s="5">
        <v>5299.5</v>
      </c>
    </row>
    <row r="5420" spans="1:4" s="6" customFormat="1" x14ac:dyDescent="0.3">
      <c r="A5420" s="3" t="s">
        <v>0</v>
      </c>
      <c r="B5420" s="23">
        <v>338101</v>
      </c>
      <c r="C5420" s="23" t="s">
        <v>13276</v>
      </c>
      <c r="D5420" s="5">
        <v>11625.76</v>
      </c>
    </row>
    <row r="5421" spans="1:4" s="6" customFormat="1" x14ac:dyDescent="0.3">
      <c r="A5421" s="3" t="s">
        <v>0</v>
      </c>
      <c r="B5421" s="23">
        <v>311791</v>
      </c>
      <c r="C5421" s="23" t="s">
        <v>13277</v>
      </c>
      <c r="D5421" s="5">
        <v>6363.69</v>
      </c>
    </row>
    <row r="5422" spans="1:4" s="6" customFormat="1" x14ac:dyDescent="0.3">
      <c r="A5422" s="3" t="s">
        <v>0</v>
      </c>
      <c r="B5422" s="23">
        <v>164092</v>
      </c>
      <c r="C5422" s="23" t="s">
        <v>13278</v>
      </c>
      <c r="D5422" s="5">
        <v>8117.71</v>
      </c>
    </row>
    <row r="5423" spans="1:4" s="6" customFormat="1" x14ac:dyDescent="0.3">
      <c r="A5423" s="3" t="s">
        <v>0</v>
      </c>
      <c r="B5423" s="23">
        <v>107839</v>
      </c>
      <c r="C5423" s="23" t="s">
        <v>13279</v>
      </c>
      <c r="D5423" s="5">
        <v>375.3</v>
      </c>
    </row>
    <row r="5424" spans="1:4" s="6" customFormat="1" x14ac:dyDescent="0.3">
      <c r="A5424" s="3" t="s">
        <v>0</v>
      </c>
      <c r="B5424" s="23">
        <v>338295</v>
      </c>
      <c r="C5424" s="23" t="s">
        <v>13280</v>
      </c>
      <c r="D5424" s="5">
        <v>6012.88</v>
      </c>
    </row>
    <row r="5425" spans="1:4" s="6" customFormat="1" x14ac:dyDescent="0.3">
      <c r="A5425" s="3" t="s">
        <v>0</v>
      </c>
      <c r="B5425" s="23">
        <v>339596</v>
      </c>
      <c r="C5425" s="23" t="s">
        <v>13281</v>
      </c>
      <c r="D5425" s="5">
        <v>6012.88</v>
      </c>
    </row>
    <row r="5426" spans="1:4" s="6" customFormat="1" x14ac:dyDescent="0.3">
      <c r="A5426" s="3" t="s">
        <v>0</v>
      </c>
      <c r="B5426" s="23">
        <v>363178</v>
      </c>
      <c r="C5426" s="23" t="s">
        <v>13282</v>
      </c>
      <c r="D5426" s="5">
        <v>6012.88</v>
      </c>
    </row>
    <row r="5427" spans="1:4" s="6" customFormat="1" x14ac:dyDescent="0.3">
      <c r="A5427" s="3" t="s">
        <v>0</v>
      </c>
      <c r="B5427" s="23">
        <v>338562</v>
      </c>
      <c r="C5427" s="23" t="s">
        <v>13283</v>
      </c>
      <c r="D5427" s="5">
        <v>6012.88</v>
      </c>
    </row>
    <row r="5428" spans="1:4" s="6" customFormat="1" x14ac:dyDescent="0.3">
      <c r="A5428" s="3" t="s">
        <v>0</v>
      </c>
      <c r="B5428" s="23">
        <v>338561</v>
      </c>
      <c r="C5428" s="23" t="s">
        <v>13284</v>
      </c>
      <c r="D5428" s="5">
        <v>6012.88</v>
      </c>
    </row>
    <row r="5429" spans="1:4" s="6" customFormat="1" x14ac:dyDescent="0.3">
      <c r="A5429" s="3" t="s">
        <v>0</v>
      </c>
      <c r="B5429" s="23">
        <v>339603</v>
      </c>
      <c r="C5429" s="23" t="s">
        <v>13285</v>
      </c>
      <c r="D5429" s="5">
        <v>6012.88</v>
      </c>
    </row>
    <row r="5430" spans="1:4" s="6" customFormat="1" x14ac:dyDescent="0.3">
      <c r="A5430" s="3" t="s">
        <v>0</v>
      </c>
      <c r="B5430" s="23">
        <v>315480</v>
      </c>
      <c r="C5430" s="23" t="s">
        <v>13286</v>
      </c>
      <c r="D5430" s="5">
        <v>6012.88</v>
      </c>
    </row>
    <row r="5431" spans="1:4" s="6" customFormat="1" x14ac:dyDescent="0.3">
      <c r="A5431" s="3" t="s">
        <v>0</v>
      </c>
      <c r="B5431" s="23">
        <v>315207</v>
      </c>
      <c r="C5431" s="23" t="s">
        <v>13287</v>
      </c>
      <c r="D5431" s="5">
        <v>6012.88</v>
      </c>
    </row>
    <row r="5432" spans="1:4" s="6" customFormat="1" x14ac:dyDescent="0.3">
      <c r="A5432" s="3" t="s">
        <v>0</v>
      </c>
      <c r="B5432" s="23">
        <v>339586</v>
      </c>
      <c r="C5432" s="23" t="s">
        <v>13288</v>
      </c>
      <c r="D5432" s="5">
        <v>6012.88</v>
      </c>
    </row>
    <row r="5433" spans="1:4" s="6" customFormat="1" x14ac:dyDescent="0.3">
      <c r="A5433" s="3" t="s">
        <v>0</v>
      </c>
      <c r="B5433" s="23">
        <v>339730</v>
      </c>
      <c r="C5433" s="23" t="s">
        <v>13289</v>
      </c>
      <c r="D5433" s="5">
        <v>6012.88</v>
      </c>
    </row>
    <row r="5434" spans="1:4" s="6" customFormat="1" x14ac:dyDescent="0.3">
      <c r="A5434" s="3" t="s">
        <v>0</v>
      </c>
      <c r="B5434" s="23">
        <v>366695</v>
      </c>
      <c r="C5434" s="23" t="s">
        <v>13290</v>
      </c>
      <c r="D5434" s="5">
        <v>6012.88</v>
      </c>
    </row>
    <row r="5435" spans="1:4" s="6" customFormat="1" x14ac:dyDescent="0.3">
      <c r="A5435" s="3" t="s">
        <v>0</v>
      </c>
      <c r="B5435" s="23">
        <v>338917</v>
      </c>
      <c r="C5435" s="23" t="s">
        <v>13291</v>
      </c>
      <c r="D5435" s="5">
        <v>5311.27</v>
      </c>
    </row>
    <row r="5436" spans="1:4" s="6" customFormat="1" x14ac:dyDescent="0.3">
      <c r="A5436" s="3" t="s">
        <v>0</v>
      </c>
      <c r="B5436" s="23">
        <v>147316</v>
      </c>
      <c r="C5436" s="23" t="s">
        <v>13292</v>
      </c>
      <c r="D5436" s="5">
        <v>4466.25</v>
      </c>
    </row>
    <row r="5437" spans="1:4" s="6" customFormat="1" x14ac:dyDescent="0.3">
      <c r="A5437" s="3" t="s">
        <v>0</v>
      </c>
      <c r="B5437" s="23">
        <v>147451</v>
      </c>
      <c r="C5437" s="23" t="s">
        <v>13293</v>
      </c>
      <c r="D5437" s="5">
        <v>4466.25</v>
      </c>
    </row>
    <row r="5438" spans="1:4" s="6" customFormat="1" x14ac:dyDescent="0.3">
      <c r="A5438" s="3" t="s">
        <v>0</v>
      </c>
      <c r="B5438" s="23">
        <v>147541</v>
      </c>
      <c r="C5438" s="23" t="s">
        <v>13294</v>
      </c>
      <c r="D5438" s="5">
        <v>4466.25</v>
      </c>
    </row>
    <row r="5439" spans="1:4" s="6" customFormat="1" x14ac:dyDescent="0.3">
      <c r="A5439" s="3" t="s">
        <v>0</v>
      </c>
      <c r="B5439" s="23">
        <v>147552</v>
      </c>
      <c r="C5439" s="23" t="s">
        <v>13295</v>
      </c>
      <c r="D5439" s="5">
        <v>4466.25</v>
      </c>
    </row>
    <row r="5440" spans="1:4" s="6" customFormat="1" x14ac:dyDescent="0.3">
      <c r="A5440" s="3" t="s">
        <v>0</v>
      </c>
      <c r="B5440" s="23">
        <v>147554</v>
      </c>
      <c r="C5440" s="23" t="s">
        <v>13296</v>
      </c>
      <c r="D5440" s="5">
        <v>4466.25</v>
      </c>
    </row>
    <row r="5441" spans="1:4" s="6" customFormat="1" x14ac:dyDescent="0.3">
      <c r="A5441" s="3" t="s">
        <v>0</v>
      </c>
      <c r="B5441" s="23">
        <v>153290</v>
      </c>
      <c r="C5441" s="23" t="s">
        <v>13297</v>
      </c>
      <c r="D5441" s="5">
        <v>6251.43</v>
      </c>
    </row>
    <row r="5442" spans="1:4" s="6" customFormat="1" x14ac:dyDescent="0.3">
      <c r="A5442" s="3" t="s">
        <v>0</v>
      </c>
      <c r="B5442" s="23">
        <v>338076</v>
      </c>
      <c r="C5442" s="23" t="s">
        <v>13298</v>
      </c>
      <c r="D5442" s="5">
        <v>5311.27</v>
      </c>
    </row>
    <row r="5443" spans="1:4" s="6" customFormat="1" x14ac:dyDescent="0.3">
      <c r="A5443" s="3" t="s">
        <v>0</v>
      </c>
      <c r="B5443" s="23">
        <v>312790</v>
      </c>
      <c r="C5443" s="23" t="s">
        <v>13299</v>
      </c>
      <c r="D5443" s="5">
        <v>6012.88</v>
      </c>
    </row>
    <row r="5444" spans="1:4" s="6" customFormat="1" x14ac:dyDescent="0.3">
      <c r="A5444" s="3" t="s">
        <v>0</v>
      </c>
      <c r="B5444" s="23">
        <v>332814</v>
      </c>
      <c r="C5444" s="23" t="s">
        <v>13300</v>
      </c>
      <c r="D5444" s="5">
        <v>6714.49</v>
      </c>
    </row>
    <row r="5445" spans="1:4" s="6" customFormat="1" x14ac:dyDescent="0.3">
      <c r="A5445" s="3" t="s">
        <v>0</v>
      </c>
      <c r="B5445" s="23">
        <v>354079</v>
      </c>
      <c r="C5445" s="23" t="s">
        <v>13301</v>
      </c>
      <c r="D5445" s="5">
        <v>6012.88</v>
      </c>
    </row>
    <row r="5446" spans="1:4" s="6" customFormat="1" x14ac:dyDescent="0.3">
      <c r="A5446" s="3" t="s">
        <v>0</v>
      </c>
      <c r="B5446" s="23">
        <v>362397</v>
      </c>
      <c r="C5446" s="23" t="s">
        <v>13302</v>
      </c>
      <c r="D5446" s="5">
        <v>6012.88</v>
      </c>
    </row>
    <row r="5447" spans="1:4" s="6" customFormat="1" x14ac:dyDescent="0.3">
      <c r="A5447" s="3" t="s">
        <v>0</v>
      </c>
      <c r="B5447" s="23">
        <v>71193</v>
      </c>
      <c r="C5447" s="23" t="s">
        <v>13303</v>
      </c>
      <c r="D5447" s="5">
        <v>6960.76</v>
      </c>
    </row>
    <row r="5448" spans="1:4" s="6" customFormat="1" x14ac:dyDescent="0.3">
      <c r="A5448" s="3" t="s">
        <v>0</v>
      </c>
      <c r="B5448" s="23">
        <v>313146</v>
      </c>
      <c r="C5448" s="23" t="s">
        <v>13304</v>
      </c>
      <c r="D5448" s="5">
        <v>6363.69</v>
      </c>
    </row>
    <row r="5449" spans="1:4" s="6" customFormat="1" x14ac:dyDescent="0.3">
      <c r="A5449" s="3" t="s">
        <v>0</v>
      </c>
      <c r="B5449" s="23">
        <v>340470</v>
      </c>
      <c r="C5449" s="23" t="s">
        <v>13305</v>
      </c>
      <c r="D5449" s="5">
        <v>6363.69</v>
      </c>
    </row>
    <row r="5450" spans="1:4" s="6" customFormat="1" x14ac:dyDescent="0.3">
      <c r="A5450" s="3" t="s">
        <v>0</v>
      </c>
      <c r="B5450" s="23">
        <v>366615</v>
      </c>
      <c r="C5450" s="23" t="s">
        <v>13306</v>
      </c>
      <c r="D5450" s="5">
        <v>6012.88</v>
      </c>
    </row>
    <row r="5451" spans="1:4" s="6" customFormat="1" x14ac:dyDescent="0.3">
      <c r="A5451" s="3" t="s">
        <v>0</v>
      </c>
      <c r="B5451" s="23">
        <v>340928</v>
      </c>
      <c r="C5451" s="23" t="s">
        <v>13307</v>
      </c>
      <c r="D5451" s="5">
        <v>6012.88</v>
      </c>
    </row>
    <row r="5452" spans="1:4" s="6" customFormat="1" x14ac:dyDescent="0.3">
      <c r="A5452" s="3" t="s">
        <v>0</v>
      </c>
      <c r="B5452" s="23">
        <v>147531</v>
      </c>
      <c r="C5452" s="23" t="s">
        <v>13308</v>
      </c>
      <c r="D5452" s="5">
        <v>4466.25</v>
      </c>
    </row>
    <row r="5453" spans="1:4" s="6" customFormat="1" x14ac:dyDescent="0.3">
      <c r="A5453" s="3" t="s">
        <v>0</v>
      </c>
      <c r="B5453" s="23">
        <v>147491</v>
      </c>
      <c r="C5453" s="23" t="s">
        <v>13309</v>
      </c>
      <c r="D5453" s="5">
        <v>4466.25</v>
      </c>
    </row>
    <row r="5454" spans="1:4" s="6" customFormat="1" x14ac:dyDescent="0.3">
      <c r="A5454" s="3" t="s">
        <v>0</v>
      </c>
      <c r="B5454" s="23">
        <v>366835</v>
      </c>
      <c r="C5454" s="23" t="s">
        <v>13310</v>
      </c>
      <c r="D5454" s="5">
        <v>6012.88</v>
      </c>
    </row>
    <row r="5455" spans="1:4" s="6" customFormat="1" x14ac:dyDescent="0.3">
      <c r="A5455" s="3" t="s">
        <v>0</v>
      </c>
      <c r="B5455" s="23">
        <v>153814</v>
      </c>
      <c r="C5455" s="23" t="s">
        <v>13311</v>
      </c>
      <c r="D5455" s="5">
        <v>6251.43</v>
      </c>
    </row>
    <row r="5456" spans="1:4" s="6" customFormat="1" x14ac:dyDescent="0.3">
      <c r="A5456" s="3" t="s">
        <v>0</v>
      </c>
      <c r="B5456" s="23">
        <v>150457</v>
      </c>
      <c r="C5456" s="23" t="s">
        <v>13312</v>
      </c>
      <c r="D5456" s="5">
        <v>6251.43</v>
      </c>
    </row>
    <row r="5457" spans="1:4" s="6" customFormat="1" x14ac:dyDescent="0.3">
      <c r="A5457" s="3" t="s">
        <v>0</v>
      </c>
      <c r="B5457" s="23">
        <v>150504</v>
      </c>
      <c r="C5457" s="23" t="s">
        <v>13313</v>
      </c>
      <c r="D5457" s="5">
        <v>6251.43</v>
      </c>
    </row>
    <row r="5458" spans="1:4" s="6" customFormat="1" x14ac:dyDescent="0.3">
      <c r="A5458" s="3" t="s">
        <v>0</v>
      </c>
      <c r="B5458" s="23">
        <v>359339</v>
      </c>
      <c r="C5458" s="23" t="s">
        <v>13314</v>
      </c>
      <c r="D5458" s="5">
        <v>6251.43</v>
      </c>
    </row>
    <row r="5459" spans="1:4" s="6" customFormat="1" x14ac:dyDescent="0.3">
      <c r="A5459" s="3" t="s">
        <v>0</v>
      </c>
      <c r="B5459" s="23">
        <v>339124</v>
      </c>
      <c r="C5459" s="23" t="s">
        <v>13315</v>
      </c>
      <c r="D5459" s="5">
        <v>6251.43</v>
      </c>
    </row>
    <row r="5460" spans="1:4" s="6" customFormat="1" x14ac:dyDescent="0.3">
      <c r="A5460" s="3" t="s">
        <v>0</v>
      </c>
      <c r="B5460" s="23">
        <v>354191</v>
      </c>
      <c r="C5460" s="23" t="s">
        <v>13316</v>
      </c>
      <c r="D5460" s="5">
        <v>6363.69</v>
      </c>
    </row>
    <row r="5461" spans="1:4" s="6" customFormat="1" x14ac:dyDescent="0.3">
      <c r="A5461" s="3" t="s">
        <v>0</v>
      </c>
      <c r="B5461" s="23">
        <v>154488</v>
      </c>
      <c r="C5461" s="23" t="s">
        <v>13317</v>
      </c>
      <c r="D5461" s="5">
        <v>6363.69</v>
      </c>
    </row>
    <row r="5462" spans="1:4" s="6" customFormat="1" x14ac:dyDescent="0.3">
      <c r="A5462" s="3" t="s">
        <v>0</v>
      </c>
      <c r="B5462" s="23">
        <v>341981</v>
      </c>
      <c r="C5462" s="23" t="s">
        <v>13318</v>
      </c>
      <c r="D5462" s="5">
        <v>6363.69</v>
      </c>
    </row>
    <row r="5463" spans="1:4" s="6" customFormat="1" x14ac:dyDescent="0.3">
      <c r="A5463" s="3" t="s">
        <v>0</v>
      </c>
      <c r="B5463" s="23">
        <v>159261</v>
      </c>
      <c r="C5463" s="23" t="s">
        <v>13319</v>
      </c>
      <c r="D5463" s="5">
        <v>6363.69</v>
      </c>
    </row>
    <row r="5464" spans="1:4" s="6" customFormat="1" x14ac:dyDescent="0.3">
      <c r="A5464" s="3" t="s">
        <v>0</v>
      </c>
      <c r="B5464" s="23">
        <v>159284</v>
      </c>
      <c r="C5464" s="23" t="s">
        <v>13320</v>
      </c>
      <c r="D5464" s="5">
        <v>6363.69</v>
      </c>
    </row>
    <row r="5465" spans="1:4" s="6" customFormat="1" x14ac:dyDescent="0.3">
      <c r="A5465" s="3" t="s">
        <v>0</v>
      </c>
      <c r="B5465" s="23">
        <v>159353</v>
      </c>
      <c r="C5465" s="23" t="s">
        <v>13321</v>
      </c>
      <c r="D5465" s="5">
        <v>6363.69</v>
      </c>
    </row>
    <row r="5466" spans="1:4" s="6" customFormat="1" x14ac:dyDescent="0.3">
      <c r="A5466" s="3" t="s">
        <v>0</v>
      </c>
      <c r="B5466" s="23">
        <v>355114</v>
      </c>
      <c r="C5466" s="23" t="s">
        <v>13322</v>
      </c>
      <c r="D5466" s="5">
        <v>6012.88</v>
      </c>
    </row>
    <row r="5467" spans="1:4" s="6" customFormat="1" x14ac:dyDescent="0.3">
      <c r="A5467" s="3" t="s">
        <v>0</v>
      </c>
      <c r="B5467" s="23">
        <v>133988</v>
      </c>
      <c r="C5467" s="23" t="s">
        <v>13323</v>
      </c>
      <c r="D5467" s="5">
        <v>17536.12</v>
      </c>
    </row>
    <row r="5468" spans="1:4" s="6" customFormat="1" x14ac:dyDescent="0.3">
      <c r="A5468" s="3" t="s">
        <v>0</v>
      </c>
      <c r="B5468" s="23">
        <v>148831</v>
      </c>
      <c r="C5468" s="23" t="s">
        <v>13324</v>
      </c>
      <c r="D5468" s="5">
        <v>5299.5</v>
      </c>
    </row>
    <row r="5469" spans="1:4" s="6" customFormat="1" x14ac:dyDescent="0.3">
      <c r="A5469" s="3" t="s">
        <v>0</v>
      </c>
      <c r="B5469" s="23">
        <v>151513</v>
      </c>
      <c r="C5469" s="23" t="s">
        <v>13325</v>
      </c>
      <c r="D5469" s="5">
        <v>17536.12</v>
      </c>
    </row>
    <row r="5470" spans="1:4" s="6" customFormat="1" x14ac:dyDescent="0.3">
      <c r="A5470" s="3" t="s">
        <v>0</v>
      </c>
      <c r="B5470" s="23">
        <v>342894</v>
      </c>
      <c r="C5470" s="23" t="s">
        <v>13326</v>
      </c>
      <c r="D5470" s="5">
        <v>6714.49</v>
      </c>
    </row>
    <row r="5471" spans="1:4" s="6" customFormat="1" x14ac:dyDescent="0.3">
      <c r="A5471" s="3" t="s">
        <v>0</v>
      </c>
      <c r="B5471" s="23">
        <v>335010</v>
      </c>
      <c r="C5471" s="23" t="s">
        <v>13327</v>
      </c>
      <c r="D5471" s="5">
        <v>6012.88</v>
      </c>
    </row>
    <row r="5472" spans="1:4" s="6" customFormat="1" x14ac:dyDescent="0.3">
      <c r="A5472" s="3" t="s">
        <v>0</v>
      </c>
      <c r="B5472" s="23">
        <v>142168</v>
      </c>
      <c r="C5472" s="23" t="s">
        <v>13328</v>
      </c>
      <c r="D5472" s="5">
        <v>5559.5</v>
      </c>
    </row>
    <row r="5473" spans="1:4" s="6" customFormat="1" x14ac:dyDescent="0.3">
      <c r="A5473" s="3" t="s">
        <v>0</v>
      </c>
      <c r="B5473" s="23">
        <v>354680</v>
      </c>
      <c r="C5473" s="23" t="s">
        <v>13329</v>
      </c>
      <c r="D5473" s="5">
        <v>4424.59</v>
      </c>
    </row>
    <row r="5474" spans="1:4" s="6" customFormat="1" x14ac:dyDescent="0.3">
      <c r="A5474" s="3" t="s">
        <v>0</v>
      </c>
      <c r="B5474" s="23">
        <v>163354</v>
      </c>
      <c r="C5474" s="23" t="s">
        <v>13330</v>
      </c>
      <c r="D5474" s="5">
        <v>2510.36</v>
      </c>
    </row>
    <row r="5475" spans="1:4" s="6" customFormat="1" x14ac:dyDescent="0.3">
      <c r="A5475" s="3" t="s">
        <v>0</v>
      </c>
      <c r="B5475" s="23">
        <v>127220</v>
      </c>
      <c r="C5475" s="23" t="s">
        <v>8138</v>
      </c>
      <c r="D5475" s="5">
        <v>2514.7199999999998</v>
      </c>
    </row>
    <row r="5476" spans="1:4" s="6" customFormat="1" x14ac:dyDescent="0.3">
      <c r="A5476" s="3" t="s">
        <v>0</v>
      </c>
      <c r="B5476" s="23">
        <v>300510</v>
      </c>
      <c r="C5476" s="23" t="s">
        <v>8139</v>
      </c>
      <c r="D5476" s="5">
        <v>81.92</v>
      </c>
    </row>
    <row r="5477" spans="1:4" s="6" customFormat="1" x14ac:dyDescent="0.3">
      <c r="A5477" s="3" t="s">
        <v>0</v>
      </c>
      <c r="B5477" s="23">
        <v>305340</v>
      </c>
      <c r="C5477" s="23" t="s">
        <v>13331</v>
      </c>
      <c r="D5477" s="5">
        <v>58.71</v>
      </c>
    </row>
    <row r="5478" spans="1:4" s="6" customFormat="1" x14ac:dyDescent="0.3">
      <c r="A5478" s="3" t="s">
        <v>0</v>
      </c>
      <c r="B5478" s="23">
        <v>403828</v>
      </c>
      <c r="C5478" s="23" t="s">
        <v>13332</v>
      </c>
      <c r="D5478" s="5">
        <v>19518.87</v>
      </c>
    </row>
    <row r="5479" spans="1:4" s="6" customFormat="1" x14ac:dyDescent="0.3">
      <c r="A5479" s="3" t="s">
        <v>0</v>
      </c>
      <c r="B5479" s="23">
        <v>403829</v>
      </c>
      <c r="C5479" s="23" t="s">
        <v>13333</v>
      </c>
      <c r="D5479" s="5">
        <v>19518.87</v>
      </c>
    </row>
    <row r="5480" spans="1:4" s="6" customFormat="1" x14ac:dyDescent="0.3">
      <c r="A5480" s="3" t="s">
        <v>0</v>
      </c>
      <c r="B5480" s="23">
        <v>107843</v>
      </c>
      <c r="C5480" s="23" t="s">
        <v>8140</v>
      </c>
      <c r="D5480" s="5">
        <v>16744.71</v>
      </c>
    </row>
    <row r="5481" spans="1:4" s="6" customFormat="1" x14ac:dyDescent="0.3">
      <c r="A5481" s="3" t="s">
        <v>0</v>
      </c>
      <c r="B5481" s="23">
        <v>9023770</v>
      </c>
      <c r="C5481" s="23" t="s">
        <v>8141</v>
      </c>
      <c r="D5481" s="5">
        <v>3635.72</v>
      </c>
    </row>
    <row r="5482" spans="1:4" s="6" customFormat="1" x14ac:dyDescent="0.3">
      <c r="A5482" s="3" t="s">
        <v>0</v>
      </c>
      <c r="B5482" s="23">
        <v>131603</v>
      </c>
      <c r="C5482" s="23" t="s">
        <v>13334</v>
      </c>
      <c r="D5482" s="5">
        <v>9998.02</v>
      </c>
    </row>
    <row r="5483" spans="1:4" s="6" customFormat="1" x14ac:dyDescent="0.3">
      <c r="A5483" s="3" t="s">
        <v>0</v>
      </c>
      <c r="B5483" s="23">
        <v>144240</v>
      </c>
      <c r="C5483" s="23" t="s">
        <v>8142</v>
      </c>
      <c r="D5483" s="5">
        <v>220.89</v>
      </c>
    </row>
    <row r="5484" spans="1:4" s="6" customFormat="1" x14ac:dyDescent="0.3">
      <c r="A5484" s="3" t="s">
        <v>0</v>
      </c>
      <c r="B5484" s="23">
        <v>6284</v>
      </c>
      <c r="C5484" s="23" t="s">
        <v>8143</v>
      </c>
      <c r="D5484" s="5">
        <v>272.33999999999997</v>
      </c>
    </row>
    <row r="5485" spans="1:4" s="6" customFormat="1" x14ac:dyDescent="0.3">
      <c r="A5485" s="3" t="s">
        <v>0</v>
      </c>
      <c r="B5485" s="23">
        <v>308397</v>
      </c>
      <c r="C5485" s="23" t="s">
        <v>8144</v>
      </c>
      <c r="D5485" s="5">
        <v>781.7</v>
      </c>
    </row>
    <row r="5486" spans="1:4" s="6" customFormat="1" x14ac:dyDescent="0.3">
      <c r="A5486" s="3" t="s">
        <v>0</v>
      </c>
      <c r="B5486" s="23">
        <v>166100</v>
      </c>
      <c r="C5486" s="23" t="s">
        <v>13335</v>
      </c>
      <c r="D5486" s="5">
        <v>1635.52</v>
      </c>
    </row>
    <row r="5487" spans="1:4" s="6" customFormat="1" x14ac:dyDescent="0.3">
      <c r="A5487" s="3" t="s">
        <v>0</v>
      </c>
      <c r="B5487" s="23">
        <v>359182</v>
      </c>
      <c r="C5487" s="23" t="s">
        <v>13336</v>
      </c>
      <c r="D5487" s="5">
        <v>3633</v>
      </c>
    </row>
    <row r="5488" spans="1:4" s="6" customFormat="1" x14ac:dyDescent="0.3">
      <c r="A5488" s="3" t="s">
        <v>0</v>
      </c>
      <c r="B5488" s="23">
        <v>62931</v>
      </c>
      <c r="C5488" s="23" t="s">
        <v>13337</v>
      </c>
      <c r="D5488" s="5">
        <v>857.83</v>
      </c>
    </row>
    <row r="5489" spans="1:4" s="6" customFormat="1" x14ac:dyDescent="0.3">
      <c r="A5489" s="3" t="s">
        <v>0</v>
      </c>
      <c r="B5489" s="23">
        <v>62939</v>
      </c>
      <c r="C5489" s="23" t="s">
        <v>13338</v>
      </c>
      <c r="D5489" s="5">
        <v>857.83</v>
      </c>
    </row>
    <row r="5490" spans="1:4" s="6" customFormat="1" x14ac:dyDescent="0.3">
      <c r="A5490" s="3" t="s">
        <v>0</v>
      </c>
      <c r="B5490" s="23">
        <v>62938</v>
      </c>
      <c r="C5490" s="23" t="s">
        <v>8145</v>
      </c>
      <c r="D5490" s="5">
        <v>85.78</v>
      </c>
    </row>
    <row r="5491" spans="1:4" s="6" customFormat="1" x14ac:dyDescent="0.3">
      <c r="A5491" s="3" t="s">
        <v>0</v>
      </c>
      <c r="B5491" s="23">
        <v>62927</v>
      </c>
      <c r="C5491" s="23" t="s">
        <v>8146</v>
      </c>
      <c r="D5491" s="5">
        <v>2217.4299999999998</v>
      </c>
    </row>
    <row r="5492" spans="1:4" s="6" customFormat="1" x14ac:dyDescent="0.3">
      <c r="A5492" s="3" t="s">
        <v>0</v>
      </c>
      <c r="B5492" s="23">
        <v>130638</v>
      </c>
      <c r="C5492" s="23" t="s">
        <v>13339</v>
      </c>
      <c r="D5492" s="5">
        <v>3609.83</v>
      </c>
    </row>
    <row r="5493" spans="1:4" s="6" customFormat="1" x14ac:dyDescent="0.3">
      <c r="A5493" s="3" t="s">
        <v>0</v>
      </c>
      <c r="B5493" s="23">
        <v>62930</v>
      </c>
      <c r="C5493" s="23" t="s">
        <v>8147</v>
      </c>
      <c r="D5493" s="5">
        <v>3389.18</v>
      </c>
    </row>
    <row r="5494" spans="1:4" s="6" customFormat="1" x14ac:dyDescent="0.3">
      <c r="A5494" s="3" t="s">
        <v>0</v>
      </c>
      <c r="B5494" s="23">
        <v>62929</v>
      </c>
      <c r="C5494" s="23" t="s">
        <v>8148</v>
      </c>
      <c r="D5494" s="5">
        <v>1635.52</v>
      </c>
    </row>
    <row r="5495" spans="1:4" s="6" customFormat="1" x14ac:dyDescent="0.3">
      <c r="A5495" s="3" t="s">
        <v>0</v>
      </c>
      <c r="B5495" s="23">
        <v>143559</v>
      </c>
      <c r="C5495" s="23" t="s">
        <v>8149</v>
      </c>
      <c r="D5495" s="5">
        <v>1619.66</v>
      </c>
    </row>
    <row r="5496" spans="1:4" s="6" customFormat="1" x14ac:dyDescent="0.3">
      <c r="A5496" s="3" t="s">
        <v>0</v>
      </c>
      <c r="B5496" s="23">
        <v>18941</v>
      </c>
      <c r="C5496" s="23" t="s">
        <v>13340</v>
      </c>
      <c r="D5496" s="5">
        <v>948.33</v>
      </c>
    </row>
    <row r="5497" spans="1:4" s="6" customFormat="1" x14ac:dyDescent="0.3">
      <c r="A5497" s="3" t="s">
        <v>0</v>
      </c>
      <c r="B5497" s="23">
        <v>303919</v>
      </c>
      <c r="C5497" s="23" t="s">
        <v>8150</v>
      </c>
      <c r="D5497" s="5">
        <v>450.36</v>
      </c>
    </row>
    <row r="5498" spans="1:4" s="6" customFormat="1" x14ac:dyDescent="0.3">
      <c r="A5498" s="3" t="s">
        <v>0</v>
      </c>
      <c r="B5498" s="23">
        <v>315513</v>
      </c>
      <c r="C5498" s="23" t="s">
        <v>13341</v>
      </c>
      <c r="D5498" s="5">
        <v>470.73</v>
      </c>
    </row>
    <row r="5499" spans="1:4" s="6" customFormat="1" x14ac:dyDescent="0.3">
      <c r="A5499" s="3" t="s">
        <v>0</v>
      </c>
      <c r="B5499" s="23">
        <v>302658</v>
      </c>
      <c r="C5499" s="23" t="s">
        <v>8151</v>
      </c>
      <c r="D5499" s="5">
        <v>1833.71</v>
      </c>
    </row>
    <row r="5500" spans="1:4" s="6" customFormat="1" x14ac:dyDescent="0.3">
      <c r="A5500" s="3" t="s">
        <v>0</v>
      </c>
      <c r="B5500" s="23">
        <v>9051533</v>
      </c>
      <c r="C5500" s="23" t="s">
        <v>13342</v>
      </c>
      <c r="D5500" s="5">
        <v>863.89</v>
      </c>
    </row>
    <row r="5501" spans="1:4" s="6" customFormat="1" x14ac:dyDescent="0.3">
      <c r="A5501" s="3" t="s">
        <v>0</v>
      </c>
      <c r="B5501" s="23">
        <v>150387</v>
      </c>
      <c r="C5501" s="23" t="s">
        <v>8152</v>
      </c>
      <c r="D5501" s="5">
        <v>4437</v>
      </c>
    </row>
    <row r="5502" spans="1:4" s="6" customFormat="1" x14ac:dyDescent="0.3">
      <c r="A5502" s="3" t="s">
        <v>0</v>
      </c>
      <c r="B5502" s="23">
        <v>340636</v>
      </c>
      <c r="C5502" s="23" t="s">
        <v>13343</v>
      </c>
      <c r="D5502" s="5">
        <v>1437.33</v>
      </c>
    </row>
    <row r="5503" spans="1:4" s="6" customFormat="1" x14ac:dyDescent="0.3">
      <c r="A5503" s="3" t="s">
        <v>0</v>
      </c>
      <c r="B5503" s="23">
        <v>300532</v>
      </c>
      <c r="C5503" s="23" t="s">
        <v>13344</v>
      </c>
      <c r="D5503" s="5">
        <v>187.65</v>
      </c>
    </row>
    <row r="5504" spans="1:4" s="6" customFormat="1" x14ac:dyDescent="0.3">
      <c r="A5504" s="3" t="s">
        <v>0</v>
      </c>
      <c r="B5504" s="23">
        <v>300533</v>
      </c>
      <c r="C5504" s="23" t="s">
        <v>13345</v>
      </c>
      <c r="D5504" s="5">
        <v>187.65</v>
      </c>
    </row>
    <row r="5505" spans="1:4" s="6" customFormat="1" x14ac:dyDescent="0.3">
      <c r="A5505" s="3" t="s">
        <v>0</v>
      </c>
      <c r="B5505" s="23">
        <v>300534</v>
      </c>
      <c r="C5505" s="23" t="s">
        <v>13346</v>
      </c>
      <c r="D5505" s="5">
        <v>187.65</v>
      </c>
    </row>
    <row r="5506" spans="1:4" s="6" customFormat="1" x14ac:dyDescent="0.3">
      <c r="A5506" s="3" t="s">
        <v>0</v>
      </c>
      <c r="B5506" s="23">
        <v>317056</v>
      </c>
      <c r="C5506" s="23" t="s">
        <v>13347</v>
      </c>
      <c r="D5506" s="5">
        <v>651.95000000000005</v>
      </c>
    </row>
    <row r="5507" spans="1:4" s="6" customFormat="1" x14ac:dyDescent="0.3">
      <c r="A5507" s="3" t="s">
        <v>0</v>
      </c>
      <c r="B5507" s="23">
        <v>302659</v>
      </c>
      <c r="C5507" s="23" t="s">
        <v>8153</v>
      </c>
      <c r="D5507" s="5">
        <v>1833.71</v>
      </c>
    </row>
    <row r="5508" spans="1:4" s="6" customFormat="1" x14ac:dyDescent="0.3">
      <c r="A5508" s="3" t="s">
        <v>0</v>
      </c>
      <c r="B5508" s="23">
        <v>302660</v>
      </c>
      <c r="C5508" s="23" t="s">
        <v>8154</v>
      </c>
      <c r="D5508" s="5">
        <v>1833.71</v>
      </c>
    </row>
    <row r="5509" spans="1:4" s="6" customFormat="1" x14ac:dyDescent="0.3">
      <c r="A5509" s="3" t="s">
        <v>0</v>
      </c>
      <c r="B5509" s="23">
        <v>302657</v>
      </c>
      <c r="C5509" s="23" t="s">
        <v>8155</v>
      </c>
      <c r="D5509" s="5">
        <v>1239.1400000000001</v>
      </c>
    </row>
    <row r="5510" spans="1:4" s="6" customFormat="1" x14ac:dyDescent="0.3">
      <c r="A5510" s="3" t="s">
        <v>0</v>
      </c>
      <c r="B5510" s="23">
        <v>308701</v>
      </c>
      <c r="C5510" s="23" t="s">
        <v>8156</v>
      </c>
      <c r="D5510" s="5">
        <v>490.01</v>
      </c>
    </row>
    <row r="5511" spans="1:4" s="6" customFormat="1" x14ac:dyDescent="0.3">
      <c r="A5511" s="3" t="s">
        <v>0</v>
      </c>
      <c r="B5511" s="23">
        <v>308679</v>
      </c>
      <c r="C5511" s="23" t="s">
        <v>8157</v>
      </c>
      <c r="D5511" s="5">
        <v>591.41</v>
      </c>
    </row>
    <row r="5512" spans="1:4" s="6" customFormat="1" x14ac:dyDescent="0.3">
      <c r="A5512" s="3" t="s">
        <v>0</v>
      </c>
      <c r="B5512" s="23">
        <v>347193</v>
      </c>
      <c r="C5512" s="23" t="s">
        <v>13348</v>
      </c>
      <c r="D5512" s="5">
        <v>866.84</v>
      </c>
    </row>
    <row r="5513" spans="1:4" s="6" customFormat="1" x14ac:dyDescent="0.3">
      <c r="A5513" s="3" t="s">
        <v>0</v>
      </c>
      <c r="B5513" s="23">
        <v>13280</v>
      </c>
      <c r="C5513" s="23" t="s">
        <v>8158</v>
      </c>
      <c r="D5513" s="5">
        <v>1343.78</v>
      </c>
    </row>
    <row r="5514" spans="1:4" s="6" customFormat="1" x14ac:dyDescent="0.3">
      <c r="A5514" s="3" t="s">
        <v>0</v>
      </c>
      <c r="B5514" s="23">
        <v>301961</v>
      </c>
      <c r="C5514" s="23" t="s">
        <v>8159</v>
      </c>
      <c r="D5514" s="5">
        <v>651.95000000000005</v>
      </c>
    </row>
    <row r="5515" spans="1:4" s="6" customFormat="1" x14ac:dyDescent="0.3">
      <c r="A5515" s="3" t="s">
        <v>0</v>
      </c>
      <c r="B5515" s="23">
        <v>308673</v>
      </c>
      <c r="C5515" s="23" t="s">
        <v>8160</v>
      </c>
      <c r="D5515" s="5">
        <v>965.06</v>
      </c>
    </row>
    <row r="5516" spans="1:4" s="6" customFormat="1" x14ac:dyDescent="0.3">
      <c r="A5516" s="3" t="s">
        <v>0</v>
      </c>
      <c r="B5516" s="23">
        <v>308674</v>
      </c>
      <c r="C5516" s="23" t="s">
        <v>8161</v>
      </c>
      <c r="D5516" s="5">
        <v>632.65</v>
      </c>
    </row>
    <row r="5517" spans="1:4" s="6" customFormat="1" x14ac:dyDescent="0.3">
      <c r="A5517" s="3" t="s">
        <v>0</v>
      </c>
      <c r="B5517" s="23">
        <v>141988</v>
      </c>
      <c r="C5517" s="23" t="s">
        <v>13349</v>
      </c>
      <c r="D5517" s="5">
        <v>1619.66</v>
      </c>
    </row>
    <row r="5518" spans="1:4" s="6" customFormat="1" x14ac:dyDescent="0.3">
      <c r="A5518" s="3" t="s">
        <v>0</v>
      </c>
      <c r="B5518" s="23">
        <v>380282</v>
      </c>
      <c r="C5518" s="23" t="s">
        <v>8162</v>
      </c>
      <c r="D5518" s="5">
        <v>7381.02</v>
      </c>
    </row>
    <row r="5519" spans="1:4" s="6" customFormat="1" x14ac:dyDescent="0.3">
      <c r="A5519" s="3" t="s">
        <v>0</v>
      </c>
      <c r="B5519" s="23">
        <v>380398</v>
      </c>
      <c r="C5519" s="23" t="s">
        <v>8163</v>
      </c>
      <c r="D5519" s="5">
        <v>7381.02</v>
      </c>
    </row>
    <row r="5520" spans="1:4" s="6" customFormat="1" x14ac:dyDescent="0.3">
      <c r="A5520" s="3" t="s">
        <v>0</v>
      </c>
      <c r="B5520" s="23">
        <v>359752</v>
      </c>
      <c r="C5520" s="23" t="s">
        <v>8164</v>
      </c>
      <c r="D5520" s="5">
        <v>1347.95</v>
      </c>
    </row>
    <row r="5521" spans="1:4" s="6" customFormat="1" x14ac:dyDescent="0.3">
      <c r="A5521" s="3" t="s">
        <v>0</v>
      </c>
      <c r="B5521" s="23">
        <v>300383</v>
      </c>
      <c r="C5521" s="23" t="s">
        <v>8165</v>
      </c>
      <c r="D5521" s="5">
        <v>115.81</v>
      </c>
    </row>
    <row r="5522" spans="1:4" s="6" customFormat="1" x14ac:dyDescent="0.3">
      <c r="A5522" s="3" t="s">
        <v>0</v>
      </c>
      <c r="B5522" s="23">
        <v>541</v>
      </c>
      <c r="C5522" s="23" t="s">
        <v>13350</v>
      </c>
      <c r="D5522" s="5">
        <v>64.77</v>
      </c>
    </row>
    <row r="5523" spans="1:4" s="6" customFormat="1" x14ac:dyDescent="0.3">
      <c r="A5523" s="3" t="s">
        <v>0</v>
      </c>
      <c r="B5523" s="23">
        <v>153394</v>
      </c>
      <c r="C5523" s="23" t="s">
        <v>8166</v>
      </c>
      <c r="D5523" s="5">
        <v>7.27</v>
      </c>
    </row>
    <row r="5524" spans="1:4" s="6" customFormat="1" x14ac:dyDescent="0.3">
      <c r="A5524" s="3" t="s">
        <v>0</v>
      </c>
      <c r="B5524" s="23">
        <v>7024</v>
      </c>
      <c r="C5524" s="23" t="s">
        <v>8167</v>
      </c>
      <c r="D5524" s="5">
        <v>24.66</v>
      </c>
    </row>
    <row r="5525" spans="1:4" s="6" customFormat="1" x14ac:dyDescent="0.3">
      <c r="A5525" s="3" t="s">
        <v>0</v>
      </c>
      <c r="B5525" s="23">
        <v>7026</v>
      </c>
      <c r="C5525" s="23" t="s">
        <v>8168</v>
      </c>
      <c r="D5525" s="5">
        <v>24.66</v>
      </c>
    </row>
    <row r="5526" spans="1:4" s="6" customFormat="1" x14ac:dyDescent="0.3">
      <c r="A5526" s="3" t="s">
        <v>0</v>
      </c>
      <c r="B5526" s="23">
        <v>308167</v>
      </c>
      <c r="C5526" s="23" t="s">
        <v>8169</v>
      </c>
      <c r="D5526" s="5">
        <v>24.99</v>
      </c>
    </row>
    <row r="5527" spans="1:4" s="6" customFormat="1" x14ac:dyDescent="0.3">
      <c r="A5527" s="3" t="s">
        <v>0</v>
      </c>
      <c r="B5527" s="23">
        <v>21795</v>
      </c>
      <c r="C5527" s="23" t="s">
        <v>8170</v>
      </c>
      <c r="D5527" s="5">
        <v>285.23</v>
      </c>
    </row>
    <row r="5528" spans="1:4" s="6" customFormat="1" x14ac:dyDescent="0.3">
      <c r="A5528" s="3" t="s">
        <v>0</v>
      </c>
      <c r="B5528" s="23">
        <v>308166</v>
      </c>
      <c r="C5528" s="23" t="s">
        <v>8171</v>
      </c>
      <c r="D5528" s="5">
        <v>24.99</v>
      </c>
    </row>
    <row r="5529" spans="1:4" s="6" customFormat="1" x14ac:dyDescent="0.3">
      <c r="A5529" s="3" t="s">
        <v>0</v>
      </c>
      <c r="B5529" s="23">
        <v>153514</v>
      </c>
      <c r="C5529" s="23" t="s">
        <v>13351</v>
      </c>
      <c r="D5529" s="5">
        <v>25.07</v>
      </c>
    </row>
    <row r="5530" spans="1:4" s="6" customFormat="1" x14ac:dyDescent="0.3">
      <c r="A5530" s="3" t="s">
        <v>0</v>
      </c>
      <c r="B5530" s="23">
        <v>308727</v>
      </c>
      <c r="C5530" s="23" t="s">
        <v>8172</v>
      </c>
      <c r="D5530" s="5">
        <v>25.44</v>
      </c>
    </row>
    <row r="5531" spans="1:4" s="6" customFormat="1" x14ac:dyDescent="0.3">
      <c r="A5531" s="3" t="s">
        <v>0</v>
      </c>
      <c r="B5531" s="23">
        <v>308728</v>
      </c>
      <c r="C5531" s="23" t="s">
        <v>8173</v>
      </c>
      <c r="D5531" s="5">
        <v>4939.79</v>
      </c>
    </row>
    <row r="5532" spans="1:4" s="6" customFormat="1" x14ac:dyDescent="0.3">
      <c r="A5532" s="3" t="s">
        <v>0</v>
      </c>
      <c r="B5532" s="23">
        <v>157650</v>
      </c>
      <c r="C5532" s="23" t="s">
        <v>8174</v>
      </c>
      <c r="D5532" s="5">
        <v>3662.66</v>
      </c>
    </row>
    <row r="5533" spans="1:4" s="6" customFormat="1" x14ac:dyDescent="0.3">
      <c r="A5533" s="3" t="s">
        <v>0</v>
      </c>
      <c r="B5533" s="23">
        <v>308733</v>
      </c>
      <c r="C5533" s="23" t="s">
        <v>8175</v>
      </c>
      <c r="D5533" s="5">
        <v>25.19</v>
      </c>
    </row>
    <row r="5534" spans="1:4" s="6" customFormat="1" x14ac:dyDescent="0.3">
      <c r="A5534" s="3" t="s">
        <v>0</v>
      </c>
      <c r="B5534" s="23">
        <v>308734</v>
      </c>
      <c r="C5534" s="23" t="s">
        <v>8176</v>
      </c>
      <c r="D5534" s="5">
        <v>25.09</v>
      </c>
    </row>
    <row r="5535" spans="1:4" s="6" customFormat="1" x14ac:dyDescent="0.3">
      <c r="A5535" s="3" t="s">
        <v>0</v>
      </c>
      <c r="B5535" s="23">
        <v>308735</v>
      </c>
      <c r="C5535" s="23" t="s">
        <v>8177</v>
      </c>
      <c r="D5535" s="5">
        <v>25.09</v>
      </c>
    </row>
    <row r="5536" spans="1:4" s="6" customFormat="1" x14ac:dyDescent="0.3">
      <c r="A5536" s="3" t="s">
        <v>0</v>
      </c>
      <c r="B5536" s="23">
        <v>353028</v>
      </c>
      <c r="C5536" s="23" t="s">
        <v>8178</v>
      </c>
      <c r="D5536" s="5">
        <v>7.13</v>
      </c>
    </row>
    <row r="5537" spans="1:4" s="6" customFormat="1" x14ac:dyDescent="0.3">
      <c r="A5537" s="3" t="s">
        <v>0</v>
      </c>
      <c r="B5537" s="23">
        <v>116944</v>
      </c>
      <c r="C5537" s="23" t="s">
        <v>8179</v>
      </c>
      <c r="D5537" s="5">
        <v>25.16</v>
      </c>
    </row>
    <row r="5538" spans="1:4" s="6" customFormat="1" x14ac:dyDescent="0.3">
      <c r="A5538" s="3" t="s">
        <v>0</v>
      </c>
      <c r="B5538" s="23">
        <v>349987</v>
      </c>
      <c r="C5538" s="23" t="s">
        <v>8180</v>
      </c>
      <c r="D5538" s="5">
        <v>7.05</v>
      </c>
    </row>
    <row r="5539" spans="1:4" s="6" customFormat="1" x14ac:dyDescent="0.3">
      <c r="A5539" s="3" t="s">
        <v>0</v>
      </c>
      <c r="B5539" s="23">
        <v>301308</v>
      </c>
      <c r="C5539" s="23" t="s">
        <v>8181</v>
      </c>
      <c r="D5539" s="5">
        <v>85.57</v>
      </c>
    </row>
    <row r="5540" spans="1:4" s="6" customFormat="1" x14ac:dyDescent="0.3">
      <c r="A5540" s="3" t="s">
        <v>0</v>
      </c>
      <c r="B5540" s="23">
        <v>373055</v>
      </c>
      <c r="C5540" s="23" t="s">
        <v>13352</v>
      </c>
      <c r="D5540" s="5">
        <v>25.1</v>
      </c>
    </row>
    <row r="5541" spans="1:4" s="6" customFormat="1" x14ac:dyDescent="0.3">
      <c r="A5541" s="3" t="s">
        <v>0</v>
      </c>
      <c r="B5541" s="23">
        <v>301330</v>
      </c>
      <c r="C5541" s="23" t="s">
        <v>8182</v>
      </c>
      <c r="D5541" s="5">
        <v>55.33</v>
      </c>
    </row>
    <row r="5542" spans="1:4" s="6" customFormat="1" x14ac:dyDescent="0.3">
      <c r="A5542" s="3" t="s">
        <v>0</v>
      </c>
      <c r="B5542" s="23">
        <v>301323</v>
      </c>
      <c r="C5542" s="23" t="s">
        <v>8183</v>
      </c>
      <c r="D5542" s="5">
        <v>55.33</v>
      </c>
    </row>
    <row r="5543" spans="1:4" s="6" customFormat="1" x14ac:dyDescent="0.3">
      <c r="A5543" s="3" t="s">
        <v>0</v>
      </c>
      <c r="B5543" s="23">
        <v>353015</v>
      </c>
      <c r="C5543" s="23" t="s">
        <v>8184</v>
      </c>
      <c r="D5543" s="5">
        <v>7.43</v>
      </c>
    </row>
    <row r="5544" spans="1:4" s="6" customFormat="1" x14ac:dyDescent="0.3">
      <c r="A5544" s="3" t="s">
        <v>0</v>
      </c>
      <c r="B5544" s="23">
        <v>353029</v>
      </c>
      <c r="C5544" s="23" t="s">
        <v>13353</v>
      </c>
      <c r="D5544" s="5">
        <v>24.57</v>
      </c>
    </row>
    <row r="5545" spans="1:4" s="6" customFormat="1" x14ac:dyDescent="0.3">
      <c r="A5545" s="3" t="s">
        <v>0</v>
      </c>
      <c r="B5545" s="23">
        <v>7147</v>
      </c>
      <c r="C5545" s="23" t="s">
        <v>13354</v>
      </c>
      <c r="D5545" s="5">
        <v>87.5</v>
      </c>
    </row>
    <row r="5546" spans="1:4" s="6" customFormat="1" x14ac:dyDescent="0.3">
      <c r="A5546" s="3" t="s">
        <v>0</v>
      </c>
      <c r="B5546" s="23">
        <v>132080</v>
      </c>
      <c r="C5546" s="23" t="s">
        <v>13355</v>
      </c>
      <c r="D5546" s="5">
        <v>81.92</v>
      </c>
    </row>
    <row r="5547" spans="1:4" s="6" customFormat="1" x14ac:dyDescent="0.3">
      <c r="A5547" s="3" t="s">
        <v>0</v>
      </c>
      <c r="B5547" s="23">
        <v>301378</v>
      </c>
      <c r="C5547" s="23" t="s">
        <v>13356</v>
      </c>
      <c r="D5547" s="5">
        <v>24.96</v>
      </c>
    </row>
    <row r="5548" spans="1:4" s="6" customFormat="1" x14ac:dyDescent="0.3">
      <c r="A5548" s="3" t="s">
        <v>0</v>
      </c>
      <c r="B5548" s="23">
        <v>301343</v>
      </c>
      <c r="C5548" s="23" t="s">
        <v>8185</v>
      </c>
      <c r="D5548" s="5">
        <v>77.849999999999994</v>
      </c>
    </row>
    <row r="5549" spans="1:4" s="6" customFormat="1" x14ac:dyDescent="0.3">
      <c r="A5549" s="3" t="s">
        <v>0</v>
      </c>
      <c r="B5549" s="23">
        <v>134626</v>
      </c>
      <c r="C5549" s="23" t="s">
        <v>8186</v>
      </c>
      <c r="D5549" s="5">
        <v>24.96</v>
      </c>
    </row>
    <row r="5550" spans="1:4" s="6" customFormat="1" x14ac:dyDescent="0.3">
      <c r="A5550" s="3" t="s">
        <v>0</v>
      </c>
      <c r="B5550" s="23">
        <v>306804</v>
      </c>
      <c r="C5550" s="23" t="s">
        <v>8187</v>
      </c>
      <c r="D5550" s="5">
        <v>786.41</v>
      </c>
    </row>
    <row r="5551" spans="1:4" s="6" customFormat="1" x14ac:dyDescent="0.3">
      <c r="A5551" s="3" t="s">
        <v>0</v>
      </c>
      <c r="B5551" s="23">
        <v>301922</v>
      </c>
      <c r="C5551" s="23" t="s">
        <v>8188</v>
      </c>
      <c r="D5551" s="5">
        <v>2861.56</v>
      </c>
    </row>
    <row r="5552" spans="1:4" s="6" customFormat="1" x14ac:dyDescent="0.3">
      <c r="A5552" s="3" t="s">
        <v>0</v>
      </c>
      <c r="B5552" s="23">
        <v>302718</v>
      </c>
      <c r="C5552" s="23" t="s">
        <v>8189</v>
      </c>
      <c r="D5552" s="5">
        <v>3867.84</v>
      </c>
    </row>
    <row r="5553" spans="1:4" s="6" customFormat="1" x14ac:dyDescent="0.3">
      <c r="A5553" s="3" t="s">
        <v>0</v>
      </c>
      <c r="B5553" s="23">
        <v>393170</v>
      </c>
      <c r="C5553" s="23" t="s">
        <v>13357</v>
      </c>
      <c r="D5553" s="5">
        <v>7.21</v>
      </c>
    </row>
    <row r="5554" spans="1:4" s="6" customFormat="1" x14ac:dyDescent="0.3">
      <c r="A5554" s="3" t="s">
        <v>0</v>
      </c>
      <c r="B5554" s="23">
        <v>142004</v>
      </c>
      <c r="C5554" s="23" t="s">
        <v>13358</v>
      </c>
      <c r="D5554" s="5">
        <v>8559.7199999999993</v>
      </c>
    </row>
    <row r="5555" spans="1:4" s="6" customFormat="1" x14ac:dyDescent="0.3">
      <c r="A5555" s="3" t="s">
        <v>0</v>
      </c>
      <c r="B5555" s="23">
        <v>336002</v>
      </c>
      <c r="C5555" s="23" t="s">
        <v>13359</v>
      </c>
      <c r="D5555" s="5">
        <v>4582.91</v>
      </c>
    </row>
    <row r="5556" spans="1:4" s="6" customFormat="1" x14ac:dyDescent="0.3">
      <c r="A5556" s="3" t="s">
        <v>0</v>
      </c>
      <c r="B5556" s="23">
        <v>306997</v>
      </c>
      <c r="C5556" s="23" t="s">
        <v>7822</v>
      </c>
      <c r="D5556" s="5">
        <v>94</v>
      </c>
    </row>
    <row r="5557" spans="1:4" s="6" customFormat="1" x14ac:dyDescent="0.3">
      <c r="A5557" s="3" t="s">
        <v>0</v>
      </c>
      <c r="B5557" s="23">
        <v>9015738</v>
      </c>
      <c r="C5557" s="23" t="s">
        <v>8191</v>
      </c>
      <c r="D5557" s="5">
        <v>144.76</v>
      </c>
    </row>
    <row r="5558" spans="1:4" s="6" customFormat="1" x14ac:dyDescent="0.3">
      <c r="A5558" s="3" t="s">
        <v>0</v>
      </c>
      <c r="B5558" s="23">
        <v>319740</v>
      </c>
      <c r="C5558" s="23" t="s">
        <v>13360</v>
      </c>
      <c r="D5558" s="5">
        <v>600.69000000000005</v>
      </c>
    </row>
    <row r="5559" spans="1:4" s="6" customFormat="1" x14ac:dyDescent="0.3">
      <c r="A5559" s="3" t="s">
        <v>0</v>
      </c>
      <c r="B5559" s="23">
        <v>319739</v>
      </c>
      <c r="C5559" s="23" t="s">
        <v>13361</v>
      </c>
      <c r="D5559" s="5">
        <v>600.69000000000005</v>
      </c>
    </row>
    <row r="5560" spans="1:4" s="6" customFormat="1" x14ac:dyDescent="0.3">
      <c r="A5560" s="3" t="s">
        <v>0</v>
      </c>
      <c r="B5560" s="23">
        <v>343777</v>
      </c>
      <c r="C5560" s="23" t="s">
        <v>13362</v>
      </c>
      <c r="D5560" s="5">
        <v>600.69000000000005</v>
      </c>
    </row>
    <row r="5561" spans="1:4" s="6" customFormat="1" x14ac:dyDescent="0.3">
      <c r="A5561" s="3" t="s">
        <v>0</v>
      </c>
      <c r="B5561" s="23">
        <v>321184</v>
      </c>
      <c r="C5561" s="23" t="s">
        <v>13363</v>
      </c>
      <c r="D5561" s="5">
        <v>450.36</v>
      </c>
    </row>
    <row r="5562" spans="1:4" s="6" customFormat="1" x14ac:dyDescent="0.3">
      <c r="A5562" s="3" t="s">
        <v>0</v>
      </c>
      <c r="B5562" s="23">
        <v>9020086</v>
      </c>
      <c r="C5562" s="23" t="s">
        <v>13364</v>
      </c>
      <c r="D5562" s="5">
        <v>307.75</v>
      </c>
    </row>
    <row r="5563" spans="1:4" s="6" customFormat="1" x14ac:dyDescent="0.3">
      <c r="A5563" s="3" t="s">
        <v>0</v>
      </c>
      <c r="B5563" s="23">
        <v>1072</v>
      </c>
      <c r="C5563" s="23" t="s">
        <v>13365</v>
      </c>
      <c r="D5563" s="5">
        <v>7.03</v>
      </c>
    </row>
    <row r="5564" spans="1:4" s="6" customFormat="1" x14ac:dyDescent="0.3">
      <c r="A5564" s="3" t="s">
        <v>0</v>
      </c>
      <c r="B5564" s="23">
        <v>306524</v>
      </c>
      <c r="C5564" s="23" t="s">
        <v>8192</v>
      </c>
      <c r="D5564" s="5">
        <v>7.08</v>
      </c>
    </row>
    <row r="5565" spans="1:4" s="6" customFormat="1" x14ac:dyDescent="0.3">
      <c r="A5565" s="3" t="s">
        <v>0</v>
      </c>
      <c r="B5565" s="23">
        <v>306946</v>
      </c>
      <c r="C5565" s="23" t="s">
        <v>8193</v>
      </c>
      <c r="D5565" s="5">
        <v>656.88</v>
      </c>
    </row>
    <row r="5566" spans="1:4" s="6" customFormat="1" x14ac:dyDescent="0.3">
      <c r="A5566" s="3" t="s">
        <v>0</v>
      </c>
      <c r="B5566" s="23">
        <v>376593</v>
      </c>
      <c r="C5566" s="23" t="s">
        <v>8194</v>
      </c>
      <c r="D5566" s="5">
        <v>8300.1299999999992</v>
      </c>
    </row>
    <row r="5567" spans="1:4" s="6" customFormat="1" x14ac:dyDescent="0.3">
      <c r="A5567" s="3" t="s">
        <v>0</v>
      </c>
      <c r="B5567" s="23">
        <v>376592</v>
      </c>
      <c r="C5567" s="23" t="s">
        <v>8195</v>
      </c>
      <c r="D5567" s="5">
        <v>8300.1299999999992</v>
      </c>
    </row>
    <row r="5568" spans="1:4" s="6" customFormat="1" x14ac:dyDescent="0.3">
      <c r="A5568" s="3" t="s">
        <v>0</v>
      </c>
      <c r="B5568" s="23">
        <v>344525</v>
      </c>
      <c r="C5568" s="23" t="s">
        <v>13366</v>
      </c>
      <c r="D5568" s="5">
        <v>151702.20000000001</v>
      </c>
    </row>
    <row r="5569" spans="1:4" s="6" customFormat="1" x14ac:dyDescent="0.3">
      <c r="A5569" s="3" t="s">
        <v>0</v>
      </c>
      <c r="B5569" s="23">
        <v>322914</v>
      </c>
      <c r="C5569" s="23" t="s">
        <v>8196</v>
      </c>
      <c r="D5569" s="5">
        <v>7065.3</v>
      </c>
    </row>
    <row r="5570" spans="1:4" s="6" customFormat="1" x14ac:dyDescent="0.3">
      <c r="A5570" s="3" t="s">
        <v>0</v>
      </c>
      <c r="B5570" s="23">
        <v>348894</v>
      </c>
      <c r="C5570" s="23" t="s">
        <v>13367</v>
      </c>
      <c r="D5570" s="5">
        <v>5493.69</v>
      </c>
    </row>
    <row r="5571" spans="1:4" s="6" customFormat="1" x14ac:dyDescent="0.3">
      <c r="A5571" s="3" t="s">
        <v>0</v>
      </c>
      <c r="B5571" s="23">
        <v>375603</v>
      </c>
      <c r="C5571" s="23" t="s">
        <v>13368</v>
      </c>
      <c r="D5571" s="5">
        <v>7416.1</v>
      </c>
    </row>
    <row r="5572" spans="1:4" s="6" customFormat="1" x14ac:dyDescent="0.3">
      <c r="A5572" s="3" t="s">
        <v>0</v>
      </c>
      <c r="B5572" s="23">
        <v>375600</v>
      </c>
      <c r="C5572" s="23" t="s">
        <v>13369</v>
      </c>
      <c r="D5572" s="5">
        <v>7416.1</v>
      </c>
    </row>
    <row r="5573" spans="1:4" s="6" customFormat="1" x14ac:dyDescent="0.3">
      <c r="A5573" s="3" t="s">
        <v>0</v>
      </c>
      <c r="B5573" s="23">
        <v>336913</v>
      </c>
      <c r="C5573" s="23" t="s">
        <v>13370</v>
      </c>
      <c r="D5573" s="5">
        <v>4657.8999999999996</v>
      </c>
    </row>
    <row r="5574" spans="1:4" s="6" customFormat="1" x14ac:dyDescent="0.3">
      <c r="A5574" s="3" t="s">
        <v>0</v>
      </c>
      <c r="B5574" s="23">
        <v>319766</v>
      </c>
      <c r="C5574" s="23" t="s">
        <v>13371</v>
      </c>
      <c r="D5574" s="5">
        <v>7275.78</v>
      </c>
    </row>
    <row r="5575" spans="1:4" s="6" customFormat="1" x14ac:dyDescent="0.3">
      <c r="A5575" s="3" t="s">
        <v>0</v>
      </c>
      <c r="B5575" s="23">
        <v>417689</v>
      </c>
      <c r="C5575" s="23" t="s">
        <v>13372</v>
      </c>
      <c r="D5575" s="5">
        <v>4185.6899999999996</v>
      </c>
    </row>
    <row r="5576" spans="1:4" s="6" customFormat="1" x14ac:dyDescent="0.3">
      <c r="A5576" s="3" t="s">
        <v>0</v>
      </c>
      <c r="B5576" s="23">
        <v>418445</v>
      </c>
      <c r="C5576" s="23" t="s">
        <v>13373</v>
      </c>
      <c r="D5576" s="5">
        <v>9485.85</v>
      </c>
    </row>
    <row r="5577" spans="1:4" s="6" customFormat="1" x14ac:dyDescent="0.3">
      <c r="A5577" s="3" t="s">
        <v>0</v>
      </c>
      <c r="B5577" s="23">
        <v>47308</v>
      </c>
      <c r="C5577" s="23" t="s">
        <v>13374</v>
      </c>
      <c r="D5577" s="5">
        <v>3202.54</v>
      </c>
    </row>
    <row r="5578" spans="1:4" s="6" customFormat="1" x14ac:dyDescent="0.3">
      <c r="A5578" s="3" t="s">
        <v>0</v>
      </c>
      <c r="B5578" s="23">
        <v>403922</v>
      </c>
      <c r="C5578" s="23" t="s">
        <v>13375</v>
      </c>
      <c r="D5578" s="5">
        <v>3867.84</v>
      </c>
    </row>
    <row r="5579" spans="1:4" s="6" customFormat="1" x14ac:dyDescent="0.3">
      <c r="A5579" s="3" t="s">
        <v>0</v>
      </c>
      <c r="B5579" s="23">
        <v>314581</v>
      </c>
      <c r="C5579" s="23" t="s">
        <v>13376</v>
      </c>
      <c r="D5579" s="5">
        <v>12713.26</v>
      </c>
    </row>
    <row r="5580" spans="1:4" s="6" customFormat="1" x14ac:dyDescent="0.3">
      <c r="A5580" s="3" t="s">
        <v>0</v>
      </c>
      <c r="B5580" s="23">
        <v>136389</v>
      </c>
      <c r="C5580" s="23" t="s">
        <v>13377</v>
      </c>
      <c r="D5580" s="5">
        <v>1536.43</v>
      </c>
    </row>
    <row r="5581" spans="1:4" s="6" customFormat="1" x14ac:dyDescent="0.3">
      <c r="A5581" s="3" t="s">
        <v>0</v>
      </c>
      <c r="B5581" s="23">
        <v>303390</v>
      </c>
      <c r="C5581" s="23" t="s">
        <v>13378</v>
      </c>
      <c r="D5581" s="5">
        <v>579.03</v>
      </c>
    </row>
    <row r="5582" spans="1:4" s="6" customFormat="1" x14ac:dyDescent="0.3">
      <c r="A5582" s="3" t="s">
        <v>0</v>
      </c>
      <c r="B5582" s="23">
        <v>346410</v>
      </c>
      <c r="C5582" s="23" t="s">
        <v>13379</v>
      </c>
      <c r="D5582" s="5">
        <v>17217.59</v>
      </c>
    </row>
    <row r="5583" spans="1:4" s="6" customFormat="1" x14ac:dyDescent="0.3">
      <c r="A5583" s="3" t="s">
        <v>0</v>
      </c>
      <c r="B5583" s="23">
        <v>335837</v>
      </c>
      <c r="C5583" s="23" t="s">
        <v>8197</v>
      </c>
      <c r="D5583" s="5">
        <v>3182.79</v>
      </c>
    </row>
    <row r="5584" spans="1:4" s="6" customFormat="1" x14ac:dyDescent="0.3">
      <c r="A5584" s="3" t="s">
        <v>0</v>
      </c>
      <c r="B5584" s="23">
        <v>353081</v>
      </c>
      <c r="C5584" s="23" t="s">
        <v>13380</v>
      </c>
      <c r="D5584" s="5">
        <v>10889.07</v>
      </c>
    </row>
    <row r="5585" spans="1:4" s="6" customFormat="1" x14ac:dyDescent="0.3">
      <c r="A5585" s="3" t="s">
        <v>0</v>
      </c>
      <c r="B5585" s="23">
        <v>346791</v>
      </c>
      <c r="C5585" s="23" t="s">
        <v>8198</v>
      </c>
      <c r="D5585" s="5">
        <v>1239.1400000000001</v>
      </c>
    </row>
    <row r="5586" spans="1:4" s="6" customFormat="1" x14ac:dyDescent="0.3">
      <c r="A5586" s="3" t="s">
        <v>0</v>
      </c>
      <c r="B5586" s="23">
        <v>373308</v>
      </c>
      <c r="C5586" s="23" t="s">
        <v>8199</v>
      </c>
      <c r="D5586" s="5">
        <v>101.87</v>
      </c>
    </row>
    <row r="5587" spans="1:4" s="6" customFormat="1" x14ac:dyDescent="0.3">
      <c r="A5587" s="3" t="s">
        <v>0</v>
      </c>
      <c r="B5587" s="23">
        <v>318169</v>
      </c>
      <c r="C5587" s="23" t="s">
        <v>13381</v>
      </c>
      <c r="D5587" s="5">
        <v>1337.24</v>
      </c>
    </row>
    <row r="5588" spans="1:4" s="6" customFormat="1" x14ac:dyDescent="0.3">
      <c r="A5588" s="3" t="s">
        <v>0</v>
      </c>
      <c r="B5588" s="23">
        <v>342232</v>
      </c>
      <c r="C5588" s="23" t="s">
        <v>13382</v>
      </c>
      <c r="D5588" s="5">
        <v>8363.27</v>
      </c>
    </row>
    <row r="5589" spans="1:4" s="6" customFormat="1" x14ac:dyDescent="0.3">
      <c r="A5589" s="3" t="s">
        <v>0</v>
      </c>
      <c r="B5589" s="23">
        <v>346843</v>
      </c>
      <c r="C5589" s="23" t="s">
        <v>13383</v>
      </c>
      <c r="D5589" s="5">
        <v>4466.25</v>
      </c>
    </row>
    <row r="5590" spans="1:4" s="6" customFormat="1" x14ac:dyDescent="0.3">
      <c r="A5590" s="3" t="s">
        <v>0</v>
      </c>
      <c r="B5590" s="23">
        <v>33341</v>
      </c>
      <c r="C5590" s="23" t="s">
        <v>8200</v>
      </c>
      <c r="D5590" s="5">
        <v>3638.5</v>
      </c>
    </row>
    <row r="5591" spans="1:4" s="6" customFormat="1" x14ac:dyDescent="0.3">
      <c r="A5591" s="3" t="s">
        <v>0</v>
      </c>
      <c r="B5591" s="23">
        <v>415960</v>
      </c>
      <c r="C5591" s="23" t="s">
        <v>13384</v>
      </c>
      <c r="D5591" s="5">
        <v>2995.47</v>
      </c>
    </row>
    <row r="5592" spans="1:4" s="6" customFormat="1" x14ac:dyDescent="0.3">
      <c r="A5592" s="3" t="s">
        <v>0</v>
      </c>
      <c r="B5592" s="23">
        <v>402978</v>
      </c>
      <c r="C5592" s="23" t="s">
        <v>8201</v>
      </c>
      <c r="D5592" s="5">
        <v>299.38</v>
      </c>
    </row>
    <row r="5593" spans="1:4" s="6" customFormat="1" x14ac:dyDescent="0.3">
      <c r="A5593" s="3" t="s">
        <v>0</v>
      </c>
      <c r="B5593" s="23">
        <v>307022</v>
      </c>
      <c r="C5593" s="23" t="s">
        <v>8202</v>
      </c>
      <c r="D5593" s="5">
        <v>5311.27</v>
      </c>
    </row>
    <row r="5594" spans="1:4" s="6" customFormat="1" x14ac:dyDescent="0.3">
      <c r="A5594" s="3" t="s">
        <v>0</v>
      </c>
      <c r="B5594" s="23">
        <v>301943</v>
      </c>
      <c r="C5594" s="23" t="s">
        <v>8203</v>
      </c>
      <c r="D5594" s="5">
        <v>3517.51</v>
      </c>
    </row>
    <row r="5595" spans="1:4" s="6" customFormat="1" x14ac:dyDescent="0.3">
      <c r="A5595" s="3" t="s">
        <v>0</v>
      </c>
      <c r="B5595" s="23">
        <v>302262</v>
      </c>
      <c r="C5595" s="23" t="s">
        <v>8204</v>
      </c>
      <c r="D5595" s="5">
        <v>162.34</v>
      </c>
    </row>
    <row r="5596" spans="1:4" s="6" customFormat="1" x14ac:dyDescent="0.3">
      <c r="A5596" s="3" t="s">
        <v>0</v>
      </c>
      <c r="B5596" s="23">
        <v>162972</v>
      </c>
      <c r="C5596" s="23" t="s">
        <v>13385</v>
      </c>
      <c r="D5596" s="5">
        <v>2978.38</v>
      </c>
    </row>
    <row r="5597" spans="1:4" s="6" customFormat="1" x14ac:dyDescent="0.3">
      <c r="A5597" s="3" t="s">
        <v>0</v>
      </c>
      <c r="B5597" s="23">
        <v>335144</v>
      </c>
      <c r="C5597" s="23" t="s">
        <v>13386</v>
      </c>
      <c r="D5597" s="5">
        <v>5084.2700000000004</v>
      </c>
    </row>
    <row r="5598" spans="1:4" s="6" customFormat="1" x14ac:dyDescent="0.3">
      <c r="A5598" s="3" t="s">
        <v>0</v>
      </c>
      <c r="B5598" s="23">
        <v>346942</v>
      </c>
      <c r="C5598" s="23" t="s">
        <v>13387</v>
      </c>
      <c r="D5598" s="5">
        <v>4882.88</v>
      </c>
    </row>
    <row r="5599" spans="1:4" s="6" customFormat="1" x14ac:dyDescent="0.3">
      <c r="A5599" s="3" t="s">
        <v>0</v>
      </c>
      <c r="B5599" s="23">
        <v>377185</v>
      </c>
      <c r="C5599" s="23" t="s">
        <v>13388</v>
      </c>
      <c r="D5599" s="5">
        <v>3357.25</v>
      </c>
    </row>
    <row r="5600" spans="1:4" s="6" customFormat="1" x14ac:dyDescent="0.3">
      <c r="A5600" s="3" t="s">
        <v>0</v>
      </c>
      <c r="B5600" s="23">
        <v>354329</v>
      </c>
      <c r="C5600" s="23" t="s">
        <v>13389</v>
      </c>
      <c r="D5600" s="5">
        <v>3672.98</v>
      </c>
    </row>
    <row r="5601" spans="1:4" s="6" customFormat="1" x14ac:dyDescent="0.3">
      <c r="A5601" s="3" t="s">
        <v>0</v>
      </c>
      <c r="B5601" s="23">
        <v>364345</v>
      </c>
      <c r="C5601" s="23" t="s">
        <v>13390</v>
      </c>
      <c r="D5601" s="5">
        <v>3389.18</v>
      </c>
    </row>
    <row r="5602" spans="1:4" s="6" customFormat="1" x14ac:dyDescent="0.3">
      <c r="A5602" s="3" t="s">
        <v>0</v>
      </c>
      <c r="B5602" s="23">
        <v>366139</v>
      </c>
      <c r="C5602" s="23" t="s">
        <v>13391</v>
      </c>
      <c r="D5602" s="5">
        <v>11625.76</v>
      </c>
    </row>
    <row r="5603" spans="1:4" s="6" customFormat="1" x14ac:dyDescent="0.3">
      <c r="A5603" s="3" t="s">
        <v>0</v>
      </c>
      <c r="B5603" s="23">
        <v>344501</v>
      </c>
      <c r="C5603" s="23" t="s">
        <v>13392</v>
      </c>
      <c r="D5603" s="5">
        <v>5662.08</v>
      </c>
    </row>
    <row r="5604" spans="1:4" s="6" customFormat="1" x14ac:dyDescent="0.3">
      <c r="A5604" s="3" t="s">
        <v>0</v>
      </c>
      <c r="B5604" s="23">
        <v>352731</v>
      </c>
      <c r="C5604" s="23" t="s">
        <v>8205</v>
      </c>
      <c r="D5604" s="5">
        <v>1784.16</v>
      </c>
    </row>
    <row r="5605" spans="1:4" s="6" customFormat="1" x14ac:dyDescent="0.3">
      <c r="A5605" s="3" t="s">
        <v>0</v>
      </c>
      <c r="B5605" s="23">
        <v>335761</v>
      </c>
      <c r="C5605" s="23" t="s">
        <v>13393</v>
      </c>
      <c r="D5605" s="5">
        <v>27061.18</v>
      </c>
    </row>
    <row r="5606" spans="1:4" s="6" customFormat="1" x14ac:dyDescent="0.3">
      <c r="A5606" s="3" t="s">
        <v>0</v>
      </c>
      <c r="B5606" s="23">
        <v>362955</v>
      </c>
      <c r="C5606" s="23" t="s">
        <v>13394</v>
      </c>
      <c r="D5606" s="5">
        <v>1798.94</v>
      </c>
    </row>
    <row r="5607" spans="1:4" s="6" customFormat="1" x14ac:dyDescent="0.3">
      <c r="A5607" s="3" t="s">
        <v>0</v>
      </c>
      <c r="B5607" s="23">
        <v>403791</v>
      </c>
      <c r="C5607" s="23" t="s">
        <v>13395</v>
      </c>
      <c r="D5607" s="5">
        <v>2727.03</v>
      </c>
    </row>
    <row r="5608" spans="1:4" s="6" customFormat="1" x14ac:dyDescent="0.3">
      <c r="A5608" s="3" t="s">
        <v>0</v>
      </c>
      <c r="B5608" s="23">
        <v>17680</v>
      </c>
      <c r="C5608" s="23" t="s">
        <v>8206</v>
      </c>
      <c r="D5608" s="5">
        <v>5308.42</v>
      </c>
    </row>
    <row r="5609" spans="1:4" s="6" customFormat="1" x14ac:dyDescent="0.3">
      <c r="A5609" s="3" t="s">
        <v>0</v>
      </c>
      <c r="B5609" s="23">
        <v>345626</v>
      </c>
      <c r="C5609" s="23" t="s">
        <v>13396</v>
      </c>
      <c r="D5609" s="5">
        <v>11625.76</v>
      </c>
    </row>
    <row r="5610" spans="1:4" s="6" customFormat="1" x14ac:dyDescent="0.3">
      <c r="A5610" s="3" t="s">
        <v>0</v>
      </c>
      <c r="B5610" s="23">
        <v>352915</v>
      </c>
      <c r="C5610" s="23" t="s">
        <v>8207</v>
      </c>
      <c r="D5610" s="5">
        <v>36027.760000000002</v>
      </c>
    </row>
    <row r="5611" spans="1:4" s="6" customFormat="1" x14ac:dyDescent="0.3">
      <c r="A5611" s="3" t="s">
        <v>0</v>
      </c>
      <c r="B5611" s="23">
        <v>337312</v>
      </c>
      <c r="C5611" s="23" t="s">
        <v>13397</v>
      </c>
      <c r="D5611" s="5">
        <v>6188.28</v>
      </c>
    </row>
    <row r="5612" spans="1:4" s="6" customFormat="1" x14ac:dyDescent="0.3">
      <c r="A5612" s="3" t="s">
        <v>0</v>
      </c>
      <c r="B5612" s="23">
        <v>356191</v>
      </c>
      <c r="C5612" s="23" t="s">
        <v>13398</v>
      </c>
      <c r="D5612" s="5">
        <v>3357.25</v>
      </c>
    </row>
    <row r="5613" spans="1:4" s="6" customFormat="1" x14ac:dyDescent="0.3">
      <c r="A5613" s="3" t="s">
        <v>0</v>
      </c>
      <c r="B5613" s="23">
        <v>394237</v>
      </c>
      <c r="C5613" s="23" t="s">
        <v>13399</v>
      </c>
      <c r="D5613" s="5">
        <v>13562.2</v>
      </c>
    </row>
    <row r="5614" spans="1:4" s="6" customFormat="1" x14ac:dyDescent="0.3">
      <c r="A5614" s="3" t="s">
        <v>0</v>
      </c>
      <c r="B5614" s="23">
        <v>376823</v>
      </c>
      <c r="C5614" s="23" t="s">
        <v>13400</v>
      </c>
      <c r="D5614" s="5">
        <v>1619.66</v>
      </c>
    </row>
    <row r="5615" spans="1:4" s="6" customFormat="1" x14ac:dyDescent="0.3">
      <c r="A5615" s="3" t="s">
        <v>0</v>
      </c>
      <c r="B5615" s="23">
        <v>309473</v>
      </c>
      <c r="C5615" s="23" t="s">
        <v>13401</v>
      </c>
      <c r="D5615" s="5">
        <v>25.51</v>
      </c>
    </row>
    <row r="5616" spans="1:4" s="6" customFormat="1" x14ac:dyDescent="0.3">
      <c r="A5616" s="3" t="s">
        <v>0</v>
      </c>
      <c r="B5616" s="23">
        <v>361778</v>
      </c>
      <c r="C5616" s="23" t="s">
        <v>13402</v>
      </c>
      <c r="D5616" s="5">
        <v>32351.32</v>
      </c>
    </row>
    <row r="5617" spans="1:4" s="6" customFormat="1" x14ac:dyDescent="0.3">
      <c r="A5617" s="3" t="s">
        <v>0</v>
      </c>
      <c r="B5617" s="23">
        <v>377211</v>
      </c>
      <c r="C5617" s="23" t="s">
        <v>13403</v>
      </c>
      <c r="D5617" s="5">
        <v>32351.32</v>
      </c>
    </row>
    <row r="5618" spans="1:4" s="6" customFormat="1" x14ac:dyDescent="0.3">
      <c r="A5618" s="3" t="s">
        <v>0</v>
      </c>
      <c r="B5618" s="23">
        <v>377236</v>
      </c>
      <c r="C5618" s="23" t="s">
        <v>13404</v>
      </c>
      <c r="D5618" s="5">
        <v>32351.32</v>
      </c>
    </row>
    <row r="5619" spans="1:4" s="6" customFormat="1" x14ac:dyDescent="0.3">
      <c r="A5619" s="3" t="s">
        <v>0</v>
      </c>
      <c r="B5619" s="23">
        <v>346841</v>
      </c>
      <c r="C5619" s="23" t="s">
        <v>13405</v>
      </c>
      <c r="D5619" s="5">
        <v>20045.080000000002</v>
      </c>
    </row>
    <row r="5620" spans="1:4" s="6" customFormat="1" x14ac:dyDescent="0.3">
      <c r="A5620" s="3" t="s">
        <v>0</v>
      </c>
      <c r="B5620" s="23">
        <v>337310</v>
      </c>
      <c r="C5620" s="23" t="s">
        <v>13406</v>
      </c>
      <c r="D5620" s="5">
        <v>24886.19</v>
      </c>
    </row>
    <row r="5621" spans="1:4" s="6" customFormat="1" x14ac:dyDescent="0.3">
      <c r="A5621" s="3" t="s">
        <v>0</v>
      </c>
      <c r="B5621" s="23">
        <v>351732</v>
      </c>
      <c r="C5621" s="23" t="s">
        <v>13407</v>
      </c>
      <c r="D5621" s="5">
        <v>112657.60000000001</v>
      </c>
    </row>
    <row r="5622" spans="1:4" s="6" customFormat="1" x14ac:dyDescent="0.3">
      <c r="A5622" s="3" t="s">
        <v>0</v>
      </c>
      <c r="B5622" s="23">
        <v>351851</v>
      </c>
      <c r="C5622" s="23" t="s">
        <v>13408</v>
      </c>
      <c r="D5622" s="5">
        <v>22746.28</v>
      </c>
    </row>
    <row r="5623" spans="1:4" s="6" customFormat="1" x14ac:dyDescent="0.3">
      <c r="A5623" s="3" t="s">
        <v>0</v>
      </c>
      <c r="B5623" s="23">
        <v>375011</v>
      </c>
      <c r="C5623" s="23" t="s">
        <v>8208</v>
      </c>
      <c r="D5623" s="5">
        <v>5662.08</v>
      </c>
    </row>
    <row r="5624" spans="1:4" s="6" customFormat="1" x14ac:dyDescent="0.3">
      <c r="A5624" s="3" t="s">
        <v>0</v>
      </c>
      <c r="B5624" s="23">
        <v>375012</v>
      </c>
      <c r="C5624" s="23" t="s">
        <v>8209</v>
      </c>
      <c r="D5624" s="5">
        <v>5662.08</v>
      </c>
    </row>
    <row r="5625" spans="1:4" s="6" customFormat="1" x14ac:dyDescent="0.3">
      <c r="A5625" s="3" t="s">
        <v>0</v>
      </c>
      <c r="B5625" s="23">
        <v>306803</v>
      </c>
      <c r="C5625" s="23" t="s">
        <v>8210</v>
      </c>
      <c r="D5625" s="5">
        <v>529.07000000000005</v>
      </c>
    </row>
    <row r="5626" spans="1:4" s="6" customFormat="1" x14ac:dyDescent="0.3">
      <c r="A5626" s="3" t="s">
        <v>0</v>
      </c>
      <c r="B5626" s="23">
        <v>104382</v>
      </c>
      <c r="C5626" s="23" t="s">
        <v>8211</v>
      </c>
      <c r="D5626" s="5">
        <v>10268.85</v>
      </c>
    </row>
    <row r="5627" spans="1:4" s="6" customFormat="1" x14ac:dyDescent="0.3">
      <c r="A5627" s="3" t="s">
        <v>0</v>
      </c>
      <c r="B5627" s="23">
        <v>414615</v>
      </c>
      <c r="C5627" s="23" t="s">
        <v>13409</v>
      </c>
      <c r="D5627" s="5">
        <v>1833.71</v>
      </c>
    </row>
    <row r="5628" spans="1:4" s="6" customFormat="1" x14ac:dyDescent="0.3">
      <c r="A5628" s="3" t="s">
        <v>0</v>
      </c>
      <c r="B5628" s="23">
        <v>138614</v>
      </c>
      <c r="C5628" s="23" t="s">
        <v>8212</v>
      </c>
      <c r="D5628" s="5">
        <v>1931.81</v>
      </c>
    </row>
    <row r="5629" spans="1:4" s="6" customFormat="1" x14ac:dyDescent="0.3">
      <c r="A5629" s="3" t="s">
        <v>0</v>
      </c>
      <c r="B5629" s="23">
        <v>314868</v>
      </c>
      <c r="C5629" s="23" t="s">
        <v>13410</v>
      </c>
      <c r="D5629" s="5">
        <v>3694.19</v>
      </c>
    </row>
    <row r="5630" spans="1:4" s="6" customFormat="1" x14ac:dyDescent="0.3">
      <c r="A5630" s="3" t="s">
        <v>0</v>
      </c>
      <c r="B5630" s="23">
        <v>301601</v>
      </c>
      <c r="C5630" s="23" t="s">
        <v>8213</v>
      </c>
      <c r="D5630" s="5">
        <v>1556.24</v>
      </c>
    </row>
    <row r="5631" spans="1:4" s="6" customFormat="1" x14ac:dyDescent="0.3">
      <c r="A5631" s="3" t="s">
        <v>0</v>
      </c>
      <c r="B5631" s="23">
        <v>374954</v>
      </c>
      <c r="C5631" s="23" t="s">
        <v>13411</v>
      </c>
      <c r="D5631" s="5">
        <v>4191.28</v>
      </c>
    </row>
    <row r="5632" spans="1:4" s="6" customFormat="1" x14ac:dyDescent="0.3">
      <c r="A5632" s="3" t="s">
        <v>0</v>
      </c>
      <c r="B5632" s="23">
        <v>336849</v>
      </c>
      <c r="C5632" s="23" t="s">
        <v>13412</v>
      </c>
      <c r="D5632" s="5">
        <v>14397.12</v>
      </c>
    </row>
    <row r="5633" spans="1:4" s="6" customFormat="1" x14ac:dyDescent="0.3">
      <c r="A5633" s="3" t="s">
        <v>0</v>
      </c>
      <c r="B5633" s="23">
        <v>369205</v>
      </c>
      <c r="C5633" s="23" t="s">
        <v>8214</v>
      </c>
      <c r="D5633" s="5">
        <v>9478.83</v>
      </c>
    </row>
    <row r="5634" spans="1:4" s="6" customFormat="1" x14ac:dyDescent="0.3">
      <c r="A5634" s="3" t="s">
        <v>0</v>
      </c>
      <c r="B5634" s="23">
        <v>370537</v>
      </c>
      <c r="C5634" s="23" t="s">
        <v>8215</v>
      </c>
      <c r="D5634" s="5">
        <v>9478.83</v>
      </c>
    </row>
    <row r="5635" spans="1:4" s="6" customFormat="1" x14ac:dyDescent="0.3">
      <c r="A5635" s="3" t="s">
        <v>0</v>
      </c>
      <c r="B5635" s="23">
        <v>377498</v>
      </c>
      <c r="C5635" s="23" t="s">
        <v>13413</v>
      </c>
      <c r="D5635" s="5">
        <v>5091.1899999999996</v>
      </c>
    </row>
    <row r="5636" spans="1:4" s="6" customFormat="1" x14ac:dyDescent="0.3">
      <c r="A5636" s="3" t="s">
        <v>0</v>
      </c>
      <c r="B5636" s="23">
        <v>353838</v>
      </c>
      <c r="C5636" s="23" t="s">
        <v>13414</v>
      </c>
      <c r="D5636" s="5">
        <v>24956.35</v>
      </c>
    </row>
    <row r="5637" spans="1:4" s="6" customFormat="1" x14ac:dyDescent="0.3">
      <c r="A5637" s="3" t="s">
        <v>0</v>
      </c>
      <c r="B5637" s="23">
        <v>381451</v>
      </c>
      <c r="C5637" s="23" t="s">
        <v>13415</v>
      </c>
      <c r="D5637" s="5">
        <v>4049.63</v>
      </c>
    </row>
    <row r="5638" spans="1:4" s="6" customFormat="1" x14ac:dyDescent="0.3">
      <c r="A5638" s="3" t="s">
        <v>0</v>
      </c>
      <c r="B5638" s="23">
        <v>317231</v>
      </c>
      <c r="C5638" s="23" t="s">
        <v>13416</v>
      </c>
      <c r="D5638" s="5">
        <v>830.59</v>
      </c>
    </row>
    <row r="5639" spans="1:4" s="6" customFormat="1" x14ac:dyDescent="0.3">
      <c r="A5639" s="3" t="s">
        <v>0</v>
      </c>
      <c r="B5639" s="23">
        <v>344527</v>
      </c>
      <c r="C5639" s="23" t="s">
        <v>13417</v>
      </c>
      <c r="D5639" s="5">
        <v>5674.46</v>
      </c>
    </row>
    <row r="5640" spans="1:4" s="6" customFormat="1" x14ac:dyDescent="0.3">
      <c r="A5640" s="3" t="s">
        <v>0</v>
      </c>
      <c r="B5640" s="23">
        <v>309653</v>
      </c>
      <c r="C5640" s="23" t="s">
        <v>8216</v>
      </c>
      <c r="D5640" s="5">
        <v>95.64</v>
      </c>
    </row>
    <row r="5641" spans="1:4" s="6" customFormat="1" x14ac:dyDescent="0.3">
      <c r="A5641" s="3" t="s">
        <v>0</v>
      </c>
      <c r="B5641" s="23">
        <v>123151</v>
      </c>
      <c r="C5641" s="23" t="s">
        <v>8217</v>
      </c>
      <c r="D5641" s="5">
        <v>1295.23</v>
      </c>
    </row>
    <row r="5642" spans="1:4" s="6" customFormat="1" x14ac:dyDescent="0.3">
      <c r="A5642" s="3" t="s">
        <v>0</v>
      </c>
      <c r="B5642" s="23">
        <v>305360</v>
      </c>
      <c r="C5642" s="23" t="s">
        <v>8218</v>
      </c>
      <c r="D5642" s="5">
        <v>7694.92</v>
      </c>
    </row>
    <row r="5643" spans="1:4" s="6" customFormat="1" x14ac:dyDescent="0.3">
      <c r="A5643" s="3" t="s">
        <v>0</v>
      </c>
      <c r="B5643" s="23">
        <v>315498</v>
      </c>
      <c r="C5643" s="23" t="s">
        <v>8219</v>
      </c>
      <c r="D5643" s="5">
        <v>3988.7</v>
      </c>
    </row>
    <row r="5644" spans="1:4" s="6" customFormat="1" x14ac:dyDescent="0.3">
      <c r="A5644" s="3" t="s">
        <v>0</v>
      </c>
      <c r="B5644" s="23">
        <v>342029</v>
      </c>
      <c r="C5644" s="23" t="s">
        <v>13418</v>
      </c>
      <c r="D5644" s="5">
        <v>39872.58</v>
      </c>
    </row>
    <row r="5645" spans="1:4" s="6" customFormat="1" x14ac:dyDescent="0.3">
      <c r="A5645" s="3" t="s">
        <v>0</v>
      </c>
      <c r="B5645" s="23">
        <v>351597</v>
      </c>
      <c r="C5645" s="23" t="s">
        <v>13419</v>
      </c>
      <c r="D5645" s="5">
        <v>3357.25</v>
      </c>
    </row>
    <row r="5646" spans="1:4" s="6" customFormat="1" x14ac:dyDescent="0.3">
      <c r="A5646" s="3" t="s">
        <v>0</v>
      </c>
      <c r="B5646" s="23">
        <v>352742</v>
      </c>
      <c r="C5646" s="23" t="s">
        <v>13420</v>
      </c>
      <c r="D5646" s="5">
        <v>9520.93</v>
      </c>
    </row>
    <row r="5647" spans="1:4" s="6" customFormat="1" x14ac:dyDescent="0.3">
      <c r="A5647" s="3" t="s">
        <v>0</v>
      </c>
      <c r="B5647" s="23">
        <v>309117</v>
      </c>
      <c r="C5647" s="23" t="s">
        <v>8220</v>
      </c>
      <c r="D5647" s="5">
        <v>227.5</v>
      </c>
    </row>
    <row r="5648" spans="1:4" s="6" customFormat="1" x14ac:dyDescent="0.3">
      <c r="A5648" s="3" t="s">
        <v>0</v>
      </c>
      <c r="B5648" s="23">
        <v>375248</v>
      </c>
      <c r="C5648" s="23" t="s">
        <v>13421</v>
      </c>
      <c r="D5648" s="5">
        <v>2725.8</v>
      </c>
    </row>
    <row r="5649" spans="1:4" s="6" customFormat="1" x14ac:dyDescent="0.3">
      <c r="A5649" s="3" t="s">
        <v>0</v>
      </c>
      <c r="B5649" s="23">
        <v>333821</v>
      </c>
      <c r="C5649" s="23" t="s">
        <v>13422</v>
      </c>
      <c r="D5649" s="5">
        <v>2267.64</v>
      </c>
    </row>
    <row r="5650" spans="1:4" s="6" customFormat="1" x14ac:dyDescent="0.3">
      <c r="A5650" s="3" t="s">
        <v>0</v>
      </c>
      <c r="B5650" s="23">
        <v>302423</v>
      </c>
      <c r="C5650" s="23" t="s">
        <v>8221</v>
      </c>
      <c r="D5650" s="5">
        <v>154.62</v>
      </c>
    </row>
    <row r="5651" spans="1:4" s="6" customFormat="1" x14ac:dyDescent="0.3">
      <c r="A5651" s="3" t="s">
        <v>0</v>
      </c>
      <c r="B5651" s="23">
        <v>373381</v>
      </c>
      <c r="C5651" s="23" t="s">
        <v>13423</v>
      </c>
      <c r="D5651" s="5">
        <v>4342.3100000000004</v>
      </c>
    </row>
    <row r="5652" spans="1:4" s="6" customFormat="1" x14ac:dyDescent="0.3">
      <c r="A5652" s="3" t="s">
        <v>0</v>
      </c>
      <c r="B5652" s="23">
        <v>334556</v>
      </c>
      <c r="C5652" s="23" t="s">
        <v>13424</v>
      </c>
      <c r="D5652" s="5">
        <v>2012.08</v>
      </c>
    </row>
    <row r="5653" spans="1:4" s="6" customFormat="1" x14ac:dyDescent="0.3">
      <c r="A5653" s="3" t="s">
        <v>0</v>
      </c>
      <c r="B5653" s="23">
        <v>346353</v>
      </c>
      <c r="C5653" s="23" t="s">
        <v>13425</v>
      </c>
      <c r="D5653" s="5">
        <v>7416.1</v>
      </c>
    </row>
    <row r="5654" spans="1:4" s="6" customFormat="1" x14ac:dyDescent="0.3">
      <c r="A5654" s="3" t="s">
        <v>0</v>
      </c>
      <c r="B5654" s="23">
        <v>351740</v>
      </c>
      <c r="C5654" s="23" t="s">
        <v>13426</v>
      </c>
      <c r="D5654" s="5">
        <v>7416.1</v>
      </c>
    </row>
    <row r="5655" spans="1:4" s="6" customFormat="1" x14ac:dyDescent="0.3">
      <c r="A5655" s="3" t="s">
        <v>0</v>
      </c>
      <c r="B5655" s="23">
        <v>351852</v>
      </c>
      <c r="C5655" s="23" t="s">
        <v>13427</v>
      </c>
      <c r="D5655" s="5">
        <v>2978.38</v>
      </c>
    </row>
    <row r="5656" spans="1:4" s="6" customFormat="1" x14ac:dyDescent="0.3">
      <c r="A5656" s="3" t="s">
        <v>0</v>
      </c>
      <c r="B5656" s="23">
        <v>370487</v>
      </c>
      <c r="C5656" s="23" t="s">
        <v>8222</v>
      </c>
      <c r="D5656" s="5">
        <v>28464.400000000001</v>
      </c>
    </row>
    <row r="5657" spans="1:4" s="6" customFormat="1" x14ac:dyDescent="0.3">
      <c r="A5657" s="3" t="s">
        <v>0</v>
      </c>
      <c r="B5657" s="23">
        <v>338196</v>
      </c>
      <c r="C5657" s="23" t="s">
        <v>13428</v>
      </c>
      <c r="D5657" s="5">
        <v>35691.68</v>
      </c>
    </row>
    <row r="5658" spans="1:4" s="6" customFormat="1" x14ac:dyDescent="0.3">
      <c r="A5658" s="3" t="s">
        <v>0</v>
      </c>
      <c r="B5658" s="23">
        <v>375477</v>
      </c>
      <c r="C5658" s="23" t="s">
        <v>13429</v>
      </c>
      <c r="D5658" s="5">
        <v>1939.05</v>
      </c>
    </row>
    <row r="5659" spans="1:4" s="6" customFormat="1" x14ac:dyDescent="0.3">
      <c r="A5659" s="3" t="s">
        <v>0</v>
      </c>
      <c r="B5659" s="23">
        <v>375478</v>
      </c>
      <c r="C5659" s="23" t="s">
        <v>13430</v>
      </c>
      <c r="D5659" s="5">
        <v>1939.05</v>
      </c>
    </row>
    <row r="5660" spans="1:4" s="6" customFormat="1" x14ac:dyDescent="0.3">
      <c r="A5660" s="3" t="s">
        <v>0</v>
      </c>
      <c r="B5660" s="23">
        <v>363641</v>
      </c>
      <c r="C5660" s="23" t="s">
        <v>13431</v>
      </c>
      <c r="D5660" s="5">
        <v>556.73</v>
      </c>
    </row>
    <row r="5661" spans="1:4" s="6" customFormat="1" x14ac:dyDescent="0.3">
      <c r="A5661" s="3" t="s">
        <v>0</v>
      </c>
      <c r="B5661" s="23">
        <v>305274</v>
      </c>
      <c r="C5661" s="23" t="s">
        <v>8223</v>
      </c>
      <c r="D5661" s="5">
        <v>5222.17</v>
      </c>
    </row>
    <row r="5662" spans="1:4" s="6" customFormat="1" x14ac:dyDescent="0.3">
      <c r="A5662" s="3" t="s">
        <v>0</v>
      </c>
      <c r="B5662" s="23">
        <v>134565</v>
      </c>
      <c r="C5662" s="23" t="s">
        <v>8224</v>
      </c>
      <c r="D5662" s="5">
        <v>305.82</v>
      </c>
    </row>
    <row r="5663" spans="1:4" s="6" customFormat="1" x14ac:dyDescent="0.3">
      <c r="A5663" s="3" t="s">
        <v>0</v>
      </c>
      <c r="B5663" s="23">
        <v>134564</v>
      </c>
      <c r="C5663" s="23" t="s">
        <v>8225</v>
      </c>
      <c r="D5663" s="5">
        <v>215.31</v>
      </c>
    </row>
    <row r="5664" spans="1:4" s="6" customFormat="1" x14ac:dyDescent="0.3">
      <c r="A5664" s="3" t="s">
        <v>0</v>
      </c>
      <c r="B5664" s="23">
        <v>304257</v>
      </c>
      <c r="C5664" s="23" t="s">
        <v>8226</v>
      </c>
      <c r="D5664" s="5">
        <v>2902.07</v>
      </c>
    </row>
    <row r="5665" spans="1:4" s="6" customFormat="1" x14ac:dyDescent="0.3">
      <c r="A5665" s="3" t="s">
        <v>0</v>
      </c>
      <c r="B5665" s="23">
        <v>304258</v>
      </c>
      <c r="C5665" s="23" t="s">
        <v>8227</v>
      </c>
      <c r="D5665" s="5">
        <v>2902.07</v>
      </c>
    </row>
    <row r="5666" spans="1:4" s="6" customFormat="1" x14ac:dyDescent="0.3">
      <c r="A5666" s="3" t="s">
        <v>0</v>
      </c>
      <c r="B5666" s="23">
        <v>8022938</v>
      </c>
      <c r="C5666" s="23" t="s">
        <v>8228</v>
      </c>
      <c r="D5666" s="5">
        <v>2902.07</v>
      </c>
    </row>
    <row r="5667" spans="1:4" s="6" customFormat="1" x14ac:dyDescent="0.3">
      <c r="A5667" s="3" t="s">
        <v>0</v>
      </c>
      <c r="B5667" s="23">
        <v>9046023</v>
      </c>
      <c r="C5667" s="23" t="s">
        <v>13432</v>
      </c>
      <c r="D5667" s="5">
        <v>3433.12</v>
      </c>
    </row>
    <row r="5668" spans="1:4" s="6" customFormat="1" x14ac:dyDescent="0.3">
      <c r="A5668" s="3" t="s">
        <v>0</v>
      </c>
      <c r="B5668" s="23">
        <v>306957</v>
      </c>
      <c r="C5668" s="23" t="s">
        <v>8229</v>
      </c>
      <c r="D5668" s="5">
        <v>524.35</v>
      </c>
    </row>
    <row r="5669" spans="1:4" s="6" customFormat="1" x14ac:dyDescent="0.3">
      <c r="A5669" s="3" t="s">
        <v>0</v>
      </c>
      <c r="B5669" s="23">
        <v>336141</v>
      </c>
      <c r="C5669" s="23" t="s">
        <v>13433</v>
      </c>
      <c r="D5669" s="5">
        <v>4374.59</v>
      </c>
    </row>
    <row r="5670" spans="1:4" s="6" customFormat="1" x14ac:dyDescent="0.3">
      <c r="A5670" s="3" t="s">
        <v>0</v>
      </c>
      <c r="B5670" s="23">
        <v>301385</v>
      </c>
      <c r="C5670" s="23" t="s">
        <v>8230</v>
      </c>
      <c r="D5670" s="5">
        <v>268.70999999999998</v>
      </c>
    </row>
    <row r="5671" spans="1:4" s="6" customFormat="1" x14ac:dyDescent="0.3">
      <c r="A5671" s="3" t="s">
        <v>0</v>
      </c>
      <c r="B5671" s="23">
        <v>420625</v>
      </c>
      <c r="C5671" s="23" t="s">
        <v>13434</v>
      </c>
      <c r="D5671" s="5">
        <v>702.3</v>
      </c>
    </row>
    <row r="5672" spans="1:4" s="6" customFormat="1" x14ac:dyDescent="0.3">
      <c r="A5672" s="3" t="s">
        <v>0</v>
      </c>
      <c r="B5672" s="23">
        <v>364589</v>
      </c>
      <c r="C5672" s="23" t="s">
        <v>13435</v>
      </c>
      <c r="D5672" s="5">
        <v>1816.01</v>
      </c>
    </row>
    <row r="5673" spans="1:4" s="6" customFormat="1" x14ac:dyDescent="0.3">
      <c r="A5673" s="3" t="s">
        <v>0</v>
      </c>
      <c r="B5673" s="23">
        <v>308525</v>
      </c>
      <c r="C5673" s="23" t="s">
        <v>8231</v>
      </c>
      <c r="D5673" s="5">
        <v>189.4</v>
      </c>
    </row>
    <row r="5674" spans="1:4" s="6" customFormat="1" x14ac:dyDescent="0.3">
      <c r="A5674" s="3" t="s">
        <v>0</v>
      </c>
      <c r="B5674" s="23">
        <v>120000</v>
      </c>
      <c r="C5674" s="23" t="s">
        <v>13436</v>
      </c>
      <c r="D5674" s="5">
        <v>211.88</v>
      </c>
    </row>
    <row r="5675" spans="1:4" s="6" customFormat="1" x14ac:dyDescent="0.3">
      <c r="A5675" s="3" t="s">
        <v>0</v>
      </c>
      <c r="B5675" s="23">
        <v>308523</v>
      </c>
      <c r="C5675" s="23" t="s">
        <v>8232</v>
      </c>
      <c r="D5675" s="5">
        <v>210.7</v>
      </c>
    </row>
    <row r="5676" spans="1:4" s="6" customFormat="1" x14ac:dyDescent="0.3">
      <c r="A5676" s="3" t="s">
        <v>0</v>
      </c>
      <c r="B5676" s="23">
        <v>300382</v>
      </c>
      <c r="C5676" s="23" t="s">
        <v>8233</v>
      </c>
      <c r="D5676" s="5">
        <v>167.28</v>
      </c>
    </row>
    <row r="5677" spans="1:4" s="6" customFormat="1" x14ac:dyDescent="0.3">
      <c r="A5677" s="3" t="s">
        <v>0</v>
      </c>
      <c r="B5677" s="23">
        <v>59412</v>
      </c>
      <c r="C5677" s="23" t="s">
        <v>13437</v>
      </c>
      <c r="D5677" s="5">
        <v>531.79999999999995</v>
      </c>
    </row>
    <row r="5678" spans="1:4" s="6" customFormat="1" x14ac:dyDescent="0.3">
      <c r="A5678" s="3" t="s">
        <v>0</v>
      </c>
      <c r="B5678" s="23">
        <v>400037</v>
      </c>
      <c r="C5678" s="23" t="s">
        <v>8234</v>
      </c>
      <c r="D5678" s="5">
        <v>2560.2800000000002</v>
      </c>
    </row>
    <row r="5679" spans="1:4" s="6" customFormat="1" x14ac:dyDescent="0.3">
      <c r="A5679" s="3" t="s">
        <v>0</v>
      </c>
      <c r="B5679" s="23">
        <v>314875</v>
      </c>
      <c r="C5679" s="23" t="s">
        <v>13438</v>
      </c>
      <c r="D5679" s="5">
        <v>337.17</v>
      </c>
    </row>
    <row r="5680" spans="1:4" s="6" customFormat="1" x14ac:dyDescent="0.3">
      <c r="A5680" s="3" t="s">
        <v>0</v>
      </c>
      <c r="B5680" s="23">
        <v>120590</v>
      </c>
      <c r="C5680" s="23" t="s">
        <v>8235</v>
      </c>
      <c r="D5680" s="5">
        <v>328.12</v>
      </c>
    </row>
    <row r="5681" spans="1:4" s="6" customFormat="1" x14ac:dyDescent="0.3">
      <c r="A5681" s="3" t="s">
        <v>0</v>
      </c>
      <c r="B5681" s="23">
        <v>303714</v>
      </c>
      <c r="C5681" s="23" t="s">
        <v>8236</v>
      </c>
      <c r="D5681" s="5">
        <v>624.07000000000005</v>
      </c>
    </row>
    <row r="5682" spans="1:4" s="6" customFormat="1" x14ac:dyDescent="0.3">
      <c r="A5682" s="3" t="s">
        <v>0</v>
      </c>
      <c r="B5682" s="23">
        <v>317456</v>
      </c>
      <c r="C5682" s="23" t="s">
        <v>13439</v>
      </c>
      <c r="D5682" s="5">
        <v>235.9</v>
      </c>
    </row>
    <row r="5683" spans="1:4" s="6" customFormat="1" x14ac:dyDescent="0.3">
      <c r="A5683" s="3" t="s">
        <v>0</v>
      </c>
      <c r="B5683" s="23">
        <v>301596</v>
      </c>
      <c r="C5683" s="23" t="s">
        <v>8237</v>
      </c>
      <c r="D5683" s="5">
        <v>235.9</v>
      </c>
    </row>
    <row r="5684" spans="1:4" s="6" customFormat="1" x14ac:dyDescent="0.3">
      <c r="A5684" s="3" t="s">
        <v>0</v>
      </c>
      <c r="B5684" s="23">
        <v>301597</v>
      </c>
      <c r="C5684" s="23" t="s">
        <v>8238</v>
      </c>
      <c r="D5684" s="5">
        <v>235.9</v>
      </c>
    </row>
    <row r="5685" spans="1:4" s="6" customFormat="1" x14ac:dyDescent="0.3">
      <c r="A5685" s="3" t="s">
        <v>0</v>
      </c>
      <c r="B5685" s="23">
        <v>301598</v>
      </c>
      <c r="C5685" s="23" t="s">
        <v>8239</v>
      </c>
      <c r="D5685" s="5">
        <v>235.9</v>
      </c>
    </row>
    <row r="5686" spans="1:4" s="6" customFormat="1" x14ac:dyDescent="0.3">
      <c r="A5686" s="3" t="s">
        <v>0</v>
      </c>
      <c r="B5686" s="23">
        <v>9010158</v>
      </c>
      <c r="C5686" s="23" t="s">
        <v>13440</v>
      </c>
      <c r="D5686" s="5">
        <v>235.9</v>
      </c>
    </row>
    <row r="5687" spans="1:4" s="6" customFormat="1" x14ac:dyDescent="0.3">
      <c r="A5687" s="3" t="s">
        <v>0</v>
      </c>
      <c r="B5687" s="23">
        <v>301599</v>
      </c>
      <c r="C5687" s="23" t="s">
        <v>8240</v>
      </c>
      <c r="D5687" s="5">
        <v>235.9</v>
      </c>
    </row>
    <row r="5688" spans="1:4" s="6" customFormat="1" x14ac:dyDescent="0.3">
      <c r="A5688" s="3" t="s">
        <v>0</v>
      </c>
      <c r="B5688" s="23">
        <v>315437</v>
      </c>
      <c r="C5688" s="23" t="s">
        <v>13441</v>
      </c>
      <c r="D5688" s="5">
        <v>428.91</v>
      </c>
    </row>
    <row r="5689" spans="1:4" s="6" customFormat="1" x14ac:dyDescent="0.3">
      <c r="A5689" s="3" t="s">
        <v>0</v>
      </c>
      <c r="B5689" s="23">
        <v>352075</v>
      </c>
      <c r="C5689" s="23" t="s">
        <v>13442</v>
      </c>
      <c r="D5689" s="5">
        <v>1758</v>
      </c>
    </row>
    <row r="5690" spans="1:4" s="6" customFormat="1" x14ac:dyDescent="0.3">
      <c r="A5690" s="3" t="s">
        <v>0</v>
      </c>
      <c r="B5690" s="23">
        <v>153728</v>
      </c>
      <c r="C5690" s="23" t="s">
        <v>13443</v>
      </c>
      <c r="D5690" s="5">
        <v>536.14</v>
      </c>
    </row>
    <row r="5691" spans="1:4" s="6" customFormat="1" x14ac:dyDescent="0.3">
      <c r="A5691" s="3" t="s">
        <v>0</v>
      </c>
      <c r="B5691" s="23">
        <v>162728</v>
      </c>
      <c r="C5691" s="23" t="s">
        <v>8241</v>
      </c>
      <c r="D5691" s="5">
        <v>509.12</v>
      </c>
    </row>
    <row r="5692" spans="1:4" s="6" customFormat="1" x14ac:dyDescent="0.3">
      <c r="A5692" s="3" t="s">
        <v>0</v>
      </c>
      <c r="B5692" s="23">
        <v>314654</v>
      </c>
      <c r="C5692" s="23" t="s">
        <v>13444</v>
      </c>
      <c r="D5692" s="5">
        <v>321.69</v>
      </c>
    </row>
    <row r="5693" spans="1:4" s="6" customFormat="1" x14ac:dyDescent="0.3">
      <c r="A5693" s="3" t="s">
        <v>0</v>
      </c>
      <c r="B5693" s="23">
        <v>354234</v>
      </c>
      <c r="C5693" s="23" t="s">
        <v>13445</v>
      </c>
      <c r="D5693" s="5">
        <v>857.83</v>
      </c>
    </row>
    <row r="5694" spans="1:4" s="6" customFormat="1" x14ac:dyDescent="0.3">
      <c r="A5694" s="3" t="s">
        <v>0</v>
      </c>
      <c r="B5694" s="23">
        <v>374998</v>
      </c>
      <c r="C5694" s="23" t="s">
        <v>13446</v>
      </c>
      <c r="D5694" s="5">
        <v>686.26</v>
      </c>
    </row>
    <row r="5695" spans="1:4" s="6" customFormat="1" x14ac:dyDescent="0.3">
      <c r="A5695" s="3" t="s">
        <v>0</v>
      </c>
      <c r="B5695" s="23">
        <v>374153</v>
      </c>
      <c r="C5695" s="23" t="s">
        <v>13447</v>
      </c>
      <c r="D5695" s="5">
        <v>965.06</v>
      </c>
    </row>
    <row r="5696" spans="1:4" s="6" customFormat="1" x14ac:dyDescent="0.3">
      <c r="A5696" s="3" t="s">
        <v>0</v>
      </c>
      <c r="B5696" s="23">
        <v>377587</v>
      </c>
      <c r="C5696" s="23" t="s">
        <v>13448</v>
      </c>
      <c r="D5696" s="5">
        <v>1635.52</v>
      </c>
    </row>
    <row r="5697" spans="1:4" s="6" customFormat="1" x14ac:dyDescent="0.3">
      <c r="A5697" s="3" t="s">
        <v>0</v>
      </c>
      <c r="B5697" s="23">
        <v>340739</v>
      </c>
      <c r="C5697" s="23" t="s">
        <v>13449</v>
      </c>
      <c r="D5697" s="5">
        <v>706.85</v>
      </c>
    </row>
    <row r="5698" spans="1:4" s="6" customFormat="1" x14ac:dyDescent="0.3">
      <c r="A5698" s="3" t="s">
        <v>0</v>
      </c>
      <c r="B5698" s="23">
        <v>423079</v>
      </c>
      <c r="C5698" s="23" t="s">
        <v>13450</v>
      </c>
      <c r="D5698" s="5">
        <v>1050.8399999999999</v>
      </c>
    </row>
    <row r="5699" spans="1:4" s="6" customFormat="1" x14ac:dyDescent="0.3">
      <c r="A5699" s="3" t="s">
        <v>0</v>
      </c>
      <c r="B5699" s="23">
        <v>372877</v>
      </c>
      <c r="C5699" s="23" t="s">
        <v>13451</v>
      </c>
      <c r="D5699" s="5">
        <v>707.71</v>
      </c>
    </row>
    <row r="5700" spans="1:4" s="6" customFormat="1" x14ac:dyDescent="0.3">
      <c r="A5700" s="3" t="s">
        <v>0</v>
      </c>
      <c r="B5700" s="23">
        <v>423080</v>
      </c>
      <c r="C5700" s="23" t="s">
        <v>13452</v>
      </c>
      <c r="D5700" s="5">
        <v>1714.8</v>
      </c>
    </row>
    <row r="5701" spans="1:4" s="6" customFormat="1" x14ac:dyDescent="0.3">
      <c r="A5701" s="3" t="s">
        <v>0</v>
      </c>
      <c r="B5701" s="23">
        <v>9033971</v>
      </c>
      <c r="C5701" s="23" t="s">
        <v>8242</v>
      </c>
      <c r="D5701" s="5">
        <v>177.31</v>
      </c>
    </row>
    <row r="5702" spans="1:4" s="6" customFormat="1" x14ac:dyDescent="0.3">
      <c r="A5702" s="3" t="s">
        <v>0</v>
      </c>
      <c r="B5702" s="23">
        <v>333388</v>
      </c>
      <c r="C5702" s="23" t="s">
        <v>13453</v>
      </c>
      <c r="D5702" s="5">
        <v>289.08999999999997</v>
      </c>
    </row>
    <row r="5703" spans="1:4" s="6" customFormat="1" x14ac:dyDescent="0.3">
      <c r="A5703" s="3" t="s">
        <v>0</v>
      </c>
      <c r="B5703" s="23">
        <v>318784</v>
      </c>
      <c r="C5703" s="23" t="s">
        <v>13454</v>
      </c>
      <c r="D5703" s="5">
        <v>675.54</v>
      </c>
    </row>
    <row r="5704" spans="1:4" s="6" customFormat="1" x14ac:dyDescent="0.3">
      <c r="A5704" s="3" t="s">
        <v>0</v>
      </c>
      <c r="B5704" s="23">
        <v>109259</v>
      </c>
      <c r="C5704" s="23" t="s">
        <v>8243</v>
      </c>
      <c r="D5704" s="5">
        <v>1975.54</v>
      </c>
    </row>
    <row r="5705" spans="1:4" s="6" customFormat="1" x14ac:dyDescent="0.3">
      <c r="A5705" s="3" t="s">
        <v>0</v>
      </c>
      <c r="B5705" s="23">
        <v>306302</v>
      </c>
      <c r="C5705" s="23" t="s">
        <v>8244</v>
      </c>
      <c r="D5705" s="5">
        <v>1218.53</v>
      </c>
    </row>
    <row r="5706" spans="1:4" s="6" customFormat="1" x14ac:dyDescent="0.3">
      <c r="A5706" s="3" t="s">
        <v>0</v>
      </c>
      <c r="B5706" s="23">
        <v>107292</v>
      </c>
      <c r="C5706" s="23" t="s">
        <v>8245</v>
      </c>
      <c r="D5706" s="5">
        <v>19486.18</v>
      </c>
    </row>
    <row r="5707" spans="1:4" s="6" customFormat="1" x14ac:dyDescent="0.3">
      <c r="A5707" s="3" t="s">
        <v>0</v>
      </c>
      <c r="B5707" s="23">
        <v>301109</v>
      </c>
      <c r="C5707" s="23" t="s">
        <v>8246</v>
      </c>
      <c r="D5707" s="5">
        <v>1179.68</v>
      </c>
    </row>
    <row r="5708" spans="1:4" s="6" customFormat="1" x14ac:dyDescent="0.3">
      <c r="A5708" s="3" t="s">
        <v>0</v>
      </c>
      <c r="B5708" s="23">
        <v>301110</v>
      </c>
      <c r="C5708" s="23" t="s">
        <v>8247</v>
      </c>
      <c r="D5708" s="5">
        <v>4924.54</v>
      </c>
    </row>
    <row r="5709" spans="1:4" s="6" customFormat="1" x14ac:dyDescent="0.3">
      <c r="A5709" s="3" t="s">
        <v>0</v>
      </c>
      <c r="B5709" s="23">
        <v>109235</v>
      </c>
      <c r="C5709" s="23" t="s">
        <v>8248</v>
      </c>
      <c r="D5709" s="5">
        <v>4924.54</v>
      </c>
    </row>
    <row r="5710" spans="1:4" s="6" customFormat="1" x14ac:dyDescent="0.3">
      <c r="A5710" s="3" t="s">
        <v>0</v>
      </c>
      <c r="B5710" s="23">
        <v>301113</v>
      </c>
      <c r="C5710" s="23" t="s">
        <v>8249</v>
      </c>
      <c r="D5710" s="5">
        <v>5479.66</v>
      </c>
    </row>
    <row r="5711" spans="1:4" s="6" customFormat="1" x14ac:dyDescent="0.3">
      <c r="A5711" s="3" t="s">
        <v>0</v>
      </c>
      <c r="B5711" s="23">
        <v>43430</v>
      </c>
      <c r="C5711" s="23" t="s">
        <v>8250</v>
      </c>
      <c r="D5711" s="5">
        <v>1774.25</v>
      </c>
    </row>
    <row r="5712" spans="1:4" s="6" customFormat="1" x14ac:dyDescent="0.3">
      <c r="A5712" s="3" t="s">
        <v>0</v>
      </c>
      <c r="B5712" s="23">
        <v>307978</v>
      </c>
      <c r="C5712" s="23" t="s">
        <v>8251</v>
      </c>
      <c r="D5712" s="5">
        <v>2089.4699999999998</v>
      </c>
    </row>
    <row r="5713" spans="1:4" s="6" customFormat="1" x14ac:dyDescent="0.3">
      <c r="A5713" s="3" t="s">
        <v>0</v>
      </c>
      <c r="B5713" s="23">
        <v>301115</v>
      </c>
      <c r="C5713" s="23" t="s">
        <v>8252</v>
      </c>
      <c r="D5713" s="5">
        <v>2786.56</v>
      </c>
    </row>
    <row r="5714" spans="1:4" s="6" customFormat="1" x14ac:dyDescent="0.3">
      <c r="A5714" s="3" t="s">
        <v>0</v>
      </c>
      <c r="B5714" s="23">
        <v>303902</v>
      </c>
      <c r="C5714" s="23" t="s">
        <v>8253</v>
      </c>
      <c r="D5714" s="5">
        <v>1714.8</v>
      </c>
    </row>
    <row r="5715" spans="1:4" s="6" customFormat="1" x14ac:dyDescent="0.3">
      <c r="A5715" s="3" t="s">
        <v>0</v>
      </c>
      <c r="B5715" s="23">
        <v>301159</v>
      </c>
      <c r="C5715" s="23" t="s">
        <v>13455</v>
      </c>
      <c r="D5715" s="5">
        <v>74.2</v>
      </c>
    </row>
    <row r="5716" spans="1:4" s="6" customFormat="1" x14ac:dyDescent="0.3">
      <c r="A5716" s="3" t="s">
        <v>0</v>
      </c>
      <c r="B5716" s="23">
        <v>122981</v>
      </c>
      <c r="C5716" s="23" t="s">
        <v>8254</v>
      </c>
      <c r="D5716" s="5">
        <v>25.12</v>
      </c>
    </row>
    <row r="5717" spans="1:4" s="6" customFormat="1" x14ac:dyDescent="0.3">
      <c r="A5717" s="3" t="s">
        <v>0</v>
      </c>
      <c r="B5717" s="23">
        <v>161573</v>
      </c>
      <c r="C5717" s="23" t="s">
        <v>8255</v>
      </c>
      <c r="D5717" s="5">
        <v>178</v>
      </c>
    </row>
    <row r="5718" spans="1:4" s="6" customFormat="1" x14ac:dyDescent="0.3">
      <c r="A5718" s="3" t="s">
        <v>0</v>
      </c>
      <c r="B5718" s="23">
        <v>339530</v>
      </c>
      <c r="C5718" s="23" t="s">
        <v>8256</v>
      </c>
      <c r="D5718" s="5">
        <v>823.51</v>
      </c>
    </row>
    <row r="5719" spans="1:4" s="6" customFormat="1" x14ac:dyDescent="0.3">
      <c r="A5719" s="3" t="s">
        <v>0</v>
      </c>
      <c r="B5719" s="23">
        <v>393462</v>
      </c>
      <c r="C5719" s="23" t="s">
        <v>8257</v>
      </c>
      <c r="D5719" s="5">
        <v>3083.19</v>
      </c>
    </row>
    <row r="5720" spans="1:4" s="6" customFormat="1" x14ac:dyDescent="0.3">
      <c r="A5720" s="3" t="s">
        <v>0</v>
      </c>
      <c r="B5720" s="23">
        <v>8002678</v>
      </c>
      <c r="C5720" s="23" t="s">
        <v>8258</v>
      </c>
      <c r="D5720" s="5">
        <v>1040.95</v>
      </c>
    </row>
    <row r="5721" spans="1:4" s="6" customFormat="1" x14ac:dyDescent="0.3">
      <c r="A5721" s="3" t="s">
        <v>0</v>
      </c>
      <c r="B5721" s="23">
        <v>148464</v>
      </c>
      <c r="C5721" s="23" t="s">
        <v>8259</v>
      </c>
      <c r="D5721" s="5">
        <v>972.35</v>
      </c>
    </row>
    <row r="5722" spans="1:4" s="6" customFormat="1" x14ac:dyDescent="0.3">
      <c r="A5722" s="3" t="s">
        <v>0</v>
      </c>
      <c r="B5722" s="23">
        <v>314502</v>
      </c>
      <c r="C5722" s="23" t="s">
        <v>8260</v>
      </c>
      <c r="D5722" s="5">
        <v>1063.74</v>
      </c>
    </row>
    <row r="5723" spans="1:4" s="6" customFormat="1" x14ac:dyDescent="0.3">
      <c r="A5723" s="3" t="s">
        <v>0</v>
      </c>
      <c r="B5723" s="23">
        <v>302231</v>
      </c>
      <c r="C5723" s="23" t="s">
        <v>8261</v>
      </c>
      <c r="D5723" s="5">
        <v>740.73</v>
      </c>
    </row>
    <row r="5724" spans="1:4" s="6" customFormat="1" x14ac:dyDescent="0.3">
      <c r="A5724" s="3" t="s">
        <v>0</v>
      </c>
      <c r="B5724" s="23">
        <v>306667</v>
      </c>
      <c r="C5724" s="23" t="s">
        <v>8262</v>
      </c>
      <c r="D5724" s="5">
        <v>755.1</v>
      </c>
    </row>
    <row r="5725" spans="1:4" s="6" customFormat="1" x14ac:dyDescent="0.3">
      <c r="A5725" s="3" t="s">
        <v>0</v>
      </c>
      <c r="B5725" s="23">
        <v>126232</v>
      </c>
      <c r="C5725" s="23" t="s">
        <v>8263</v>
      </c>
      <c r="D5725" s="5">
        <v>107.23</v>
      </c>
    </row>
    <row r="5726" spans="1:4" s="6" customFormat="1" x14ac:dyDescent="0.3">
      <c r="A5726" s="3" t="s">
        <v>0</v>
      </c>
      <c r="B5726" s="23">
        <v>9024011</v>
      </c>
      <c r="C5726" s="23" t="s">
        <v>13456</v>
      </c>
      <c r="D5726" s="5">
        <v>3247.25</v>
      </c>
    </row>
    <row r="5727" spans="1:4" s="6" customFormat="1" x14ac:dyDescent="0.3">
      <c r="A5727" s="3" t="s">
        <v>0</v>
      </c>
      <c r="B5727" s="23">
        <v>318114</v>
      </c>
      <c r="C5727" s="23" t="s">
        <v>8264</v>
      </c>
      <c r="D5727" s="5">
        <v>772.05</v>
      </c>
    </row>
    <row r="5728" spans="1:4" s="6" customFormat="1" x14ac:dyDescent="0.3">
      <c r="A5728" s="3" t="s">
        <v>0</v>
      </c>
      <c r="B5728" s="23">
        <v>376370</v>
      </c>
      <c r="C5728" s="23" t="s">
        <v>13457</v>
      </c>
      <c r="D5728" s="5">
        <v>6010.35</v>
      </c>
    </row>
    <row r="5729" spans="1:4" s="6" customFormat="1" x14ac:dyDescent="0.3">
      <c r="A5729" s="3" t="s">
        <v>0</v>
      </c>
      <c r="B5729" s="23">
        <v>373271</v>
      </c>
      <c r="C5729" s="23" t="s">
        <v>13458</v>
      </c>
      <c r="D5729" s="5">
        <v>4929.8100000000004</v>
      </c>
    </row>
    <row r="5730" spans="1:4" s="6" customFormat="1" x14ac:dyDescent="0.3">
      <c r="A5730" s="3" t="s">
        <v>0</v>
      </c>
      <c r="B5730" s="23">
        <v>373272</v>
      </c>
      <c r="C5730" s="23" t="s">
        <v>13459</v>
      </c>
      <c r="D5730" s="5">
        <v>4158.05</v>
      </c>
    </row>
    <row r="5731" spans="1:4" s="6" customFormat="1" x14ac:dyDescent="0.3">
      <c r="A5731" s="3" t="s">
        <v>0</v>
      </c>
      <c r="B5731" s="23">
        <v>373273</v>
      </c>
      <c r="C5731" s="23" t="s">
        <v>13460</v>
      </c>
      <c r="D5731" s="5">
        <v>3711.66</v>
      </c>
    </row>
    <row r="5732" spans="1:4" s="6" customFormat="1" x14ac:dyDescent="0.3">
      <c r="A5732" s="3" t="s">
        <v>0</v>
      </c>
      <c r="B5732" s="23">
        <v>314526</v>
      </c>
      <c r="C5732" s="23" t="s">
        <v>13461</v>
      </c>
      <c r="D5732" s="5">
        <v>4781.17</v>
      </c>
    </row>
    <row r="5733" spans="1:4" s="6" customFormat="1" x14ac:dyDescent="0.3">
      <c r="A5733" s="3" t="s">
        <v>0</v>
      </c>
      <c r="B5733" s="23">
        <v>314527</v>
      </c>
      <c r="C5733" s="23" t="s">
        <v>13462</v>
      </c>
      <c r="D5733" s="5">
        <v>4003.22</v>
      </c>
    </row>
    <row r="5734" spans="1:4" s="6" customFormat="1" x14ac:dyDescent="0.3">
      <c r="A5734" s="3" t="s">
        <v>0</v>
      </c>
      <c r="B5734" s="23">
        <v>314529</v>
      </c>
      <c r="C5734" s="23" t="s">
        <v>13463</v>
      </c>
      <c r="D5734" s="5">
        <v>5860.44</v>
      </c>
    </row>
    <row r="5735" spans="1:4" s="6" customFormat="1" x14ac:dyDescent="0.3">
      <c r="A5735" s="3" t="s">
        <v>0</v>
      </c>
      <c r="B5735" s="23">
        <v>314528</v>
      </c>
      <c r="C5735" s="23" t="s">
        <v>13464</v>
      </c>
      <c r="D5735" s="5">
        <v>5213.33</v>
      </c>
    </row>
    <row r="5736" spans="1:4" s="6" customFormat="1" x14ac:dyDescent="0.3">
      <c r="A5736" s="3" t="s">
        <v>0</v>
      </c>
      <c r="B5736" s="23">
        <v>105697</v>
      </c>
      <c r="C5736" s="23" t="s">
        <v>13465</v>
      </c>
      <c r="D5736" s="5">
        <v>4035.71</v>
      </c>
    </row>
    <row r="5737" spans="1:4" s="6" customFormat="1" x14ac:dyDescent="0.3">
      <c r="A5737" s="3" t="s">
        <v>0</v>
      </c>
      <c r="B5737" s="23">
        <v>122092</v>
      </c>
      <c r="C5737" s="23" t="s">
        <v>8265</v>
      </c>
      <c r="D5737" s="5">
        <v>4882.88</v>
      </c>
    </row>
    <row r="5738" spans="1:4" s="6" customFormat="1" x14ac:dyDescent="0.3">
      <c r="A5738" s="3" t="s">
        <v>0</v>
      </c>
      <c r="B5738" s="23">
        <v>303241</v>
      </c>
      <c r="C5738" s="23" t="s">
        <v>8266</v>
      </c>
      <c r="D5738" s="5">
        <v>3092.39</v>
      </c>
    </row>
    <row r="5739" spans="1:4" s="6" customFormat="1" x14ac:dyDescent="0.3">
      <c r="A5739" s="3" t="s">
        <v>0</v>
      </c>
      <c r="B5739" s="23">
        <v>303240</v>
      </c>
      <c r="C5739" s="23" t="s">
        <v>8267</v>
      </c>
      <c r="D5739" s="5">
        <v>3092.39</v>
      </c>
    </row>
    <row r="5740" spans="1:4" s="6" customFormat="1" x14ac:dyDescent="0.3">
      <c r="A5740" s="3" t="s">
        <v>0</v>
      </c>
      <c r="B5740" s="23">
        <v>9028723</v>
      </c>
      <c r="C5740" s="23" t="s">
        <v>8268</v>
      </c>
      <c r="D5740" s="5">
        <v>551.58000000000004</v>
      </c>
    </row>
    <row r="5741" spans="1:4" s="6" customFormat="1" x14ac:dyDescent="0.3">
      <c r="A5741" s="3" t="s">
        <v>0</v>
      </c>
      <c r="B5741" s="23">
        <v>306963</v>
      </c>
      <c r="C5741" s="23" t="s">
        <v>8269</v>
      </c>
      <c r="D5741" s="5">
        <v>137.25</v>
      </c>
    </row>
    <row r="5742" spans="1:4" s="6" customFormat="1" x14ac:dyDescent="0.3">
      <c r="A5742" s="3" t="s">
        <v>0</v>
      </c>
      <c r="B5742" s="23">
        <v>306962</v>
      </c>
      <c r="C5742" s="23" t="s">
        <v>8270</v>
      </c>
      <c r="D5742" s="5">
        <v>638.44000000000005</v>
      </c>
    </row>
    <row r="5743" spans="1:4" s="6" customFormat="1" x14ac:dyDescent="0.3">
      <c r="A5743" s="3" t="s">
        <v>0</v>
      </c>
      <c r="B5743" s="23">
        <v>306628</v>
      </c>
      <c r="C5743" s="23" t="s">
        <v>8271</v>
      </c>
      <c r="D5743" s="5">
        <v>7.39</v>
      </c>
    </row>
    <row r="5744" spans="1:4" s="6" customFormat="1" x14ac:dyDescent="0.3">
      <c r="A5744" s="3" t="s">
        <v>0</v>
      </c>
      <c r="B5744" s="23">
        <v>358195</v>
      </c>
      <c r="C5744" s="23" t="s">
        <v>13466</v>
      </c>
      <c r="D5744" s="5">
        <v>5662.08</v>
      </c>
    </row>
    <row r="5745" spans="1:4" s="6" customFormat="1" x14ac:dyDescent="0.3">
      <c r="A5745" s="3" t="s">
        <v>0</v>
      </c>
      <c r="B5745" s="23">
        <v>59586</v>
      </c>
      <c r="C5745" s="23" t="s">
        <v>13467</v>
      </c>
      <c r="D5745" s="5">
        <v>536.14</v>
      </c>
    </row>
    <row r="5746" spans="1:4" s="6" customFormat="1" x14ac:dyDescent="0.3">
      <c r="A5746" s="3" t="s">
        <v>0</v>
      </c>
      <c r="B5746" s="23">
        <v>342872</v>
      </c>
      <c r="C5746" s="23" t="s">
        <v>13468</v>
      </c>
      <c r="D5746" s="5">
        <v>4049.63</v>
      </c>
    </row>
    <row r="5747" spans="1:4" s="6" customFormat="1" x14ac:dyDescent="0.3">
      <c r="A5747" s="3" t="s">
        <v>0</v>
      </c>
      <c r="B5747" s="23">
        <v>313626</v>
      </c>
      <c r="C5747" s="23" t="s">
        <v>13469</v>
      </c>
      <c r="D5747" s="5">
        <v>48109.48</v>
      </c>
    </row>
    <row r="5748" spans="1:4" s="6" customFormat="1" x14ac:dyDescent="0.3">
      <c r="A5748" s="3" t="s">
        <v>0</v>
      </c>
      <c r="B5748" s="23">
        <v>105787</v>
      </c>
      <c r="C5748" s="23" t="s">
        <v>13470</v>
      </c>
      <c r="D5748" s="5">
        <v>6714.49</v>
      </c>
    </row>
    <row r="5749" spans="1:4" s="6" customFormat="1" x14ac:dyDescent="0.3">
      <c r="A5749" s="3" t="s">
        <v>0</v>
      </c>
      <c r="B5749" s="23">
        <v>110306</v>
      </c>
      <c r="C5749" s="23" t="s">
        <v>13471</v>
      </c>
      <c r="D5749" s="5">
        <v>4049.63</v>
      </c>
    </row>
    <row r="5750" spans="1:4" s="6" customFormat="1" x14ac:dyDescent="0.3">
      <c r="A5750" s="3" t="s">
        <v>0</v>
      </c>
      <c r="B5750" s="23">
        <v>306959</v>
      </c>
      <c r="C5750" s="23" t="s">
        <v>8272</v>
      </c>
      <c r="D5750" s="5">
        <v>146.22</v>
      </c>
    </row>
    <row r="5751" spans="1:4" s="6" customFormat="1" x14ac:dyDescent="0.3">
      <c r="A5751" s="3" t="s">
        <v>0</v>
      </c>
      <c r="B5751" s="23">
        <v>364760</v>
      </c>
      <c r="C5751" s="23" t="s">
        <v>13472</v>
      </c>
      <c r="D5751" s="5">
        <v>1203.27</v>
      </c>
    </row>
    <row r="5752" spans="1:4" s="6" customFormat="1" x14ac:dyDescent="0.3">
      <c r="A5752" s="3" t="s">
        <v>0</v>
      </c>
      <c r="B5752" s="23">
        <v>135234</v>
      </c>
      <c r="C5752" s="23" t="s">
        <v>13473</v>
      </c>
      <c r="D5752" s="5">
        <v>4424.59</v>
      </c>
    </row>
    <row r="5753" spans="1:4" s="6" customFormat="1" x14ac:dyDescent="0.3">
      <c r="A5753" s="3" t="s">
        <v>0</v>
      </c>
      <c r="B5753" s="23">
        <v>403590</v>
      </c>
      <c r="C5753" s="23" t="s">
        <v>13474</v>
      </c>
      <c r="D5753" s="5">
        <v>7381.02</v>
      </c>
    </row>
    <row r="5754" spans="1:4" s="6" customFormat="1" x14ac:dyDescent="0.3">
      <c r="A5754" s="3" t="s">
        <v>0</v>
      </c>
      <c r="B5754" s="23">
        <v>361147</v>
      </c>
      <c r="C5754" s="23" t="s">
        <v>8273</v>
      </c>
      <c r="D5754" s="5">
        <v>1734.62</v>
      </c>
    </row>
    <row r="5755" spans="1:4" s="6" customFormat="1" x14ac:dyDescent="0.3">
      <c r="A5755" s="3" t="s">
        <v>0</v>
      </c>
      <c r="B5755" s="23">
        <v>361249</v>
      </c>
      <c r="C5755" s="23" t="s">
        <v>8274</v>
      </c>
      <c r="D5755" s="5">
        <v>4424.59</v>
      </c>
    </row>
    <row r="5756" spans="1:4" s="6" customFormat="1" x14ac:dyDescent="0.3">
      <c r="A5756" s="3" t="s">
        <v>0</v>
      </c>
      <c r="B5756" s="23">
        <v>402127</v>
      </c>
      <c r="C5756" s="23" t="s">
        <v>8275</v>
      </c>
      <c r="D5756" s="5">
        <v>4424.59</v>
      </c>
    </row>
    <row r="5757" spans="1:4" s="6" customFormat="1" x14ac:dyDescent="0.3">
      <c r="A5757" s="3" t="s">
        <v>0</v>
      </c>
      <c r="B5757" s="23">
        <v>364636</v>
      </c>
      <c r="C5757" s="23" t="s">
        <v>13475</v>
      </c>
      <c r="D5757" s="5">
        <v>8608.84</v>
      </c>
    </row>
    <row r="5758" spans="1:4" s="6" customFormat="1" x14ac:dyDescent="0.3">
      <c r="A5758" s="3" t="s">
        <v>0</v>
      </c>
      <c r="B5758" s="23">
        <v>134275</v>
      </c>
      <c r="C5758" s="23" t="s">
        <v>8276</v>
      </c>
      <c r="D5758" s="5">
        <v>6007.76</v>
      </c>
    </row>
    <row r="5759" spans="1:4" s="6" customFormat="1" x14ac:dyDescent="0.3">
      <c r="A5759" s="3" t="s">
        <v>0</v>
      </c>
      <c r="B5759" s="23">
        <v>116090</v>
      </c>
      <c r="C5759" s="23" t="s">
        <v>8277</v>
      </c>
      <c r="D5759" s="5">
        <v>4763.99</v>
      </c>
    </row>
    <row r="5760" spans="1:4" s="6" customFormat="1" x14ac:dyDescent="0.3">
      <c r="A5760" s="3" t="s">
        <v>0</v>
      </c>
      <c r="B5760" s="23">
        <v>149730</v>
      </c>
      <c r="C5760" s="23" t="s">
        <v>8278</v>
      </c>
      <c r="D5760" s="5">
        <v>4852.13</v>
      </c>
    </row>
    <row r="5761" spans="1:4" s="6" customFormat="1" x14ac:dyDescent="0.3">
      <c r="A5761" s="3" t="s">
        <v>0</v>
      </c>
      <c r="B5761" s="23">
        <v>339113</v>
      </c>
      <c r="C5761" s="23" t="s">
        <v>8279</v>
      </c>
      <c r="D5761" s="5">
        <v>4138.78</v>
      </c>
    </row>
    <row r="5762" spans="1:4" s="6" customFormat="1" x14ac:dyDescent="0.3">
      <c r="A5762" s="3" t="s">
        <v>0</v>
      </c>
      <c r="B5762" s="23">
        <v>357391</v>
      </c>
      <c r="C5762" s="23" t="s">
        <v>13476</v>
      </c>
      <c r="D5762" s="5">
        <v>4424.59</v>
      </c>
    </row>
    <row r="5763" spans="1:4" s="6" customFormat="1" x14ac:dyDescent="0.3">
      <c r="A5763" s="3" t="s">
        <v>0</v>
      </c>
      <c r="B5763" s="23">
        <v>115475</v>
      </c>
      <c r="C5763" s="23" t="s">
        <v>8280</v>
      </c>
      <c r="D5763" s="5">
        <v>3932.14</v>
      </c>
    </row>
    <row r="5764" spans="1:4" s="6" customFormat="1" x14ac:dyDescent="0.3">
      <c r="A5764" s="3" t="s">
        <v>0</v>
      </c>
      <c r="B5764" s="23">
        <v>357394</v>
      </c>
      <c r="C5764" s="23" t="s">
        <v>8281</v>
      </c>
      <c r="D5764" s="5">
        <v>4490.41</v>
      </c>
    </row>
    <row r="5765" spans="1:4" s="6" customFormat="1" x14ac:dyDescent="0.3">
      <c r="A5765" s="3" t="s">
        <v>0</v>
      </c>
      <c r="B5765" s="23">
        <v>331980</v>
      </c>
      <c r="C5765" s="23" t="s">
        <v>8282</v>
      </c>
      <c r="D5765" s="5">
        <v>5507.81</v>
      </c>
    </row>
    <row r="5766" spans="1:4" s="6" customFormat="1" x14ac:dyDescent="0.3">
      <c r="A5766" s="3" t="s">
        <v>0</v>
      </c>
      <c r="B5766" s="23">
        <v>341348</v>
      </c>
      <c r="C5766" s="23" t="s">
        <v>8283</v>
      </c>
      <c r="D5766" s="5">
        <v>5449.21</v>
      </c>
    </row>
    <row r="5767" spans="1:4" s="6" customFormat="1" x14ac:dyDescent="0.3">
      <c r="A5767" s="3" t="s">
        <v>0</v>
      </c>
      <c r="B5767" s="23">
        <v>334330</v>
      </c>
      <c r="C5767" s="23" t="s">
        <v>8284</v>
      </c>
      <c r="D5767" s="5">
        <v>5449.21</v>
      </c>
    </row>
    <row r="5768" spans="1:4" s="6" customFormat="1" x14ac:dyDescent="0.3">
      <c r="A5768" s="3" t="s">
        <v>0</v>
      </c>
      <c r="B5768" s="23">
        <v>357395</v>
      </c>
      <c r="C5768" s="23" t="s">
        <v>8285</v>
      </c>
      <c r="D5768" s="5">
        <v>4216.28</v>
      </c>
    </row>
    <row r="5769" spans="1:4" s="6" customFormat="1" x14ac:dyDescent="0.3">
      <c r="A5769" s="3" t="s">
        <v>0</v>
      </c>
      <c r="B5769" s="23">
        <v>354287</v>
      </c>
      <c r="C5769" s="23" t="s">
        <v>13477</v>
      </c>
      <c r="D5769" s="5">
        <v>4245.6899999999996</v>
      </c>
    </row>
    <row r="5770" spans="1:4" s="6" customFormat="1" x14ac:dyDescent="0.3">
      <c r="A5770" s="3" t="s">
        <v>0</v>
      </c>
      <c r="B5770" s="23">
        <v>343576</v>
      </c>
      <c r="C5770" s="23" t="s">
        <v>13478</v>
      </c>
      <c r="D5770" s="5">
        <v>4216.28</v>
      </c>
    </row>
    <row r="5771" spans="1:4" s="6" customFormat="1" x14ac:dyDescent="0.3">
      <c r="A5771" s="3" t="s">
        <v>0</v>
      </c>
      <c r="B5771" s="23">
        <v>343577</v>
      </c>
      <c r="C5771" s="23" t="s">
        <v>13479</v>
      </c>
      <c r="D5771" s="5">
        <v>4807.47</v>
      </c>
    </row>
    <row r="5772" spans="1:4" s="6" customFormat="1" x14ac:dyDescent="0.3">
      <c r="A5772" s="3" t="s">
        <v>0</v>
      </c>
      <c r="B5772" s="23">
        <v>137240</v>
      </c>
      <c r="C5772" s="23" t="s">
        <v>13480</v>
      </c>
      <c r="D5772" s="5">
        <v>3716.33</v>
      </c>
    </row>
    <row r="5773" spans="1:4" s="6" customFormat="1" x14ac:dyDescent="0.3">
      <c r="A5773" s="3" t="s">
        <v>0</v>
      </c>
      <c r="B5773" s="23">
        <v>376184</v>
      </c>
      <c r="C5773" s="23" t="s">
        <v>8286</v>
      </c>
      <c r="D5773" s="5">
        <v>4167.3599999999997</v>
      </c>
    </row>
    <row r="5774" spans="1:4" s="6" customFormat="1" x14ac:dyDescent="0.3">
      <c r="A5774" s="3" t="s">
        <v>0</v>
      </c>
      <c r="B5774" s="23">
        <v>320205</v>
      </c>
      <c r="C5774" s="23" t="s">
        <v>8287</v>
      </c>
      <c r="D5774" s="5">
        <v>2709.73</v>
      </c>
    </row>
    <row r="5775" spans="1:4" s="6" customFormat="1" x14ac:dyDescent="0.3">
      <c r="A5775" s="3" t="s">
        <v>0</v>
      </c>
      <c r="B5775" s="23">
        <v>9006049</v>
      </c>
      <c r="C5775" s="23" t="s">
        <v>8288</v>
      </c>
      <c r="D5775" s="5">
        <v>7.39</v>
      </c>
    </row>
    <row r="5776" spans="1:4" s="6" customFormat="1" x14ac:dyDescent="0.3">
      <c r="A5776" s="3" t="s">
        <v>0</v>
      </c>
      <c r="B5776" s="23">
        <v>300349</v>
      </c>
      <c r="C5776" s="23" t="s">
        <v>8289</v>
      </c>
      <c r="D5776" s="5">
        <v>25.06</v>
      </c>
    </row>
    <row r="5777" spans="1:4" s="6" customFormat="1" x14ac:dyDescent="0.3">
      <c r="A5777" s="3" t="s">
        <v>0</v>
      </c>
      <c r="B5777" s="23">
        <v>9020427</v>
      </c>
      <c r="C5777" s="23" t="s">
        <v>8290</v>
      </c>
      <c r="D5777" s="5">
        <v>175</v>
      </c>
    </row>
    <row r="5778" spans="1:4" s="6" customFormat="1" x14ac:dyDescent="0.3">
      <c r="A5778" s="3" t="s">
        <v>0</v>
      </c>
      <c r="B5778" s="23">
        <v>308904</v>
      </c>
      <c r="C5778" s="23" t="s">
        <v>8291</v>
      </c>
      <c r="D5778" s="5">
        <v>614.78</v>
      </c>
    </row>
    <row r="5779" spans="1:4" s="6" customFormat="1" x14ac:dyDescent="0.3">
      <c r="A5779" s="3" t="s">
        <v>0</v>
      </c>
      <c r="B5779" s="23">
        <v>306933</v>
      </c>
      <c r="C5779" s="23" t="s">
        <v>8292</v>
      </c>
      <c r="D5779" s="5">
        <v>1444.86</v>
      </c>
    </row>
    <row r="5780" spans="1:4" s="6" customFormat="1" x14ac:dyDescent="0.3">
      <c r="A5780" s="3" t="s">
        <v>0</v>
      </c>
      <c r="B5780" s="23">
        <v>309626</v>
      </c>
      <c r="C5780" s="23" t="s">
        <v>8293</v>
      </c>
      <c r="D5780" s="5">
        <v>951.33</v>
      </c>
    </row>
    <row r="5781" spans="1:4" s="6" customFormat="1" x14ac:dyDescent="0.3">
      <c r="A5781" s="3" t="s">
        <v>0</v>
      </c>
      <c r="B5781" s="23">
        <v>303448</v>
      </c>
      <c r="C5781" s="23" t="s">
        <v>8294</v>
      </c>
      <c r="D5781" s="5">
        <v>1882.64</v>
      </c>
    </row>
    <row r="5782" spans="1:4" s="6" customFormat="1" x14ac:dyDescent="0.3">
      <c r="A5782" s="3" t="s">
        <v>0</v>
      </c>
      <c r="B5782" s="23">
        <v>338927</v>
      </c>
      <c r="C5782" s="23" t="s">
        <v>8295</v>
      </c>
      <c r="D5782" s="5">
        <v>3324.41</v>
      </c>
    </row>
    <row r="5783" spans="1:4" s="6" customFormat="1" x14ac:dyDescent="0.3">
      <c r="A5783" s="3" t="s">
        <v>0</v>
      </c>
      <c r="B5783" s="23">
        <v>104670</v>
      </c>
      <c r="C5783" s="23" t="s">
        <v>8296</v>
      </c>
      <c r="D5783" s="5">
        <v>5716.13</v>
      </c>
    </row>
    <row r="5784" spans="1:4" s="6" customFormat="1" x14ac:dyDescent="0.3">
      <c r="A5784" s="3" t="s">
        <v>0</v>
      </c>
      <c r="B5784" s="23">
        <v>141927</v>
      </c>
      <c r="C5784" s="23" t="s">
        <v>13481</v>
      </c>
      <c r="D5784" s="5">
        <v>4632.8999999999996</v>
      </c>
    </row>
    <row r="5785" spans="1:4" s="6" customFormat="1" x14ac:dyDescent="0.3">
      <c r="A5785" s="3" t="s">
        <v>0</v>
      </c>
      <c r="B5785" s="23">
        <v>331740</v>
      </c>
      <c r="C5785" s="23" t="s">
        <v>13482</v>
      </c>
      <c r="D5785" s="5">
        <v>12327.37</v>
      </c>
    </row>
    <row r="5786" spans="1:4" s="6" customFormat="1" x14ac:dyDescent="0.3">
      <c r="A5786" s="3" t="s">
        <v>0</v>
      </c>
      <c r="B5786" s="23">
        <v>332472</v>
      </c>
      <c r="C5786" s="23" t="s">
        <v>13483</v>
      </c>
      <c r="D5786" s="5">
        <v>28635.38</v>
      </c>
    </row>
    <row r="5787" spans="1:4" s="6" customFormat="1" x14ac:dyDescent="0.3">
      <c r="A5787" s="3" t="s">
        <v>0</v>
      </c>
      <c r="B5787" s="23">
        <v>123955</v>
      </c>
      <c r="C5787" s="23" t="s">
        <v>13484</v>
      </c>
      <c r="D5787" s="5">
        <v>18277.02</v>
      </c>
    </row>
    <row r="5788" spans="1:4" s="6" customFormat="1" x14ac:dyDescent="0.3">
      <c r="A5788" s="3" t="s">
        <v>0</v>
      </c>
      <c r="B5788" s="23">
        <v>145454</v>
      </c>
      <c r="C5788" s="23" t="s">
        <v>13485</v>
      </c>
      <c r="D5788" s="5">
        <v>7766.91</v>
      </c>
    </row>
    <row r="5789" spans="1:4" s="6" customFormat="1" x14ac:dyDescent="0.3">
      <c r="A5789" s="3" t="s">
        <v>0</v>
      </c>
      <c r="B5789" s="23">
        <v>337642</v>
      </c>
      <c r="C5789" s="23" t="s">
        <v>13486</v>
      </c>
      <c r="D5789" s="5">
        <v>5311.27</v>
      </c>
    </row>
    <row r="5790" spans="1:4" s="6" customFormat="1" x14ac:dyDescent="0.3">
      <c r="A5790" s="3" t="s">
        <v>0</v>
      </c>
      <c r="B5790" s="23">
        <v>337641</v>
      </c>
      <c r="C5790" s="23" t="s">
        <v>13487</v>
      </c>
      <c r="D5790" s="5">
        <v>5311.27</v>
      </c>
    </row>
    <row r="5791" spans="1:4" s="6" customFormat="1" x14ac:dyDescent="0.3">
      <c r="A5791" s="3" t="s">
        <v>0</v>
      </c>
      <c r="B5791" s="23">
        <v>144659</v>
      </c>
      <c r="C5791" s="23" t="s">
        <v>13488</v>
      </c>
      <c r="D5791" s="5">
        <v>10783.83</v>
      </c>
    </row>
    <row r="5792" spans="1:4" s="6" customFormat="1" x14ac:dyDescent="0.3">
      <c r="A5792" s="3" t="s">
        <v>0</v>
      </c>
      <c r="B5792" s="23">
        <v>364420</v>
      </c>
      <c r="C5792" s="23" t="s">
        <v>13489</v>
      </c>
      <c r="D5792" s="5">
        <v>4632.8999999999996</v>
      </c>
    </row>
    <row r="5793" spans="1:4" s="6" customFormat="1" x14ac:dyDescent="0.3">
      <c r="A5793" s="3" t="s">
        <v>0</v>
      </c>
      <c r="B5793" s="23">
        <v>143179</v>
      </c>
      <c r="C5793" s="23" t="s">
        <v>13490</v>
      </c>
      <c r="D5793" s="5">
        <v>4632.8999999999996</v>
      </c>
    </row>
    <row r="5794" spans="1:4" s="6" customFormat="1" x14ac:dyDescent="0.3">
      <c r="A5794" s="3" t="s">
        <v>0</v>
      </c>
      <c r="B5794" s="23">
        <v>165324</v>
      </c>
      <c r="C5794" s="23" t="s">
        <v>13491</v>
      </c>
      <c r="D5794" s="5">
        <v>4632.8999999999996</v>
      </c>
    </row>
    <row r="5795" spans="1:4" s="6" customFormat="1" x14ac:dyDescent="0.3">
      <c r="A5795" s="3" t="s">
        <v>0</v>
      </c>
      <c r="B5795" s="23">
        <v>143175</v>
      </c>
      <c r="C5795" s="23" t="s">
        <v>13492</v>
      </c>
      <c r="D5795" s="5">
        <v>4632.8999999999996</v>
      </c>
    </row>
    <row r="5796" spans="1:4" s="6" customFormat="1" x14ac:dyDescent="0.3">
      <c r="A5796" s="3" t="s">
        <v>0</v>
      </c>
      <c r="B5796" s="23">
        <v>143191</v>
      </c>
      <c r="C5796" s="23" t="s">
        <v>13493</v>
      </c>
      <c r="D5796" s="5">
        <v>4632.8999999999996</v>
      </c>
    </row>
    <row r="5797" spans="1:4" s="6" customFormat="1" x14ac:dyDescent="0.3">
      <c r="A5797" s="3" t="s">
        <v>0</v>
      </c>
      <c r="B5797" s="23">
        <v>143192</v>
      </c>
      <c r="C5797" s="23" t="s">
        <v>13494</v>
      </c>
      <c r="D5797" s="5">
        <v>4632.8999999999996</v>
      </c>
    </row>
    <row r="5798" spans="1:4" s="6" customFormat="1" x14ac:dyDescent="0.3">
      <c r="A5798" s="3" t="s">
        <v>0</v>
      </c>
      <c r="B5798" s="23">
        <v>139527</v>
      </c>
      <c r="C5798" s="23" t="s">
        <v>13495</v>
      </c>
      <c r="D5798" s="5">
        <v>4632.8999999999996</v>
      </c>
    </row>
    <row r="5799" spans="1:4" s="6" customFormat="1" x14ac:dyDescent="0.3">
      <c r="A5799" s="3" t="s">
        <v>0</v>
      </c>
      <c r="B5799" s="23">
        <v>143180</v>
      </c>
      <c r="C5799" s="23" t="s">
        <v>13496</v>
      </c>
      <c r="D5799" s="5">
        <v>4632.8999999999996</v>
      </c>
    </row>
    <row r="5800" spans="1:4" s="6" customFormat="1" x14ac:dyDescent="0.3">
      <c r="A5800" s="3" t="s">
        <v>0</v>
      </c>
      <c r="B5800" s="23">
        <v>137393</v>
      </c>
      <c r="C5800" s="23" t="s">
        <v>13497</v>
      </c>
      <c r="D5800" s="5">
        <v>4632.8999999999996</v>
      </c>
    </row>
    <row r="5801" spans="1:4" s="6" customFormat="1" x14ac:dyDescent="0.3">
      <c r="A5801" s="3" t="s">
        <v>0</v>
      </c>
      <c r="B5801" s="23">
        <v>114749</v>
      </c>
      <c r="C5801" s="23" t="s">
        <v>13498</v>
      </c>
      <c r="D5801" s="5">
        <v>5924.44</v>
      </c>
    </row>
    <row r="5802" spans="1:4" s="6" customFormat="1" x14ac:dyDescent="0.3">
      <c r="A5802" s="3" t="s">
        <v>0</v>
      </c>
      <c r="B5802" s="23">
        <v>122071</v>
      </c>
      <c r="C5802" s="23" t="s">
        <v>13499</v>
      </c>
      <c r="D5802" s="5">
        <v>5716.13</v>
      </c>
    </row>
    <row r="5803" spans="1:4" s="6" customFormat="1" x14ac:dyDescent="0.3">
      <c r="A5803" s="3" t="s">
        <v>0</v>
      </c>
      <c r="B5803" s="23">
        <v>346405</v>
      </c>
      <c r="C5803" s="23" t="s">
        <v>13500</v>
      </c>
      <c r="D5803" s="5">
        <v>14712.84</v>
      </c>
    </row>
    <row r="5804" spans="1:4" s="6" customFormat="1" x14ac:dyDescent="0.3">
      <c r="A5804" s="3" t="s">
        <v>0</v>
      </c>
      <c r="B5804" s="23">
        <v>377643</v>
      </c>
      <c r="C5804" s="23" t="s">
        <v>13501</v>
      </c>
      <c r="D5804" s="5">
        <v>10278.67</v>
      </c>
    </row>
    <row r="5805" spans="1:4" s="6" customFormat="1" x14ac:dyDescent="0.3">
      <c r="A5805" s="3" t="s">
        <v>0</v>
      </c>
      <c r="B5805" s="23">
        <v>366039</v>
      </c>
      <c r="C5805" s="23" t="s">
        <v>13502</v>
      </c>
      <c r="D5805" s="5">
        <v>4632.8999999999996</v>
      </c>
    </row>
    <row r="5806" spans="1:4" s="6" customFormat="1" x14ac:dyDescent="0.3">
      <c r="A5806" s="3" t="s">
        <v>0</v>
      </c>
      <c r="B5806" s="23">
        <v>366073</v>
      </c>
      <c r="C5806" s="23" t="s">
        <v>13503</v>
      </c>
      <c r="D5806" s="5">
        <v>11176.73</v>
      </c>
    </row>
    <row r="5807" spans="1:4" s="6" customFormat="1" x14ac:dyDescent="0.3">
      <c r="A5807" s="3" t="s">
        <v>0</v>
      </c>
      <c r="B5807" s="23">
        <v>312055</v>
      </c>
      <c r="C5807" s="23" t="s">
        <v>8297</v>
      </c>
      <c r="D5807" s="5">
        <v>752.53</v>
      </c>
    </row>
    <row r="5808" spans="1:4" s="6" customFormat="1" x14ac:dyDescent="0.3">
      <c r="A5808" s="3" t="s">
        <v>0</v>
      </c>
      <c r="B5808" s="23">
        <v>320241</v>
      </c>
      <c r="C5808" s="23" t="s">
        <v>13504</v>
      </c>
      <c r="D5808" s="5">
        <v>11197.57</v>
      </c>
    </row>
    <row r="5809" spans="1:4" s="6" customFormat="1" x14ac:dyDescent="0.3">
      <c r="A5809" s="3" t="s">
        <v>0</v>
      </c>
      <c r="B5809" s="23">
        <v>119548</v>
      </c>
      <c r="C5809" s="23" t="s">
        <v>8298</v>
      </c>
      <c r="D5809" s="5">
        <v>5716.13</v>
      </c>
    </row>
    <row r="5810" spans="1:4" s="6" customFormat="1" x14ac:dyDescent="0.3">
      <c r="A5810" s="3" t="s">
        <v>0</v>
      </c>
      <c r="B5810" s="23">
        <v>800416</v>
      </c>
      <c r="C5810" s="23" t="s">
        <v>8299</v>
      </c>
      <c r="D5810" s="5">
        <v>12899.11</v>
      </c>
    </row>
    <row r="5811" spans="1:4" s="6" customFormat="1" x14ac:dyDescent="0.3">
      <c r="A5811" s="3" t="s">
        <v>0</v>
      </c>
      <c r="B5811" s="23">
        <v>143325</v>
      </c>
      <c r="C5811" s="23" t="s">
        <v>13505</v>
      </c>
      <c r="D5811" s="5">
        <v>5662.08</v>
      </c>
    </row>
    <row r="5812" spans="1:4" s="6" customFormat="1" x14ac:dyDescent="0.3">
      <c r="A5812" s="3" t="s">
        <v>0</v>
      </c>
      <c r="B5812" s="23">
        <v>334008</v>
      </c>
      <c r="C5812" s="23" t="s">
        <v>13506</v>
      </c>
      <c r="D5812" s="5">
        <v>278.79000000000002</v>
      </c>
    </row>
    <row r="5813" spans="1:4" s="6" customFormat="1" x14ac:dyDescent="0.3">
      <c r="A5813" s="3" t="s">
        <v>0</v>
      </c>
      <c r="B5813" s="23">
        <v>334097</v>
      </c>
      <c r="C5813" s="23" t="s">
        <v>13507</v>
      </c>
      <c r="D5813" s="5">
        <v>1080.5899999999999</v>
      </c>
    </row>
    <row r="5814" spans="1:4" s="6" customFormat="1" x14ac:dyDescent="0.3">
      <c r="A5814" s="3" t="s">
        <v>0</v>
      </c>
      <c r="B5814" s="23">
        <v>334100</v>
      </c>
      <c r="C5814" s="23" t="s">
        <v>13508</v>
      </c>
      <c r="D5814" s="5">
        <v>1070.68</v>
      </c>
    </row>
    <row r="5815" spans="1:4" s="6" customFormat="1" x14ac:dyDescent="0.3">
      <c r="A5815" s="3" t="s">
        <v>0</v>
      </c>
      <c r="B5815" s="23">
        <v>334099</v>
      </c>
      <c r="C5815" s="23" t="s">
        <v>13509</v>
      </c>
      <c r="D5815" s="5">
        <v>1080.5899999999999</v>
      </c>
    </row>
    <row r="5816" spans="1:4" s="6" customFormat="1" x14ac:dyDescent="0.3">
      <c r="A5816" s="3" t="s">
        <v>0</v>
      </c>
      <c r="B5816" s="23">
        <v>334325</v>
      </c>
      <c r="C5816" s="23" t="s">
        <v>13510</v>
      </c>
      <c r="D5816" s="5">
        <v>214.46</v>
      </c>
    </row>
    <row r="5817" spans="1:4" s="6" customFormat="1" x14ac:dyDescent="0.3">
      <c r="A5817" s="3" t="s">
        <v>0</v>
      </c>
      <c r="B5817" s="23">
        <v>303800</v>
      </c>
      <c r="C5817" s="23" t="s">
        <v>8300</v>
      </c>
      <c r="D5817" s="5">
        <v>2457.64</v>
      </c>
    </row>
    <row r="5818" spans="1:4" s="6" customFormat="1" x14ac:dyDescent="0.3">
      <c r="A5818" s="3" t="s">
        <v>0</v>
      </c>
      <c r="B5818" s="23">
        <v>354272</v>
      </c>
      <c r="C5818" s="23" t="s">
        <v>8301</v>
      </c>
      <c r="D5818" s="5">
        <v>291.7</v>
      </c>
    </row>
    <row r="5819" spans="1:4" s="6" customFormat="1" x14ac:dyDescent="0.3">
      <c r="A5819" s="3" t="s">
        <v>0</v>
      </c>
      <c r="B5819" s="23">
        <v>393467</v>
      </c>
      <c r="C5819" s="23" t="s">
        <v>8302</v>
      </c>
      <c r="D5819" s="5">
        <v>4339.43</v>
      </c>
    </row>
    <row r="5820" spans="1:4" s="6" customFormat="1" x14ac:dyDescent="0.3">
      <c r="A5820" s="3" t="s">
        <v>0</v>
      </c>
      <c r="B5820" s="23">
        <v>145984</v>
      </c>
      <c r="C5820" s="23" t="s">
        <v>8303</v>
      </c>
      <c r="D5820" s="5">
        <v>4172.96</v>
      </c>
    </row>
    <row r="5821" spans="1:4" s="6" customFormat="1" x14ac:dyDescent="0.3">
      <c r="A5821" s="3" t="s">
        <v>0</v>
      </c>
      <c r="B5821" s="23">
        <v>343769</v>
      </c>
      <c r="C5821" s="23" t="s">
        <v>13511</v>
      </c>
      <c r="D5821" s="5">
        <v>10924.15</v>
      </c>
    </row>
    <row r="5822" spans="1:4" s="6" customFormat="1" x14ac:dyDescent="0.3">
      <c r="A5822" s="3" t="s">
        <v>0</v>
      </c>
      <c r="B5822" s="23">
        <v>350039</v>
      </c>
      <c r="C5822" s="23" t="s">
        <v>13512</v>
      </c>
      <c r="D5822" s="5">
        <v>12327.37</v>
      </c>
    </row>
    <row r="5823" spans="1:4" s="6" customFormat="1" x14ac:dyDescent="0.3">
      <c r="A5823" s="3" t="s">
        <v>0</v>
      </c>
      <c r="B5823" s="23">
        <v>135275</v>
      </c>
      <c r="C5823" s="23" t="s">
        <v>8304</v>
      </c>
      <c r="D5823" s="5">
        <v>197.94</v>
      </c>
    </row>
    <row r="5824" spans="1:4" s="6" customFormat="1" x14ac:dyDescent="0.3">
      <c r="A5824" s="3" t="s">
        <v>0</v>
      </c>
      <c r="B5824" s="23">
        <v>302580</v>
      </c>
      <c r="C5824" s="23" t="s">
        <v>8305</v>
      </c>
      <c r="D5824" s="5">
        <v>219.82</v>
      </c>
    </row>
    <row r="5825" spans="1:4" s="6" customFormat="1" x14ac:dyDescent="0.3">
      <c r="A5825" s="3" t="s">
        <v>0</v>
      </c>
      <c r="B5825" s="23">
        <v>119413</v>
      </c>
      <c r="C5825" s="23" t="s">
        <v>13513</v>
      </c>
      <c r="D5825" s="5">
        <v>1364.59</v>
      </c>
    </row>
    <row r="5826" spans="1:4" s="6" customFormat="1" x14ac:dyDescent="0.3">
      <c r="A5826" s="3" t="s">
        <v>0</v>
      </c>
      <c r="B5826" s="23">
        <v>9023571</v>
      </c>
      <c r="C5826" s="23" t="s">
        <v>8306</v>
      </c>
      <c r="D5826" s="5">
        <v>24.96</v>
      </c>
    </row>
    <row r="5827" spans="1:4" s="6" customFormat="1" x14ac:dyDescent="0.3">
      <c r="A5827" s="3" t="s">
        <v>0</v>
      </c>
      <c r="B5827" s="23">
        <v>368168</v>
      </c>
      <c r="C5827" s="23" t="s">
        <v>13514</v>
      </c>
      <c r="D5827" s="5">
        <v>7.43</v>
      </c>
    </row>
    <row r="5828" spans="1:4" s="6" customFormat="1" x14ac:dyDescent="0.3">
      <c r="A5828" s="3" t="s">
        <v>0</v>
      </c>
      <c r="B5828" s="23">
        <v>302598</v>
      </c>
      <c r="C5828" s="23" t="s">
        <v>8307</v>
      </c>
      <c r="D5828" s="5">
        <v>2540.16</v>
      </c>
    </row>
    <row r="5829" spans="1:4" s="6" customFormat="1" x14ac:dyDescent="0.3">
      <c r="A5829" s="3" t="s">
        <v>0</v>
      </c>
      <c r="B5829" s="23">
        <v>333474</v>
      </c>
      <c r="C5829" s="23" t="s">
        <v>13515</v>
      </c>
      <c r="D5829" s="5">
        <v>25.55</v>
      </c>
    </row>
    <row r="5830" spans="1:4" s="6" customFormat="1" x14ac:dyDescent="0.3">
      <c r="A5830" s="3" t="s">
        <v>0</v>
      </c>
      <c r="B5830" s="23">
        <v>7108</v>
      </c>
      <c r="C5830" s="23" t="s">
        <v>13516</v>
      </c>
      <c r="D5830" s="5">
        <v>109.59</v>
      </c>
    </row>
    <row r="5831" spans="1:4" s="6" customFormat="1" x14ac:dyDescent="0.3">
      <c r="A5831" s="3" t="s">
        <v>0</v>
      </c>
      <c r="B5831" s="23">
        <v>307643</v>
      </c>
      <c r="C5831" s="23" t="s">
        <v>8308</v>
      </c>
      <c r="D5831" s="5">
        <v>879.27</v>
      </c>
    </row>
    <row r="5832" spans="1:4" s="6" customFormat="1" x14ac:dyDescent="0.3">
      <c r="A5832" s="3" t="s">
        <v>0</v>
      </c>
      <c r="B5832" s="23">
        <v>307645</v>
      </c>
      <c r="C5832" s="23" t="s">
        <v>8309</v>
      </c>
      <c r="D5832" s="5">
        <v>879.27</v>
      </c>
    </row>
    <row r="5833" spans="1:4" s="6" customFormat="1" x14ac:dyDescent="0.3">
      <c r="A5833" s="3" t="s">
        <v>0</v>
      </c>
      <c r="B5833" s="23">
        <v>131441</v>
      </c>
      <c r="C5833" s="23" t="s">
        <v>13517</v>
      </c>
      <c r="D5833" s="5">
        <v>113.66</v>
      </c>
    </row>
    <row r="5834" spans="1:4" s="6" customFormat="1" x14ac:dyDescent="0.3">
      <c r="A5834" s="3" t="s">
        <v>0</v>
      </c>
      <c r="B5834" s="23">
        <v>9020829</v>
      </c>
      <c r="C5834" s="23" t="s">
        <v>13518</v>
      </c>
      <c r="D5834" s="5">
        <v>49.75</v>
      </c>
    </row>
    <row r="5835" spans="1:4" s="6" customFormat="1" x14ac:dyDescent="0.3">
      <c r="A5835" s="3" t="s">
        <v>0</v>
      </c>
      <c r="B5835" s="23">
        <v>302029</v>
      </c>
      <c r="C5835" s="23" t="s">
        <v>8310</v>
      </c>
      <c r="D5835" s="5">
        <v>58.55</v>
      </c>
    </row>
    <row r="5836" spans="1:4" s="6" customFormat="1" x14ac:dyDescent="0.3">
      <c r="A5836" s="3" t="s">
        <v>0</v>
      </c>
      <c r="B5836" s="23">
        <v>301346</v>
      </c>
      <c r="C5836" s="23" t="s">
        <v>8311</v>
      </c>
      <c r="D5836" s="5">
        <v>314.39</v>
      </c>
    </row>
    <row r="5837" spans="1:4" s="6" customFormat="1" x14ac:dyDescent="0.3">
      <c r="A5837" s="3" t="s">
        <v>0</v>
      </c>
      <c r="B5837" s="23">
        <v>308179</v>
      </c>
      <c r="C5837" s="23" t="s">
        <v>8312</v>
      </c>
      <c r="D5837" s="5">
        <v>363.08</v>
      </c>
    </row>
    <row r="5838" spans="1:4" s="6" customFormat="1" x14ac:dyDescent="0.3">
      <c r="A5838" s="3" t="s">
        <v>0</v>
      </c>
      <c r="B5838" s="23">
        <v>300708</v>
      </c>
      <c r="C5838" s="23" t="s">
        <v>8313</v>
      </c>
      <c r="D5838" s="5">
        <v>898.57</v>
      </c>
    </row>
    <row r="5839" spans="1:4" s="6" customFormat="1" x14ac:dyDescent="0.3">
      <c r="A5839" s="3" t="s">
        <v>0</v>
      </c>
      <c r="B5839" s="23">
        <v>150753</v>
      </c>
      <c r="C5839" s="23" t="s">
        <v>8314</v>
      </c>
      <c r="D5839" s="5">
        <v>13028.98</v>
      </c>
    </row>
    <row r="5840" spans="1:4" s="6" customFormat="1" x14ac:dyDescent="0.3">
      <c r="A5840" s="3" t="s">
        <v>0</v>
      </c>
      <c r="B5840" s="23">
        <v>309321</v>
      </c>
      <c r="C5840" s="23" t="s">
        <v>8315</v>
      </c>
      <c r="D5840" s="5">
        <v>13028.98</v>
      </c>
    </row>
    <row r="5841" spans="1:4" s="6" customFormat="1" x14ac:dyDescent="0.3">
      <c r="A5841" s="3" t="s">
        <v>0</v>
      </c>
      <c r="B5841" s="23">
        <v>306469</v>
      </c>
      <c r="C5841" s="23" t="s">
        <v>8316</v>
      </c>
      <c r="D5841" s="5">
        <v>131.88999999999999</v>
      </c>
    </row>
    <row r="5842" spans="1:4" s="6" customFormat="1" x14ac:dyDescent="0.3">
      <c r="A5842" s="3" t="s">
        <v>0</v>
      </c>
      <c r="B5842" s="23">
        <v>306472</v>
      </c>
      <c r="C5842" s="23" t="s">
        <v>8317</v>
      </c>
      <c r="D5842" s="5">
        <v>24.61</v>
      </c>
    </row>
    <row r="5843" spans="1:4" s="6" customFormat="1" x14ac:dyDescent="0.3">
      <c r="A5843" s="3" t="s">
        <v>0</v>
      </c>
      <c r="B5843" s="23">
        <v>302203</v>
      </c>
      <c r="C5843" s="23" t="s">
        <v>8318</v>
      </c>
      <c r="D5843" s="5">
        <v>1210.5999999999999</v>
      </c>
    </row>
    <row r="5844" spans="1:4" s="6" customFormat="1" x14ac:dyDescent="0.3">
      <c r="A5844" s="3" t="s">
        <v>0</v>
      </c>
      <c r="B5844" s="23">
        <v>332911</v>
      </c>
      <c r="C5844" s="23" t="s">
        <v>8319</v>
      </c>
      <c r="D5844" s="5">
        <v>3172.41</v>
      </c>
    </row>
    <row r="5845" spans="1:4" s="6" customFormat="1" x14ac:dyDescent="0.3">
      <c r="A5845" s="3" t="s">
        <v>0</v>
      </c>
      <c r="B5845" s="23">
        <v>300707</v>
      </c>
      <c r="C5845" s="23" t="s">
        <v>8320</v>
      </c>
      <c r="D5845" s="5">
        <v>235.9</v>
      </c>
    </row>
    <row r="5846" spans="1:4" s="6" customFormat="1" x14ac:dyDescent="0.3">
      <c r="A5846" s="3" t="s">
        <v>0</v>
      </c>
      <c r="B5846" s="23">
        <v>369103</v>
      </c>
      <c r="C5846" s="23" t="s">
        <v>8321</v>
      </c>
      <c r="D5846" s="5">
        <v>533.07000000000005</v>
      </c>
    </row>
    <row r="5847" spans="1:4" s="6" customFormat="1" x14ac:dyDescent="0.3">
      <c r="A5847" s="3" t="s">
        <v>0</v>
      </c>
      <c r="B5847" s="23">
        <v>343721</v>
      </c>
      <c r="C5847" s="23" t="s">
        <v>8322</v>
      </c>
      <c r="D5847" s="5">
        <v>182.31</v>
      </c>
    </row>
    <row r="5848" spans="1:4" s="6" customFormat="1" x14ac:dyDescent="0.3">
      <c r="A5848" s="3" t="s">
        <v>0</v>
      </c>
      <c r="B5848" s="23">
        <v>347283</v>
      </c>
      <c r="C5848" s="23" t="s">
        <v>13519</v>
      </c>
      <c r="D5848" s="5">
        <v>1900.3</v>
      </c>
    </row>
    <row r="5849" spans="1:4" s="6" customFormat="1" x14ac:dyDescent="0.3">
      <c r="A5849" s="3" t="s">
        <v>0</v>
      </c>
      <c r="B5849" s="23">
        <v>347284</v>
      </c>
      <c r="C5849" s="23" t="s">
        <v>13520</v>
      </c>
      <c r="D5849" s="5">
        <v>1900.3</v>
      </c>
    </row>
    <row r="5850" spans="1:4" s="6" customFormat="1" x14ac:dyDescent="0.3">
      <c r="A5850" s="3" t="s">
        <v>0</v>
      </c>
      <c r="B5850" s="23">
        <v>376172</v>
      </c>
      <c r="C5850" s="23" t="s">
        <v>13521</v>
      </c>
      <c r="D5850" s="5">
        <v>25.74</v>
      </c>
    </row>
    <row r="5851" spans="1:4" s="6" customFormat="1" x14ac:dyDescent="0.3">
      <c r="A5851" s="3" t="s">
        <v>0</v>
      </c>
      <c r="B5851" s="23">
        <v>302632</v>
      </c>
      <c r="C5851" s="23" t="s">
        <v>8323</v>
      </c>
      <c r="D5851" s="5">
        <v>2384.8200000000002</v>
      </c>
    </row>
    <row r="5852" spans="1:4" s="6" customFormat="1" x14ac:dyDescent="0.3">
      <c r="A5852" s="3" t="s">
        <v>0</v>
      </c>
      <c r="B5852" s="23">
        <v>148445</v>
      </c>
      <c r="C5852" s="23" t="s">
        <v>13522</v>
      </c>
      <c r="D5852" s="5">
        <v>2555.56</v>
      </c>
    </row>
    <row r="5853" spans="1:4" s="6" customFormat="1" x14ac:dyDescent="0.3">
      <c r="A5853" s="3" t="s">
        <v>0</v>
      </c>
      <c r="B5853" s="23">
        <v>340503</v>
      </c>
      <c r="C5853" s="23" t="s">
        <v>8324</v>
      </c>
      <c r="D5853" s="5">
        <v>327.26</v>
      </c>
    </row>
    <row r="5854" spans="1:4" s="6" customFormat="1" x14ac:dyDescent="0.3">
      <c r="A5854" s="3" t="s">
        <v>0</v>
      </c>
      <c r="B5854" s="23">
        <v>157518</v>
      </c>
      <c r="C5854" s="23" t="s">
        <v>8325</v>
      </c>
      <c r="D5854" s="5">
        <v>7.35</v>
      </c>
    </row>
    <row r="5855" spans="1:4" s="6" customFormat="1" x14ac:dyDescent="0.3">
      <c r="A5855" s="3" t="s">
        <v>0</v>
      </c>
      <c r="B5855" s="23">
        <v>155291</v>
      </c>
      <c r="C5855" s="23" t="s">
        <v>13523</v>
      </c>
      <c r="D5855" s="5">
        <v>7.08</v>
      </c>
    </row>
    <row r="5856" spans="1:4" s="6" customFormat="1" x14ac:dyDescent="0.3">
      <c r="A5856" s="3" t="s">
        <v>0</v>
      </c>
      <c r="B5856" s="23">
        <v>393124</v>
      </c>
      <c r="C5856" s="23" t="s">
        <v>8326</v>
      </c>
      <c r="D5856" s="5">
        <v>7.21</v>
      </c>
    </row>
    <row r="5857" spans="1:4" s="6" customFormat="1" x14ac:dyDescent="0.3">
      <c r="A5857" s="3" t="s">
        <v>0</v>
      </c>
      <c r="B5857" s="23">
        <v>308936</v>
      </c>
      <c r="C5857" s="23" t="s">
        <v>8327</v>
      </c>
      <c r="D5857" s="5">
        <v>6.86</v>
      </c>
    </row>
    <row r="5858" spans="1:4" s="6" customFormat="1" x14ac:dyDescent="0.3">
      <c r="A5858" s="3" t="s">
        <v>0</v>
      </c>
      <c r="B5858" s="23">
        <v>303739</v>
      </c>
      <c r="C5858" s="23" t="s">
        <v>13524</v>
      </c>
      <c r="D5858" s="5">
        <v>24.8</v>
      </c>
    </row>
    <row r="5859" spans="1:4" s="6" customFormat="1" x14ac:dyDescent="0.3">
      <c r="A5859" s="3" t="s">
        <v>0</v>
      </c>
      <c r="B5859" s="23">
        <v>374844</v>
      </c>
      <c r="C5859" s="23" t="s">
        <v>10329</v>
      </c>
      <c r="D5859" s="5">
        <v>272.36</v>
      </c>
    </row>
    <row r="5860" spans="1:4" s="6" customFormat="1" x14ac:dyDescent="0.3">
      <c r="A5860" s="3" t="s">
        <v>0</v>
      </c>
      <c r="B5860" s="23">
        <v>308266</v>
      </c>
      <c r="C5860" s="23" t="s">
        <v>8328</v>
      </c>
      <c r="D5860" s="5">
        <v>76.349999999999994</v>
      </c>
    </row>
    <row r="5861" spans="1:4" s="6" customFormat="1" x14ac:dyDescent="0.3">
      <c r="A5861" s="3" t="s">
        <v>0</v>
      </c>
      <c r="B5861" s="23">
        <v>22503</v>
      </c>
      <c r="C5861" s="23" t="s">
        <v>8329</v>
      </c>
      <c r="D5861" s="5">
        <v>7.27</v>
      </c>
    </row>
    <row r="5862" spans="1:4" s="6" customFormat="1" x14ac:dyDescent="0.3">
      <c r="A5862" s="3" t="s">
        <v>0</v>
      </c>
      <c r="B5862" s="23">
        <v>161434</v>
      </c>
      <c r="C5862" s="23" t="s">
        <v>13525</v>
      </c>
      <c r="D5862" s="5">
        <v>7.32</v>
      </c>
    </row>
    <row r="5863" spans="1:4" s="6" customFormat="1" x14ac:dyDescent="0.3">
      <c r="A5863" s="3" t="s">
        <v>0</v>
      </c>
      <c r="B5863" s="23">
        <v>22530</v>
      </c>
      <c r="C5863" s="23" t="s">
        <v>8330</v>
      </c>
      <c r="D5863" s="5">
        <v>7.3</v>
      </c>
    </row>
    <row r="5864" spans="1:4" s="6" customFormat="1" x14ac:dyDescent="0.3">
      <c r="A5864" s="3" t="s">
        <v>0</v>
      </c>
      <c r="B5864" s="23">
        <v>9019358</v>
      </c>
      <c r="C5864" s="23" t="s">
        <v>8331</v>
      </c>
      <c r="D5864" s="5">
        <v>25.02</v>
      </c>
    </row>
    <row r="5865" spans="1:4" s="6" customFormat="1" x14ac:dyDescent="0.3">
      <c r="A5865" s="3" t="s">
        <v>0</v>
      </c>
      <c r="B5865" s="23">
        <v>150113</v>
      </c>
      <c r="C5865" s="23" t="s">
        <v>13526</v>
      </c>
      <c r="D5865" s="5">
        <v>6846.67</v>
      </c>
    </row>
    <row r="5866" spans="1:4" s="6" customFormat="1" x14ac:dyDescent="0.3">
      <c r="A5866" s="3" t="s">
        <v>0</v>
      </c>
      <c r="B5866" s="23">
        <v>150284</v>
      </c>
      <c r="C5866" s="23" t="s">
        <v>13527</v>
      </c>
      <c r="D5866" s="5">
        <v>5343.5</v>
      </c>
    </row>
    <row r="5867" spans="1:4" s="6" customFormat="1" x14ac:dyDescent="0.3">
      <c r="A5867" s="3" t="s">
        <v>0</v>
      </c>
      <c r="B5867" s="23">
        <v>147763</v>
      </c>
      <c r="C5867" s="23" t="s">
        <v>13528</v>
      </c>
      <c r="D5867" s="5">
        <v>5499.48</v>
      </c>
    </row>
    <row r="5868" spans="1:4" s="6" customFormat="1" x14ac:dyDescent="0.3">
      <c r="A5868" s="3" t="s">
        <v>0</v>
      </c>
      <c r="B5868" s="23">
        <v>325876</v>
      </c>
      <c r="C5868" s="23" t="s">
        <v>13529</v>
      </c>
      <c r="D5868" s="5">
        <v>13934.06</v>
      </c>
    </row>
    <row r="5869" spans="1:4" s="6" customFormat="1" x14ac:dyDescent="0.3">
      <c r="A5869" s="3" t="s">
        <v>0</v>
      </c>
      <c r="B5869" s="23">
        <v>321004</v>
      </c>
      <c r="C5869" s="23" t="s">
        <v>13530</v>
      </c>
      <c r="D5869" s="5">
        <v>5505.73</v>
      </c>
    </row>
    <row r="5870" spans="1:4" s="6" customFormat="1" x14ac:dyDescent="0.3">
      <c r="A5870" s="3" t="s">
        <v>0</v>
      </c>
      <c r="B5870" s="23">
        <v>342646</v>
      </c>
      <c r="C5870" s="23" t="s">
        <v>13531</v>
      </c>
      <c r="D5870" s="5">
        <v>6202.31</v>
      </c>
    </row>
    <row r="5871" spans="1:4" s="6" customFormat="1" x14ac:dyDescent="0.3">
      <c r="A5871" s="3" t="s">
        <v>0</v>
      </c>
      <c r="B5871" s="23">
        <v>9057868</v>
      </c>
      <c r="C5871" s="23" t="s">
        <v>13532</v>
      </c>
      <c r="D5871" s="5">
        <v>25.6</v>
      </c>
    </row>
    <row r="5872" spans="1:4" s="6" customFormat="1" x14ac:dyDescent="0.3">
      <c r="A5872" s="3" t="s">
        <v>0</v>
      </c>
      <c r="B5872" s="23">
        <v>402667</v>
      </c>
      <c r="C5872" s="23" t="s">
        <v>13533</v>
      </c>
      <c r="D5872" s="5">
        <v>25.11</v>
      </c>
    </row>
    <row r="5873" spans="1:4" s="6" customFormat="1" x14ac:dyDescent="0.3">
      <c r="A5873" s="3" t="s">
        <v>0</v>
      </c>
      <c r="B5873" s="23">
        <v>127520</v>
      </c>
      <c r="C5873" s="23" t="s">
        <v>13534</v>
      </c>
      <c r="D5873" s="5">
        <v>25.01</v>
      </c>
    </row>
    <row r="5874" spans="1:4" s="6" customFormat="1" x14ac:dyDescent="0.3">
      <c r="A5874" s="3" t="s">
        <v>0</v>
      </c>
      <c r="B5874" s="23">
        <v>9010666</v>
      </c>
      <c r="C5874" s="23" t="s">
        <v>13535</v>
      </c>
      <c r="D5874" s="5">
        <v>25.13</v>
      </c>
    </row>
    <row r="5875" spans="1:4" s="6" customFormat="1" x14ac:dyDescent="0.3">
      <c r="A5875" s="3" t="s">
        <v>0</v>
      </c>
      <c r="B5875" s="23">
        <v>9054913</v>
      </c>
      <c r="C5875" s="23" t="s">
        <v>13536</v>
      </c>
      <c r="D5875" s="5">
        <v>25.23</v>
      </c>
    </row>
    <row r="5876" spans="1:4" s="6" customFormat="1" x14ac:dyDescent="0.3">
      <c r="A5876" s="3" t="s">
        <v>0</v>
      </c>
      <c r="B5876" s="23">
        <v>9018134</v>
      </c>
      <c r="C5876" s="23" t="s">
        <v>8332</v>
      </c>
      <c r="D5876" s="5">
        <v>1013.31</v>
      </c>
    </row>
    <row r="5877" spans="1:4" s="6" customFormat="1" x14ac:dyDescent="0.3">
      <c r="A5877" s="3" t="s">
        <v>0</v>
      </c>
      <c r="B5877" s="23">
        <v>315182</v>
      </c>
      <c r="C5877" s="23" t="s">
        <v>13537</v>
      </c>
      <c r="D5877" s="5">
        <v>7.46</v>
      </c>
    </row>
    <row r="5878" spans="1:4" s="6" customFormat="1" x14ac:dyDescent="0.3">
      <c r="A5878" s="3" t="s">
        <v>0</v>
      </c>
      <c r="B5878" s="23">
        <v>300728</v>
      </c>
      <c r="C5878" s="23" t="s">
        <v>8333</v>
      </c>
      <c r="D5878" s="5">
        <v>24.83</v>
      </c>
    </row>
    <row r="5879" spans="1:4" s="6" customFormat="1" x14ac:dyDescent="0.3">
      <c r="A5879" s="3" t="s">
        <v>0</v>
      </c>
      <c r="B5879" s="23">
        <v>300724</v>
      </c>
      <c r="C5879" s="23" t="s">
        <v>8334</v>
      </c>
      <c r="D5879" s="5">
        <v>6.96</v>
      </c>
    </row>
    <row r="5880" spans="1:4" s="6" customFormat="1" x14ac:dyDescent="0.3">
      <c r="A5880" s="3" t="s">
        <v>0</v>
      </c>
      <c r="B5880" s="23">
        <v>300726</v>
      </c>
      <c r="C5880" s="23" t="s">
        <v>8335</v>
      </c>
      <c r="D5880" s="5">
        <v>7.21</v>
      </c>
    </row>
    <row r="5881" spans="1:4" s="6" customFormat="1" x14ac:dyDescent="0.3">
      <c r="A5881" s="3" t="s">
        <v>0</v>
      </c>
      <c r="B5881" s="23">
        <v>300727</v>
      </c>
      <c r="C5881" s="23" t="s">
        <v>8336</v>
      </c>
      <c r="D5881" s="5">
        <v>7.28</v>
      </c>
    </row>
    <row r="5882" spans="1:4" s="6" customFormat="1" x14ac:dyDescent="0.3">
      <c r="A5882" s="3" t="s">
        <v>0</v>
      </c>
      <c r="B5882" s="23">
        <v>109676</v>
      </c>
      <c r="C5882" s="23" t="s">
        <v>8337</v>
      </c>
      <c r="D5882" s="5">
        <v>7.15</v>
      </c>
    </row>
    <row r="5883" spans="1:4" s="6" customFormat="1" x14ac:dyDescent="0.3">
      <c r="A5883" s="3" t="s">
        <v>0</v>
      </c>
      <c r="B5883" s="23">
        <v>308346</v>
      </c>
      <c r="C5883" s="23" t="s">
        <v>8338</v>
      </c>
      <c r="D5883" s="5">
        <v>6091.09</v>
      </c>
    </row>
    <row r="5884" spans="1:4" s="6" customFormat="1" x14ac:dyDescent="0.3">
      <c r="A5884" s="3" t="s">
        <v>0</v>
      </c>
      <c r="B5884" s="23">
        <v>353598</v>
      </c>
      <c r="C5884" s="23" t="s">
        <v>13538</v>
      </c>
      <c r="D5884" s="5">
        <v>12327.37</v>
      </c>
    </row>
    <row r="5885" spans="1:4" s="6" customFormat="1" x14ac:dyDescent="0.3">
      <c r="A5885" s="3" t="s">
        <v>0</v>
      </c>
      <c r="B5885" s="23">
        <v>353597</v>
      </c>
      <c r="C5885" s="23" t="s">
        <v>13539</v>
      </c>
      <c r="D5885" s="5">
        <v>12327.37</v>
      </c>
    </row>
    <row r="5886" spans="1:4" s="6" customFormat="1" x14ac:dyDescent="0.3">
      <c r="A5886" s="3" t="s">
        <v>0</v>
      </c>
      <c r="B5886" s="23">
        <v>165766</v>
      </c>
      <c r="C5886" s="23" t="s">
        <v>13540</v>
      </c>
      <c r="D5886" s="5">
        <v>3042.68</v>
      </c>
    </row>
    <row r="5887" spans="1:4" s="6" customFormat="1" x14ac:dyDescent="0.3">
      <c r="A5887" s="3" t="s">
        <v>0</v>
      </c>
      <c r="B5887" s="23">
        <v>338215</v>
      </c>
      <c r="C5887" s="23" t="s">
        <v>13541</v>
      </c>
      <c r="D5887" s="5">
        <v>7381.02</v>
      </c>
    </row>
    <row r="5888" spans="1:4" s="6" customFormat="1" x14ac:dyDescent="0.3">
      <c r="A5888" s="3" t="s">
        <v>0</v>
      </c>
      <c r="B5888" s="23">
        <v>32944</v>
      </c>
      <c r="C5888" s="23" t="s">
        <v>13542</v>
      </c>
      <c r="D5888" s="5">
        <v>1918.12</v>
      </c>
    </row>
    <row r="5889" spans="1:4" s="6" customFormat="1" x14ac:dyDescent="0.3">
      <c r="A5889" s="3" t="s">
        <v>0</v>
      </c>
      <c r="B5889" s="23">
        <v>309928</v>
      </c>
      <c r="C5889" s="23" t="s">
        <v>13543</v>
      </c>
      <c r="D5889" s="5">
        <v>213.36</v>
      </c>
    </row>
    <row r="5890" spans="1:4" s="6" customFormat="1" x14ac:dyDescent="0.3">
      <c r="A5890" s="3" t="s">
        <v>0</v>
      </c>
      <c r="B5890" s="23">
        <v>142859</v>
      </c>
      <c r="C5890" s="23" t="s">
        <v>13544</v>
      </c>
      <c r="D5890" s="5">
        <v>1166.8</v>
      </c>
    </row>
    <row r="5891" spans="1:4" s="6" customFormat="1" x14ac:dyDescent="0.3">
      <c r="A5891" s="3" t="s">
        <v>0</v>
      </c>
      <c r="B5891" s="23">
        <v>165868</v>
      </c>
      <c r="C5891" s="23" t="s">
        <v>13545</v>
      </c>
      <c r="D5891" s="5">
        <v>4106.37</v>
      </c>
    </row>
    <row r="5892" spans="1:4" s="6" customFormat="1" x14ac:dyDescent="0.3">
      <c r="A5892" s="3" t="s">
        <v>0</v>
      </c>
      <c r="B5892" s="23">
        <v>332322</v>
      </c>
      <c r="C5892" s="23" t="s">
        <v>13546</v>
      </c>
      <c r="D5892" s="5">
        <v>4728.13</v>
      </c>
    </row>
    <row r="5893" spans="1:4" s="6" customFormat="1" x14ac:dyDescent="0.3">
      <c r="A5893" s="3" t="s">
        <v>0</v>
      </c>
      <c r="B5893" s="23">
        <v>338102</v>
      </c>
      <c r="C5893" s="23" t="s">
        <v>13547</v>
      </c>
      <c r="D5893" s="5">
        <v>4360.12</v>
      </c>
    </row>
    <row r="5894" spans="1:4" s="6" customFormat="1" x14ac:dyDescent="0.3">
      <c r="A5894" s="3" t="s">
        <v>0</v>
      </c>
      <c r="B5894" s="23">
        <v>33402</v>
      </c>
      <c r="C5894" s="23" t="s">
        <v>13548</v>
      </c>
      <c r="D5894" s="5">
        <v>13499.06</v>
      </c>
    </row>
    <row r="5895" spans="1:4" s="6" customFormat="1" x14ac:dyDescent="0.3">
      <c r="A5895" s="3" t="s">
        <v>0</v>
      </c>
      <c r="B5895" s="23">
        <v>333123</v>
      </c>
      <c r="C5895" s="23" t="s">
        <v>13549</v>
      </c>
      <c r="D5895" s="5">
        <v>3116.67</v>
      </c>
    </row>
    <row r="5896" spans="1:4" s="6" customFormat="1" x14ac:dyDescent="0.3">
      <c r="A5896" s="3" t="s">
        <v>0</v>
      </c>
      <c r="B5896" s="23">
        <v>368919</v>
      </c>
      <c r="C5896" s="23" t="s">
        <v>13550</v>
      </c>
      <c r="D5896" s="5">
        <v>2015.72</v>
      </c>
    </row>
    <row r="5897" spans="1:4" s="6" customFormat="1" x14ac:dyDescent="0.3">
      <c r="A5897" s="3" t="s">
        <v>0</v>
      </c>
      <c r="B5897" s="23">
        <v>302798</v>
      </c>
      <c r="C5897" s="23" t="s">
        <v>8339</v>
      </c>
      <c r="D5897" s="5">
        <v>136.38999999999999</v>
      </c>
    </row>
    <row r="5898" spans="1:4" s="6" customFormat="1" x14ac:dyDescent="0.3">
      <c r="A5898" s="3" t="s">
        <v>0</v>
      </c>
      <c r="B5898" s="23">
        <v>306264</v>
      </c>
      <c r="C5898" s="23" t="s">
        <v>13551</v>
      </c>
      <c r="D5898" s="5">
        <v>1691.01</v>
      </c>
    </row>
    <row r="5899" spans="1:4" s="6" customFormat="1" x14ac:dyDescent="0.3">
      <c r="A5899" s="3" t="s">
        <v>0</v>
      </c>
      <c r="B5899" s="23">
        <v>149485</v>
      </c>
      <c r="C5899" s="23" t="s">
        <v>8340</v>
      </c>
      <c r="D5899" s="5">
        <v>3489.85</v>
      </c>
    </row>
    <row r="5900" spans="1:4" s="6" customFormat="1" x14ac:dyDescent="0.3">
      <c r="A5900" s="3" t="s">
        <v>0</v>
      </c>
      <c r="B5900" s="23">
        <v>800038</v>
      </c>
      <c r="C5900" s="23" t="s">
        <v>13552</v>
      </c>
      <c r="D5900" s="5">
        <v>3390.09</v>
      </c>
    </row>
    <row r="5901" spans="1:4" s="6" customFormat="1" x14ac:dyDescent="0.3">
      <c r="A5901" s="3" t="s">
        <v>0</v>
      </c>
      <c r="B5901" s="23">
        <v>109567</v>
      </c>
      <c r="C5901" s="23" t="s">
        <v>13553</v>
      </c>
      <c r="D5901" s="5">
        <v>3124.24</v>
      </c>
    </row>
    <row r="5902" spans="1:4" s="6" customFormat="1" x14ac:dyDescent="0.3">
      <c r="A5902" s="3" t="s">
        <v>0</v>
      </c>
      <c r="B5902" s="23">
        <v>109568</v>
      </c>
      <c r="C5902" s="23" t="s">
        <v>13554</v>
      </c>
      <c r="D5902" s="5">
        <v>3124.24</v>
      </c>
    </row>
    <row r="5903" spans="1:4" s="6" customFormat="1" x14ac:dyDescent="0.3">
      <c r="A5903" s="3" t="s">
        <v>0</v>
      </c>
      <c r="B5903" s="23">
        <v>109569</v>
      </c>
      <c r="C5903" s="23" t="s">
        <v>13555</v>
      </c>
      <c r="D5903" s="5">
        <v>3124.24</v>
      </c>
    </row>
    <row r="5904" spans="1:4" s="6" customFormat="1" x14ac:dyDescent="0.3">
      <c r="A5904" s="3" t="s">
        <v>0</v>
      </c>
      <c r="B5904" s="23">
        <v>109570</v>
      </c>
      <c r="C5904" s="23" t="s">
        <v>13556</v>
      </c>
      <c r="D5904" s="5">
        <v>3124.24</v>
      </c>
    </row>
    <row r="5905" spans="1:4" s="6" customFormat="1" x14ac:dyDescent="0.3">
      <c r="A5905" s="3" t="s">
        <v>0</v>
      </c>
      <c r="B5905" s="23">
        <v>109571</v>
      </c>
      <c r="C5905" s="23" t="s">
        <v>13557</v>
      </c>
      <c r="D5905" s="5">
        <v>3124.24</v>
      </c>
    </row>
    <row r="5906" spans="1:4" s="6" customFormat="1" x14ac:dyDescent="0.3">
      <c r="A5906" s="3" t="s">
        <v>0</v>
      </c>
      <c r="B5906" s="23">
        <v>303635</v>
      </c>
      <c r="C5906" s="23" t="s">
        <v>13558</v>
      </c>
      <c r="D5906" s="5">
        <v>1874.14</v>
      </c>
    </row>
    <row r="5907" spans="1:4" s="6" customFormat="1" x14ac:dyDescent="0.3">
      <c r="A5907" s="3" t="s">
        <v>0</v>
      </c>
      <c r="B5907" s="23">
        <v>346404</v>
      </c>
      <c r="C5907" s="23" t="s">
        <v>13559</v>
      </c>
      <c r="D5907" s="5">
        <v>4822.21</v>
      </c>
    </row>
    <row r="5908" spans="1:4" s="6" customFormat="1" x14ac:dyDescent="0.3">
      <c r="A5908" s="3" t="s">
        <v>0</v>
      </c>
      <c r="B5908" s="23">
        <v>300527</v>
      </c>
      <c r="C5908" s="23" t="s">
        <v>8341</v>
      </c>
      <c r="D5908" s="5">
        <v>4191.28</v>
      </c>
    </row>
    <row r="5909" spans="1:4" s="6" customFormat="1" x14ac:dyDescent="0.3">
      <c r="A5909" s="3" t="s">
        <v>0</v>
      </c>
      <c r="B5909" s="23">
        <v>8025596</v>
      </c>
      <c r="C5909" s="23" t="s">
        <v>8342</v>
      </c>
      <c r="D5909" s="5">
        <v>556.94000000000005</v>
      </c>
    </row>
    <row r="5910" spans="1:4" s="6" customFormat="1" x14ac:dyDescent="0.3">
      <c r="A5910" s="3" t="s">
        <v>0</v>
      </c>
      <c r="B5910" s="23">
        <v>310035</v>
      </c>
      <c r="C5910" s="23" t="s">
        <v>13560</v>
      </c>
      <c r="D5910" s="5">
        <v>418.19</v>
      </c>
    </row>
    <row r="5911" spans="1:4" s="6" customFormat="1" x14ac:dyDescent="0.3">
      <c r="A5911" s="3" t="s">
        <v>0</v>
      </c>
      <c r="B5911" s="23">
        <v>300174</v>
      </c>
      <c r="C5911" s="23" t="s">
        <v>8343</v>
      </c>
      <c r="D5911" s="5">
        <v>643.37</v>
      </c>
    </row>
    <row r="5912" spans="1:4" s="6" customFormat="1" x14ac:dyDescent="0.3">
      <c r="A5912" s="3" t="s">
        <v>0</v>
      </c>
      <c r="B5912" s="23">
        <v>309909</v>
      </c>
      <c r="C5912" s="23" t="s">
        <v>13561</v>
      </c>
      <c r="D5912" s="5">
        <v>3054.4</v>
      </c>
    </row>
    <row r="5913" spans="1:4" s="6" customFormat="1" x14ac:dyDescent="0.3">
      <c r="A5913" s="3" t="s">
        <v>0</v>
      </c>
      <c r="B5913" s="23">
        <v>322666</v>
      </c>
      <c r="C5913" s="23" t="s">
        <v>13562</v>
      </c>
      <c r="D5913" s="5">
        <v>938.25</v>
      </c>
    </row>
    <row r="5914" spans="1:4" s="6" customFormat="1" x14ac:dyDescent="0.3">
      <c r="A5914" s="3" t="s">
        <v>0</v>
      </c>
      <c r="B5914" s="23">
        <v>14266</v>
      </c>
      <c r="C5914" s="23" t="s">
        <v>8344</v>
      </c>
      <c r="D5914" s="5">
        <v>2335.1</v>
      </c>
    </row>
    <row r="5915" spans="1:4" s="6" customFormat="1" x14ac:dyDescent="0.3">
      <c r="A5915" s="3" t="s">
        <v>0</v>
      </c>
      <c r="B5915" s="23">
        <v>14269</v>
      </c>
      <c r="C5915" s="23" t="s">
        <v>8345</v>
      </c>
      <c r="D5915" s="5">
        <v>2335.1</v>
      </c>
    </row>
    <row r="5916" spans="1:4" s="6" customFormat="1" x14ac:dyDescent="0.3">
      <c r="A5916" s="3" t="s">
        <v>0</v>
      </c>
      <c r="B5916" s="23">
        <v>14282</v>
      </c>
      <c r="C5916" s="23" t="s">
        <v>8346</v>
      </c>
      <c r="D5916" s="5">
        <v>3379.14</v>
      </c>
    </row>
    <row r="5917" spans="1:4" s="6" customFormat="1" x14ac:dyDescent="0.3">
      <c r="A5917" s="3" t="s">
        <v>0</v>
      </c>
      <c r="B5917" s="23">
        <v>71124</v>
      </c>
      <c r="C5917" s="23" t="s">
        <v>13563</v>
      </c>
      <c r="D5917" s="5">
        <v>2945.42</v>
      </c>
    </row>
    <row r="5918" spans="1:4" s="6" customFormat="1" x14ac:dyDescent="0.3">
      <c r="A5918" s="3" t="s">
        <v>0</v>
      </c>
      <c r="B5918" s="23">
        <v>9046394</v>
      </c>
      <c r="C5918" s="23" t="s">
        <v>8347</v>
      </c>
      <c r="D5918" s="5">
        <v>476.09</v>
      </c>
    </row>
    <row r="5919" spans="1:4" s="6" customFormat="1" x14ac:dyDescent="0.3">
      <c r="A5919" s="3" t="s">
        <v>0</v>
      </c>
      <c r="B5919" s="23">
        <v>313898</v>
      </c>
      <c r="C5919" s="23" t="s">
        <v>13564</v>
      </c>
      <c r="D5919" s="5">
        <v>667.39</v>
      </c>
    </row>
    <row r="5920" spans="1:4" s="6" customFormat="1" x14ac:dyDescent="0.3">
      <c r="A5920" s="3" t="s">
        <v>0</v>
      </c>
      <c r="B5920" s="23">
        <v>309907</v>
      </c>
      <c r="C5920" s="23" t="s">
        <v>13565</v>
      </c>
      <c r="D5920" s="5">
        <v>5924.44</v>
      </c>
    </row>
    <row r="5921" spans="1:4" s="6" customFormat="1" x14ac:dyDescent="0.3">
      <c r="A5921" s="3" t="s">
        <v>0</v>
      </c>
      <c r="B5921" s="23">
        <v>309911</v>
      </c>
      <c r="C5921" s="23" t="s">
        <v>13566</v>
      </c>
      <c r="D5921" s="5">
        <v>5966.1</v>
      </c>
    </row>
    <row r="5922" spans="1:4" s="6" customFormat="1" x14ac:dyDescent="0.3">
      <c r="A5922" s="3" t="s">
        <v>0</v>
      </c>
      <c r="B5922" s="23">
        <v>131907</v>
      </c>
      <c r="C5922" s="23" t="s">
        <v>8348</v>
      </c>
      <c r="D5922" s="5">
        <v>1798.94</v>
      </c>
    </row>
    <row r="5923" spans="1:4" s="6" customFormat="1" x14ac:dyDescent="0.3">
      <c r="A5923" s="3" t="s">
        <v>0</v>
      </c>
      <c r="B5923" s="23">
        <v>131908</v>
      </c>
      <c r="C5923" s="23" t="s">
        <v>8349</v>
      </c>
      <c r="D5923" s="5">
        <v>1798.94</v>
      </c>
    </row>
    <row r="5924" spans="1:4" s="6" customFormat="1" x14ac:dyDescent="0.3">
      <c r="A5924" s="3" t="s">
        <v>0</v>
      </c>
      <c r="B5924" s="23">
        <v>142280</v>
      </c>
      <c r="C5924" s="23" t="s">
        <v>8350</v>
      </c>
      <c r="D5924" s="5">
        <v>1798.94</v>
      </c>
    </row>
    <row r="5925" spans="1:4" s="6" customFormat="1" x14ac:dyDescent="0.3">
      <c r="A5925" s="3" t="s">
        <v>0</v>
      </c>
      <c r="B5925" s="23">
        <v>131906</v>
      </c>
      <c r="C5925" s="23" t="s">
        <v>8351</v>
      </c>
      <c r="D5925" s="5">
        <v>1798.94</v>
      </c>
    </row>
    <row r="5926" spans="1:4" s="6" customFormat="1" x14ac:dyDescent="0.3">
      <c r="A5926" s="3" t="s">
        <v>0</v>
      </c>
      <c r="B5926" s="23">
        <v>301207</v>
      </c>
      <c r="C5926" s="23" t="s">
        <v>8352</v>
      </c>
      <c r="D5926" s="5">
        <v>1480.93</v>
      </c>
    </row>
    <row r="5927" spans="1:4" s="6" customFormat="1" x14ac:dyDescent="0.3">
      <c r="A5927" s="3" t="s">
        <v>0</v>
      </c>
      <c r="B5927" s="23">
        <v>59924</v>
      </c>
      <c r="C5927" s="23" t="s">
        <v>8353</v>
      </c>
      <c r="D5927" s="5">
        <v>65.62</v>
      </c>
    </row>
    <row r="5928" spans="1:4" s="6" customFormat="1" x14ac:dyDescent="0.3">
      <c r="A5928" s="3" t="s">
        <v>0</v>
      </c>
      <c r="B5928" s="23">
        <v>135906</v>
      </c>
      <c r="C5928" s="23" t="s">
        <v>13567</v>
      </c>
      <c r="D5928" s="5">
        <v>3054.4</v>
      </c>
    </row>
    <row r="5929" spans="1:4" s="6" customFormat="1" x14ac:dyDescent="0.3">
      <c r="A5929" s="3" t="s">
        <v>0</v>
      </c>
      <c r="B5929" s="23">
        <v>393465</v>
      </c>
      <c r="C5929" s="23" t="s">
        <v>8354</v>
      </c>
      <c r="D5929" s="5">
        <v>2862.39</v>
      </c>
    </row>
    <row r="5930" spans="1:4" s="6" customFormat="1" x14ac:dyDescent="0.3">
      <c r="A5930" s="3" t="s">
        <v>0</v>
      </c>
      <c r="B5930" s="23">
        <v>423396</v>
      </c>
      <c r="C5930" s="23" t="s">
        <v>13568</v>
      </c>
      <c r="D5930" s="5">
        <v>50628.26</v>
      </c>
    </row>
    <row r="5931" spans="1:4" s="6" customFormat="1" x14ac:dyDescent="0.3">
      <c r="A5931" s="3" t="s">
        <v>0</v>
      </c>
      <c r="B5931" s="23">
        <v>357406</v>
      </c>
      <c r="C5931" s="23" t="s">
        <v>13569</v>
      </c>
      <c r="D5931" s="5">
        <v>6889.89</v>
      </c>
    </row>
    <row r="5932" spans="1:4" s="6" customFormat="1" x14ac:dyDescent="0.3">
      <c r="A5932" s="3" t="s">
        <v>0</v>
      </c>
      <c r="B5932" s="23">
        <v>112444</v>
      </c>
      <c r="C5932" s="23" t="s">
        <v>13570</v>
      </c>
      <c r="D5932" s="5">
        <v>6066.09</v>
      </c>
    </row>
    <row r="5933" spans="1:4" s="6" customFormat="1" x14ac:dyDescent="0.3">
      <c r="A5933" s="3" t="s">
        <v>0</v>
      </c>
      <c r="B5933" s="23">
        <v>131720</v>
      </c>
      <c r="C5933" s="23" t="s">
        <v>13571</v>
      </c>
      <c r="D5933" s="5">
        <v>7023.2</v>
      </c>
    </row>
    <row r="5934" spans="1:4" s="6" customFormat="1" x14ac:dyDescent="0.3">
      <c r="A5934" s="3" t="s">
        <v>0</v>
      </c>
      <c r="B5934" s="23">
        <v>112847</v>
      </c>
      <c r="C5934" s="23" t="s">
        <v>13572</v>
      </c>
      <c r="D5934" s="5">
        <v>10643.51</v>
      </c>
    </row>
    <row r="5935" spans="1:4" s="6" customFormat="1" x14ac:dyDescent="0.3">
      <c r="A5935" s="3" t="s">
        <v>0</v>
      </c>
      <c r="B5935" s="23">
        <v>111914</v>
      </c>
      <c r="C5935" s="23" t="s">
        <v>13573</v>
      </c>
      <c r="D5935" s="5">
        <v>5166.18</v>
      </c>
    </row>
    <row r="5936" spans="1:4" s="6" customFormat="1" x14ac:dyDescent="0.3">
      <c r="A5936" s="3" t="s">
        <v>0</v>
      </c>
      <c r="B5936" s="23">
        <v>373735</v>
      </c>
      <c r="C5936" s="23" t="s">
        <v>13574</v>
      </c>
      <c r="D5936" s="5">
        <v>60.69</v>
      </c>
    </row>
    <row r="5937" spans="1:4" s="6" customFormat="1" x14ac:dyDescent="0.3">
      <c r="A5937" s="3" t="s">
        <v>0</v>
      </c>
      <c r="B5937" s="23">
        <v>359586</v>
      </c>
      <c r="C5937" s="23" t="s">
        <v>13575</v>
      </c>
      <c r="D5937" s="5">
        <v>51.9</v>
      </c>
    </row>
    <row r="5938" spans="1:4" s="6" customFormat="1" x14ac:dyDescent="0.3">
      <c r="A5938" s="3" t="s">
        <v>0</v>
      </c>
      <c r="B5938" s="23">
        <v>303619</v>
      </c>
      <c r="C5938" s="23" t="s">
        <v>8355</v>
      </c>
      <c r="D5938" s="5">
        <v>321.69</v>
      </c>
    </row>
    <row r="5939" spans="1:4" s="6" customFormat="1" x14ac:dyDescent="0.3">
      <c r="A5939" s="3" t="s">
        <v>0</v>
      </c>
      <c r="B5939" s="23">
        <v>304349</v>
      </c>
      <c r="C5939" s="23" t="s">
        <v>7719</v>
      </c>
      <c r="D5939" s="5">
        <v>656.45</v>
      </c>
    </row>
    <row r="5940" spans="1:4" s="6" customFormat="1" x14ac:dyDescent="0.3">
      <c r="A5940" s="3" t="s">
        <v>0</v>
      </c>
      <c r="B5940" s="23">
        <v>155642</v>
      </c>
      <c r="C5940" s="23" t="s">
        <v>8356</v>
      </c>
      <c r="D5940" s="5">
        <v>7.11</v>
      </c>
    </row>
    <row r="5941" spans="1:4" s="6" customFormat="1" x14ac:dyDescent="0.3">
      <c r="A5941" s="3" t="s">
        <v>0</v>
      </c>
      <c r="B5941" s="23">
        <v>301986</v>
      </c>
      <c r="C5941" s="23" t="s">
        <v>8357</v>
      </c>
      <c r="D5941" s="5">
        <v>437.49</v>
      </c>
    </row>
    <row r="5942" spans="1:4" s="6" customFormat="1" x14ac:dyDescent="0.3">
      <c r="A5942" s="3" t="s">
        <v>0</v>
      </c>
      <c r="B5942" s="23">
        <v>122403</v>
      </c>
      <c r="C5942" s="23" t="s">
        <v>13576</v>
      </c>
      <c r="D5942" s="5">
        <v>3988.7</v>
      </c>
    </row>
    <row r="5943" spans="1:4" s="6" customFormat="1" x14ac:dyDescent="0.3">
      <c r="A5943" s="3" t="s">
        <v>0</v>
      </c>
      <c r="B5943" s="23">
        <v>124806</v>
      </c>
      <c r="C5943" s="23" t="s">
        <v>8358</v>
      </c>
      <c r="D5943" s="5">
        <v>188.51</v>
      </c>
    </row>
    <row r="5944" spans="1:4" s="6" customFormat="1" x14ac:dyDescent="0.3">
      <c r="A5944" s="3" t="s">
        <v>0</v>
      </c>
      <c r="B5944" s="23">
        <v>106019</v>
      </c>
      <c r="C5944" s="23" t="s">
        <v>8359</v>
      </c>
      <c r="D5944" s="5">
        <v>5299.5</v>
      </c>
    </row>
    <row r="5945" spans="1:4" s="6" customFormat="1" x14ac:dyDescent="0.3">
      <c r="A5945" s="3" t="s">
        <v>0</v>
      </c>
      <c r="B5945" s="23">
        <v>800514</v>
      </c>
      <c r="C5945" s="23" t="s">
        <v>13577</v>
      </c>
      <c r="D5945" s="5">
        <v>5716.13</v>
      </c>
    </row>
    <row r="5946" spans="1:4" s="6" customFormat="1" x14ac:dyDescent="0.3">
      <c r="A5946" s="3" t="s">
        <v>0</v>
      </c>
      <c r="B5946" s="23">
        <v>106904</v>
      </c>
      <c r="C5946" s="23" t="s">
        <v>8360</v>
      </c>
      <c r="D5946" s="5">
        <v>5299.5</v>
      </c>
    </row>
    <row r="5947" spans="1:4" s="6" customFormat="1" x14ac:dyDescent="0.3">
      <c r="A5947" s="3" t="s">
        <v>0</v>
      </c>
      <c r="B5947" s="23">
        <v>800341</v>
      </c>
      <c r="C5947" s="23" t="s">
        <v>13578</v>
      </c>
      <c r="D5947" s="5">
        <v>5299.5</v>
      </c>
    </row>
    <row r="5948" spans="1:4" s="6" customFormat="1" x14ac:dyDescent="0.3">
      <c r="A5948" s="3" t="s">
        <v>0</v>
      </c>
      <c r="B5948" s="23">
        <v>106022</v>
      </c>
      <c r="C5948" s="23" t="s">
        <v>8361</v>
      </c>
      <c r="D5948" s="5">
        <v>5299.5</v>
      </c>
    </row>
    <row r="5949" spans="1:4" s="6" customFormat="1" x14ac:dyDescent="0.3">
      <c r="A5949" s="3" t="s">
        <v>0</v>
      </c>
      <c r="B5949" s="23">
        <v>106028</v>
      </c>
      <c r="C5949" s="23" t="s">
        <v>8362</v>
      </c>
      <c r="D5949" s="5">
        <v>5299.5</v>
      </c>
    </row>
    <row r="5950" spans="1:4" s="6" customFormat="1" x14ac:dyDescent="0.3">
      <c r="A5950" s="3" t="s">
        <v>0</v>
      </c>
      <c r="B5950" s="23">
        <v>106029</v>
      </c>
      <c r="C5950" s="23" t="s">
        <v>8363</v>
      </c>
      <c r="D5950" s="5">
        <v>5299.5</v>
      </c>
    </row>
    <row r="5951" spans="1:4" s="6" customFormat="1" x14ac:dyDescent="0.3">
      <c r="A5951" s="3" t="s">
        <v>0</v>
      </c>
      <c r="B5951" s="23">
        <v>106914</v>
      </c>
      <c r="C5951" s="23" t="s">
        <v>8364</v>
      </c>
      <c r="D5951" s="5">
        <v>5299.5</v>
      </c>
    </row>
    <row r="5952" spans="1:4" s="6" customFormat="1" x14ac:dyDescent="0.3">
      <c r="A5952" s="3" t="s">
        <v>0</v>
      </c>
      <c r="B5952" s="23">
        <v>106030</v>
      </c>
      <c r="C5952" s="23" t="s">
        <v>8365</v>
      </c>
      <c r="D5952" s="5">
        <v>5299.5</v>
      </c>
    </row>
    <row r="5953" spans="1:4" s="6" customFormat="1" x14ac:dyDescent="0.3">
      <c r="A5953" s="3" t="s">
        <v>0</v>
      </c>
      <c r="B5953" s="23">
        <v>310029</v>
      </c>
      <c r="C5953" s="23" t="s">
        <v>13579</v>
      </c>
      <c r="D5953" s="5">
        <v>5063.55</v>
      </c>
    </row>
    <row r="5954" spans="1:4" s="6" customFormat="1" x14ac:dyDescent="0.3">
      <c r="A5954" s="3" t="s">
        <v>0</v>
      </c>
      <c r="B5954" s="23">
        <v>358047</v>
      </c>
      <c r="C5954" s="23" t="s">
        <v>13580</v>
      </c>
      <c r="D5954" s="5">
        <v>16110.8</v>
      </c>
    </row>
    <row r="5955" spans="1:4" s="6" customFormat="1" x14ac:dyDescent="0.3">
      <c r="A5955" s="3" t="s">
        <v>0</v>
      </c>
      <c r="B5955" s="23">
        <v>340431</v>
      </c>
      <c r="C5955" s="23" t="s">
        <v>13581</v>
      </c>
      <c r="D5955" s="5">
        <v>16838.72</v>
      </c>
    </row>
    <row r="5956" spans="1:4" s="6" customFormat="1" x14ac:dyDescent="0.3">
      <c r="A5956" s="3" t="s">
        <v>0</v>
      </c>
      <c r="B5956" s="23">
        <v>120356</v>
      </c>
      <c r="C5956" s="23" t="s">
        <v>13582</v>
      </c>
      <c r="D5956" s="5">
        <v>8433.43</v>
      </c>
    </row>
    <row r="5957" spans="1:4" s="6" customFormat="1" x14ac:dyDescent="0.3">
      <c r="A5957" s="3" t="s">
        <v>0</v>
      </c>
      <c r="B5957" s="23">
        <v>377173</v>
      </c>
      <c r="C5957" s="23" t="s">
        <v>13583</v>
      </c>
      <c r="D5957" s="5">
        <v>16838.72</v>
      </c>
    </row>
    <row r="5958" spans="1:4" s="6" customFormat="1" x14ac:dyDescent="0.3">
      <c r="A5958" s="3" t="s">
        <v>0</v>
      </c>
      <c r="B5958" s="23">
        <v>344421</v>
      </c>
      <c r="C5958" s="23" t="s">
        <v>13584</v>
      </c>
      <c r="D5958" s="5">
        <v>16838.72</v>
      </c>
    </row>
    <row r="5959" spans="1:4" s="6" customFormat="1" x14ac:dyDescent="0.3">
      <c r="A5959" s="3" t="s">
        <v>0</v>
      </c>
      <c r="B5959" s="23">
        <v>374081</v>
      </c>
      <c r="C5959" s="23" t="s">
        <v>13585</v>
      </c>
      <c r="D5959" s="5">
        <v>16110.8</v>
      </c>
    </row>
    <row r="5960" spans="1:4" s="6" customFormat="1" x14ac:dyDescent="0.3">
      <c r="A5960" s="3" t="s">
        <v>0</v>
      </c>
      <c r="B5960" s="23">
        <v>374547</v>
      </c>
      <c r="C5960" s="23" t="s">
        <v>13586</v>
      </c>
      <c r="D5960" s="5">
        <v>137634.92000000001</v>
      </c>
    </row>
    <row r="5961" spans="1:4" s="6" customFormat="1" x14ac:dyDescent="0.3">
      <c r="A5961" s="3" t="s">
        <v>0</v>
      </c>
      <c r="B5961" s="23">
        <v>374757</v>
      </c>
      <c r="C5961" s="23" t="s">
        <v>13587</v>
      </c>
      <c r="D5961" s="5">
        <v>26605.13</v>
      </c>
    </row>
    <row r="5962" spans="1:4" s="6" customFormat="1" x14ac:dyDescent="0.3">
      <c r="A5962" s="3" t="s">
        <v>0</v>
      </c>
      <c r="B5962" s="23">
        <v>358210</v>
      </c>
      <c r="C5962" s="23" t="s">
        <v>13588</v>
      </c>
      <c r="D5962" s="5">
        <v>13460.75</v>
      </c>
    </row>
    <row r="5963" spans="1:4" s="6" customFormat="1" x14ac:dyDescent="0.3">
      <c r="A5963" s="3" t="s">
        <v>0</v>
      </c>
      <c r="B5963" s="23">
        <v>339194</v>
      </c>
      <c r="C5963" s="23" t="s">
        <v>13589</v>
      </c>
      <c r="D5963" s="5">
        <v>16838.72</v>
      </c>
    </row>
    <row r="5964" spans="1:4" s="6" customFormat="1" x14ac:dyDescent="0.3">
      <c r="A5964" s="3" t="s">
        <v>0</v>
      </c>
      <c r="B5964" s="23">
        <v>321449</v>
      </c>
      <c r="C5964" s="23" t="s">
        <v>13590</v>
      </c>
      <c r="D5964" s="5">
        <v>16838.72</v>
      </c>
    </row>
    <row r="5965" spans="1:4" s="6" customFormat="1" x14ac:dyDescent="0.3">
      <c r="A5965" s="3" t="s">
        <v>0</v>
      </c>
      <c r="B5965" s="23">
        <v>305252</v>
      </c>
      <c r="C5965" s="23" t="s">
        <v>8366</v>
      </c>
      <c r="D5965" s="5">
        <v>2638.42</v>
      </c>
    </row>
    <row r="5966" spans="1:4" s="6" customFormat="1" x14ac:dyDescent="0.3">
      <c r="A5966" s="3" t="s">
        <v>0</v>
      </c>
      <c r="B5966" s="23">
        <v>152238</v>
      </c>
      <c r="C5966" s="23" t="s">
        <v>8367</v>
      </c>
      <c r="D5966" s="5">
        <v>2050.0300000000002</v>
      </c>
    </row>
    <row r="5967" spans="1:4" s="6" customFormat="1" x14ac:dyDescent="0.3">
      <c r="A5967" s="3" t="s">
        <v>0</v>
      </c>
      <c r="B5967" s="23">
        <v>306370</v>
      </c>
      <c r="C5967" s="23" t="s">
        <v>8368</v>
      </c>
      <c r="D5967" s="5">
        <v>633.61</v>
      </c>
    </row>
    <row r="5968" spans="1:4" s="6" customFormat="1" x14ac:dyDescent="0.3">
      <c r="A5968" s="3" t="s">
        <v>0</v>
      </c>
      <c r="B5968" s="23">
        <v>305341</v>
      </c>
      <c r="C5968" s="23" t="s">
        <v>8369</v>
      </c>
      <c r="D5968" s="5">
        <v>307.63</v>
      </c>
    </row>
    <row r="5969" spans="1:4" s="6" customFormat="1" x14ac:dyDescent="0.3">
      <c r="A5969" s="3" t="s">
        <v>0</v>
      </c>
      <c r="B5969" s="23">
        <v>9034877</v>
      </c>
      <c r="C5969" s="23" t="s">
        <v>8370</v>
      </c>
      <c r="D5969" s="5">
        <v>137.77000000000001</v>
      </c>
    </row>
    <row r="5970" spans="1:4" s="6" customFormat="1" x14ac:dyDescent="0.3">
      <c r="A5970" s="3" t="s">
        <v>0</v>
      </c>
      <c r="B5970" s="23">
        <v>305369</v>
      </c>
      <c r="C5970" s="23" t="s">
        <v>8371</v>
      </c>
      <c r="D5970" s="5">
        <v>435.22</v>
      </c>
    </row>
    <row r="5971" spans="1:4" s="6" customFormat="1" x14ac:dyDescent="0.3">
      <c r="A5971" s="3" t="s">
        <v>0</v>
      </c>
      <c r="B5971" s="23">
        <v>305342</v>
      </c>
      <c r="C5971" s="23" t="s">
        <v>8372</v>
      </c>
      <c r="D5971" s="5">
        <v>446.18</v>
      </c>
    </row>
    <row r="5972" spans="1:4" s="6" customFormat="1" x14ac:dyDescent="0.3">
      <c r="A5972" s="3" t="s">
        <v>0</v>
      </c>
      <c r="B5972" s="23">
        <v>305346</v>
      </c>
      <c r="C5972" s="23" t="s">
        <v>8373</v>
      </c>
      <c r="D5972" s="5">
        <v>239.55</v>
      </c>
    </row>
    <row r="5973" spans="1:4" s="6" customFormat="1" x14ac:dyDescent="0.3">
      <c r="A5973" s="3" t="s">
        <v>0</v>
      </c>
      <c r="B5973" s="23">
        <v>11467</v>
      </c>
      <c r="C5973" s="23" t="s">
        <v>8374</v>
      </c>
      <c r="D5973" s="5">
        <v>53.61</v>
      </c>
    </row>
    <row r="5974" spans="1:4" s="6" customFormat="1" x14ac:dyDescent="0.3">
      <c r="A5974" s="3" t="s">
        <v>0</v>
      </c>
      <c r="B5974" s="23">
        <v>11466</v>
      </c>
      <c r="C5974" s="23" t="s">
        <v>8375</v>
      </c>
      <c r="D5974" s="5">
        <v>53.61</v>
      </c>
    </row>
    <row r="5975" spans="1:4" s="6" customFormat="1" x14ac:dyDescent="0.3">
      <c r="A5975" s="3" t="s">
        <v>0</v>
      </c>
      <c r="B5975" s="23">
        <v>9779</v>
      </c>
      <c r="C5975" s="23" t="s">
        <v>13591</v>
      </c>
      <c r="D5975" s="5">
        <v>2293.0700000000002</v>
      </c>
    </row>
    <row r="5976" spans="1:4" s="6" customFormat="1" x14ac:dyDescent="0.3">
      <c r="A5976" s="3" t="s">
        <v>0</v>
      </c>
      <c r="B5976" s="23">
        <v>362406</v>
      </c>
      <c r="C5976" s="23" t="s">
        <v>8376</v>
      </c>
      <c r="D5976" s="5">
        <v>1973.06</v>
      </c>
    </row>
    <row r="5977" spans="1:4" s="6" customFormat="1" x14ac:dyDescent="0.3">
      <c r="A5977" s="3" t="s">
        <v>0</v>
      </c>
      <c r="B5977" s="23">
        <v>308472</v>
      </c>
      <c r="C5977" s="23" t="s">
        <v>8377</v>
      </c>
      <c r="D5977" s="5">
        <v>3265.69</v>
      </c>
    </row>
    <row r="5978" spans="1:4" s="6" customFormat="1" x14ac:dyDescent="0.3">
      <c r="A5978" s="3" t="s">
        <v>0</v>
      </c>
      <c r="B5978" s="23">
        <v>322596</v>
      </c>
      <c r="C5978" s="23" t="s">
        <v>13592</v>
      </c>
      <c r="D5978" s="5">
        <v>3393.26</v>
      </c>
    </row>
    <row r="5979" spans="1:4" s="6" customFormat="1" x14ac:dyDescent="0.3">
      <c r="A5979" s="3" t="s">
        <v>0</v>
      </c>
      <c r="B5979" s="23">
        <v>338588</v>
      </c>
      <c r="C5979" s="23" t="s">
        <v>13593</v>
      </c>
      <c r="D5979" s="5">
        <v>5299.5</v>
      </c>
    </row>
    <row r="5980" spans="1:4" s="6" customFormat="1" x14ac:dyDescent="0.3">
      <c r="A5980" s="3" t="s">
        <v>0</v>
      </c>
      <c r="B5980" s="23">
        <v>338587</v>
      </c>
      <c r="C5980" s="23" t="s">
        <v>13594</v>
      </c>
      <c r="D5980" s="5">
        <v>5299.5</v>
      </c>
    </row>
    <row r="5981" spans="1:4" s="6" customFormat="1" x14ac:dyDescent="0.3">
      <c r="A5981" s="3" t="s">
        <v>0</v>
      </c>
      <c r="B5981" s="23">
        <v>337475</v>
      </c>
      <c r="C5981" s="23" t="s">
        <v>13595</v>
      </c>
      <c r="D5981" s="5">
        <v>5299.5</v>
      </c>
    </row>
    <row r="5982" spans="1:4" s="6" customFormat="1" x14ac:dyDescent="0.3">
      <c r="A5982" s="3" t="s">
        <v>0</v>
      </c>
      <c r="B5982" s="23">
        <v>338161</v>
      </c>
      <c r="C5982" s="23" t="s">
        <v>8378</v>
      </c>
      <c r="D5982" s="5">
        <v>3138.09</v>
      </c>
    </row>
    <row r="5983" spans="1:4" s="6" customFormat="1" x14ac:dyDescent="0.3">
      <c r="A5983" s="3" t="s">
        <v>0</v>
      </c>
      <c r="B5983" s="23">
        <v>367133</v>
      </c>
      <c r="C5983" s="23" t="s">
        <v>13596</v>
      </c>
      <c r="D5983" s="5">
        <v>531.85</v>
      </c>
    </row>
    <row r="5984" spans="1:4" s="6" customFormat="1" x14ac:dyDescent="0.3">
      <c r="A5984" s="3" t="s">
        <v>0</v>
      </c>
      <c r="B5984" s="23">
        <v>364315</v>
      </c>
      <c r="C5984" s="23" t="s">
        <v>8379</v>
      </c>
      <c r="D5984" s="5">
        <v>4632.8999999999996</v>
      </c>
    </row>
    <row r="5985" spans="1:4" s="6" customFormat="1" x14ac:dyDescent="0.3">
      <c r="A5985" s="3" t="s">
        <v>0</v>
      </c>
      <c r="B5985" s="23">
        <v>359769</v>
      </c>
      <c r="C5985" s="23" t="s">
        <v>8380</v>
      </c>
      <c r="D5985" s="5">
        <v>5188.46</v>
      </c>
    </row>
    <row r="5986" spans="1:4" s="6" customFormat="1" x14ac:dyDescent="0.3">
      <c r="A5986" s="3" t="s">
        <v>0</v>
      </c>
      <c r="B5986" s="23">
        <v>351496</v>
      </c>
      <c r="C5986" s="23" t="s">
        <v>8381</v>
      </c>
      <c r="D5986" s="5">
        <v>3603.52</v>
      </c>
    </row>
    <row r="5987" spans="1:4" s="6" customFormat="1" x14ac:dyDescent="0.3">
      <c r="A5987" s="3" t="s">
        <v>0</v>
      </c>
      <c r="B5987" s="23">
        <v>149530</v>
      </c>
      <c r="C5987" s="23" t="s">
        <v>8382</v>
      </c>
      <c r="D5987" s="5">
        <v>4114.99</v>
      </c>
    </row>
    <row r="5988" spans="1:4" s="6" customFormat="1" x14ac:dyDescent="0.3">
      <c r="A5988" s="3" t="s">
        <v>0</v>
      </c>
      <c r="B5988" s="23">
        <v>334523</v>
      </c>
      <c r="C5988" s="23" t="s">
        <v>13597</v>
      </c>
      <c r="D5988" s="5">
        <v>1209.4100000000001</v>
      </c>
    </row>
    <row r="5989" spans="1:4" s="6" customFormat="1" x14ac:dyDescent="0.3">
      <c r="A5989" s="3" t="s">
        <v>0</v>
      </c>
      <c r="B5989" s="23">
        <v>112064</v>
      </c>
      <c r="C5989" s="23" t="s">
        <v>8383</v>
      </c>
      <c r="D5989" s="5">
        <v>3263.64</v>
      </c>
    </row>
    <row r="5990" spans="1:4" s="6" customFormat="1" x14ac:dyDescent="0.3">
      <c r="A5990" s="3" t="s">
        <v>0</v>
      </c>
      <c r="B5990" s="23">
        <v>166302</v>
      </c>
      <c r="C5990" s="23" t="s">
        <v>8384</v>
      </c>
      <c r="D5990" s="5">
        <v>3041.53</v>
      </c>
    </row>
    <row r="5991" spans="1:4" s="6" customFormat="1" x14ac:dyDescent="0.3">
      <c r="A5991" s="3" t="s">
        <v>0</v>
      </c>
      <c r="B5991" s="23">
        <v>166301</v>
      </c>
      <c r="C5991" s="23" t="s">
        <v>8385</v>
      </c>
      <c r="D5991" s="5">
        <v>4304.43</v>
      </c>
    </row>
    <row r="5992" spans="1:4" s="6" customFormat="1" x14ac:dyDescent="0.3">
      <c r="A5992" s="3" t="s">
        <v>0</v>
      </c>
      <c r="B5992" s="23">
        <v>391528</v>
      </c>
      <c r="C5992" s="23" t="s">
        <v>13598</v>
      </c>
      <c r="D5992" s="5">
        <v>2133.73</v>
      </c>
    </row>
    <row r="5993" spans="1:4" s="6" customFormat="1" x14ac:dyDescent="0.3">
      <c r="A5993" s="3" t="s">
        <v>0</v>
      </c>
      <c r="B5993" s="23">
        <v>309902</v>
      </c>
      <c r="C5993" s="23" t="s">
        <v>13599</v>
      </c>
      <c r="D5993" s="5">
        <v>482.53</v>
      </c>
    </row>
    <row r="5994" spans="1:4" s="6" customFormat="1" x14ac:dyDescent="0.3">
      <c r="A5994" s="3" t="s">
        <v>0</v>
      </c>
      <c r="B5994" s="23">
        <v>300967</v>
      </c>
      <c r="C5994" s="23" t="s">
        <v>13600</v>
      </c>
      <c r="D5994" s="5">
        <v>82.14</v>
      </c>
    </row>
    <row r="5995" spans="1:4" s="6" customFormat="1" x14ac:dyDescent="0.3">
      <c r="A5995" s="3" t="s">
        <v>0</v>
      </c>
      <c r="B5995" s="23">
        <v>314039</v>
      </c>
      <c r="C5995" s="23" t="s">
        <v>13601</v>
      </c>
      <c r="D5995" s="5">
        <v>213.38</v>
      </c>
    </row>
    <row r="5996" spans="1:4" s="6" customFormat="1" x14ac:dyDescent="0.3">
      <c r="A5996" s="3" t="s">
        <v>0</v>
      </c>
      <c r="B5996" s="23">
        <v>5212</v>
      </c>
      <c r="C5996" s="23" t="s">
        <v>13602</v>
      </c>
      <c r="D5996" s="5">
        <v>25.23</v>
      </c>
    </row>
    <row r="5997" spans="1:4" s="6" customFormat="1" x14ac:dyDescent="0.3">
      <c r="A5997" s="3" t="s">
        <v>0</v>
      </c>
      <c r="B5997" s="23">
        <v>338952</v>
      </c>
      <c r="C5997" s="23" t="s">
        <v>13603</v>
      </c>
      <c r="D5997" s="5">
        <v>273.64999999999998</v>
      </c>
    </row>
    <row r="5998" spans="1:4" s="6" customFormat="1" x14ac:dyDescent="0.3">
      <c r="A5998" s="3" t="s">
        <v>0</v>
      </c>
      <c r="B5998" s="23">
        <v>155236</v>
      </c>
      <c r="C5998" s="23" t="s">
        <v>8386</v>
      </c>
      <c r="D5998" s="5">
        <v>7.06</v>
      </c>
    </row>
    <row r="5999" spans="1:4" s="6" customFormat="1" x14ac:dyDescent="0.3">
      <c r="A5999" s="3" t="s">
        <v>0</v>
      </c>
      <c r="B5999" s="23">
        <v>9053647</v>
      </c>
      <c r="C5999" s="23" t="s">
        <v>8387</v>
      </c>
      <c r="D5999" s="5">
        <v>50.61</v>
      </c>
    </row>
    <row r="6000" spans="1:4" s="6" customFormat="1" x14ac:dyDescent="0.3">
      <c r="A6000" s="3" t="s">
        <v>0</v>
      </c>
      <c r="B6000" s="23">
        <v>2705</v>
      </c>
      <c r="C6000" s="23" t="s">
        <v>8388</v>
      </c>
      <c r="D6000" s="5">
        <v>440.71</v>
      </c>
    </row>
    <row r="6001" spans="1:4" s="6" customFormat="1" x14ac:dyDescent="0.3">
      <c r="A6001" s="3" t="s">
        <v>0</v>
      </c>
      <c r="B6001" s="23">
        <v>300269</v>
      </c>
      <c r="C6001" s="23" t="s">
        <v>8389</v>
      </c>
      <c r="D6001" s="5">
        <v>98.22</v>
      </c>
    </row>
    <row r="6002" spans="1:4" s="6" customFormat="1" x14ac:dyDescent="0.3">
      <c r="A6002" s="3" t="s">
        <v>0</v>
      </c>
      <c r="B6002" s="23">
        <v>54886</v>
      </c>
      <c r="C6002" s="23" t="s">
        <v>13604</v>
      </c>
      <c r="D6002" s="5">
        <v>81.06</v>
      </c>
    </row>
    <row r="6003" spans="1:4" s="6" customFormat="1" x14ac:dyDescent="0.3">
      <c r="A6003" s="3" t="s">
        <v>0</v>
      </c>
      <c r="B6003" s="23">
        <v>112062</v>
      </c>
      <c r="C6003" s="23" t="s">
        <v>8390</v>
      </c>
      <c r="D6003" s="5">
        <v>3389.18</v>
      </c>
    </row>
    <row r="6004" spans="1:4" s="6" customFormat="1" x14ac:dyDescent="0.3">
      <c r="A6004" s="3" t="s">
        <v>0</v>
      </c>
      <c r="B6004" s="23">
        <v>307024</v>
      </c>
      <c r="C6004" s="23" t="s">
        <v>8391</v>
      </c>
      <c r="D6004" s="5">
        <v>1635.52</v>
      </c>
    </row>
    <row r="6005" spans="1:4" s="6" customFormat="1" x14ac:dyDescent="0.3">
      <c r="A6005" s="3" t="s">
        <v>0</v>
      </c>
      <c r="B6005" s="23">
        <v>131444</v>
      </c>
      <c r="C6005" s="23" t="s">
        <v>8392</v>
      </c>
      <c r="D6005" s="5">
        <v>1961.48</v>
      </c>
    </row>
    <row r="6006" spans="1:4" s="6" customFormat="1" x14ac:dyDescent="0.3">
      <c r="A6006" s="3" t="s">
        <v>0</v>
      </c>
      <c r="B6006" s="23">
        <v>121551</v>
      </c>
      <c r="C6006" s="23" t="s">
        <v>8393</v>
      </c>
      <c r="D6006" s="5">
        <v>1460.52</v>
      </c>
    </row>
    <row r="6007" spans="1:4" s="6" customFormat="1" x14ac:dyDescent="0.3">
      <c r="A6007" s="3" t="s">
        <v>0</v>
      </c>
      <c r="B6007" s="23">
        <v>371065</v>
      </c>
      <c r="C6007" s="23" t="s">
        <v>8394</v>
      </c>
      <c r="D6007" s="5">
        <v>3121.35</v>
      </c>
    </row>
    <row r="6008" spans="1:4" s="6" customFormat="1" x14ac:dyDescent="0.3">
      <c r="A6008" s="3" t="s">
        <v>0</v>
      </c>
      <c r="B6008" s="23">
        <v>370587</v>
      </c>
      <c r="C6008" s="23" t="s">
        <v>8395</v>
      </c>
      <c r="D6008" s="5">
        <v>3121.35</v>
      </c>
    </row>
    <row r="6009" spans="1:4" s="6" customFormat="1" x14ac:dyDescent="0.3">
      <c r="A6009" s="3" t="s">
        <v>0</v>
      </c>
      <c r="B6009" s="23">
        <v>373664</v>
      </c>
      <c r="C6009" s="23" t="s">
        <v>8396</v>
      </c>
      <c r="D6009" s="5">
        <v>4999.0200000000004</v>
      </c>
    </row>
    <row r="6010" spans="1:4" s="6" customFormat="1" x14ac:dyDescent="0.3">
      <c r="A6010" s="3" t="s">
        <v>0</v>
      </c>
      <c r="B6010" s="23">
        <v>124481</v>
      </c>
      <c r="C6010" s="23" t="s">
        <v>8397</v>
      </c>
      <c r="D6010" s="5">
        <v>4709.1400000000003</v>
      </c>
    </row>
    <row r="6011" spans="1:4" s="6" customFormat="1" x14ac:dyDescent="0.3">
      <c r="A6011" s="3" t="s">
        <v>0</v>
      </c>
      <c r="B6011" s="23">
        <v>301954</v>
      </c>
      <c r="C6011" s="23" t="s">
        <v>8398</v>
      </c>
      <c r="D6011" s="5">
        <v>738.59</v>
      </c>
    </row>
    <row r="6012" spans="1:4" s="6" customFormat="1" x14ac:dyDescent="0.3">
      <c r="A6012" s="3" t="s">
        <v>0</v>
      </c>
      <c r="B6012" s="23">
        <v>359768</v>
      </c>
      <c r="C6012" s="23" t="s">
        <v>8399</v>
      </c>
      <c r="D6012" s="5">
        <v>5188.46</v>
      </c>
    </row>
    <row r="6013" spans="1:4" s="6" customFormat="1" x14ac:dyDescent="0.3">
      <c r="A6013" s="3" t="s">
        <v>0</v>
      </c>
      <c r="B6013" s="23">
        <v>111656</v>
      </c>
      <c r="C6013" s="23" t="s">
        <v>8400</v>
      </c>
      <c r="D6013" s="5">
        <v>886.57</v>
      </c>
    </row>
    <row r="6014" spans="1:4" s="6" customFormat="1" x14ac:dyDescent="0.3">
      <c r="A6014" s="3" t="s">
        <v>0</v>
      </c>
      <c r="B6014" s="23">
        <v>111655</v>
      </c>
      <c r="C6014" s="23" t="s">
        <v>8401</v>
      </c>
      <c r="D6014" s="5">
        <v>759.18</v>
      </c>
    </row>
    <row r="6015" spans="1:4" s="6" customFormat="1" x14ac:dyDescent="0.3">
      <c r="A6015" s="3" t="s">
        <v>0</v>
      </c>
      <c r="B6015" s="23">
        <v>154621</v>
      </c>
      <c r="C6015" s="23" t="s">
        <v>8402</v>
      </c>
      <c r="D6015" s="5">
        <v>1627.59</v>
      </c>
    </row>
    <row r="6016" spans="1:4" s="6" customFormat="1" x14ac:dyDescent="0.3">
      <c r="A6016" s="3" t="s">
        <v>0</v>
      </c>
      <c r="B6016" s="23">
        <v>301337</v>
      </c>
      <c r="C6016" s="23" t="s">
        <v>8403</v>
      </c>
      <c r="D6016" s="5">
        <v>334.98</v>
      </c>
    </row>
    <row r="6017" spans="1:4" s="6" customFormat="1" x14ac:dyDescent="0.3">
      <c r="A6017" s="3" t="s">
        <v>0</v>
      </c>
      <c r="B6017" s="23">
        <v>1662</v>
      </c>
      <c r="C6017" s="23" t="s">
        <v>8404</v>
      </c>
      <c r="D6017" s="5">
        <v>324.04000000000002</v>
      </c>
    </row>
    <row r="6018" spans="1:4" s="6" customFormat="1" x14ac:dyDescent="0.3">
      <c r="A6018" s="3" t="s">
        <v>0</v>
      </c>
      <c r="B6018" s="23">
        <v>307965</v>
      </c>
      <c r="C6018" s="23" t="s">
        <v>8405</v>
      </c>
      <c r="D6018" s="5">
        <v>650.88</v>
      </c>
    </row>
    <row r="6019" spans="1:4" s="6" customFormat="1" x14ac:dyDescent="0.3">
      <c r="A6019" s="3" t="s">
        <v>0</v>
      </c>
      <c r="B6019" s="23">
        <v>309092</v>
      </c>
      <c r="C6019" s="23" t="s">
        <v>8406</v>
      </c>
      <c r="D6019" s="5">
        <v>1909.59</v>
      </c>
    </row>
    <row r="6020" spans="1:4" s="6" customFormat="1" x14ac:dyDescent="0.3">
      <c r="A6020" s="3" t="s">
        <v>0</v>
      </c>
      <c r="B6020" s="23">
        <v>300507</v>
      </c>
      <c r="C6020" s="23" t="s">
        <v>13605</v>
      </c>
      <c r="D6020" s="5">
        <v>664.82</v>
      </c>
    </row>
    <row r="6021" spans="1:4" s="6" customFormat="1" x14ac:dyDescent="0.3">
      <c r="A6021" s="3" t="s">
        <v>0</v>
      </c>
      <c r="B6021" s="23">
        <v>9030393</v>
      </c>
      <c r="C6021" s="23" t="s">
        <v>8407</v>
      </c>
      <c r="D6021" s="5">
        <v>108.47</v>
      </c>
    </row>
    <row r="6022" spans="1:4" s="6" customFormat="1" x14ac:dyDescent="0.3">
      <c r="A6022" s="3" t="s">
        <v>0</v>
      </c>
      <c r="B6022" s="23">
        <v>301968</v>
      </c>
      <c r="C6022" s="23" t="s">
        <v>8408</v>
      </c>
      <c r="D6022" s="5">
        <v>886.78</v>
      </c>
    </row>
    <row r="6023" spans="1:4" s="6" customFormat="1" x14ac:dyDescent="0.3">
      <c r="A6023" s="3" t="s">
        <v>0</v>
      </c>
      <c r="B6023" s="23">
        <v>353071</v>
      </c>
      <c r="C6023" s="23" t="s">
        <v>13606</v>
      </c>
      <c r="D6023" s="5">
        <v>25.37</v>
      </c>
    </row>
    <row r="6024" spans="1:4" s="6" customFormat="1" x14ac:dyDescent="0.3">
      <c r="A6024" s="3" t="s">
        <v>0</v>
      </c>
      <c r="B6024" s="23">
        <v>338038</v>
      </c>
      <c r="C6024" s="23" t="s">
        <v>13607</v>
      </c>
      <c r="D6024" s="5">
        <v>1447.24</v>
      </c>
    </row>
    <row r="6025" spans="1:4" s="6" customFormat="1" x14ac:dyDescent="0.3">
      <c r="A6025" s="3" t="s">
        <v>0</v>
      </c>
      <c r="B6025" s="23">
        <v>307564</v>
      </c>
      <c r="C6025" s="23" t="s">
        <v>8409</v>
      </c>
      <c r="D6025" s="5">
        <v>60.2</v>
      </c>
    </row>
    <row r="6026" spans="1:4" s="6" customFormat="1" x14ac:dyDescent="0.3">
      <c r="A6026" s="3" t="s">
        <v>0</v>
      </c>
      <c r="B6026" s="23">
        <v>300965</v>
      </c>
      <c r="C6026" s="23" t="s">
        <v>8410</v>
      </c>
      <c r="D6026" s="5">
        <v>25.64</v>
      </c>
    </row>
    <row r="6027" spans="1:4" s="6" customFormat="1" x14ac:dyDescent="0.3">
      <c r="A6027" s="3" t="s">
        <v>0</v>
      </c>
      <c r="B6027" s="23">
        <v>300968</v>
      </c>
      <c r="C6027" s="23" t="s">
        <v>8411</v>
      </c>
      <c r="D6027" s="5">
        <v>92.86</v>
      </c>
    </row>
    <row r="6028" spans="1:4" s="6" customFormat="1" x14ac:dyDescent="0.3">
      <c r="A6028" s="3" t="s">
        <v>0</v>
      </c>
      <c r="B6028" s="23">
        <v>9019766</v>
      </c>
      <c r="C6028" s="23" t="s">
        <v>8412</v>
      </c>
      <c r="D6028" s="5">
        <v>49.33</v>
      </c>
    </row>
    <row r="6029" spans="1:4" s="6" customFormat="1" x14ac:dyDescent="0.3">
      <c r="A6029" s="3" t="s">
        <v>0</v>
      </c>
      <c r="B6029" s="23">
        <v>300964</v>
      </c>
      <c r="C6029" s="23" t="s">
        <v>8413</v>
      </c>
      <c r="D6029" s="5">
        <v>70.13</v>
      </c>
    </row>
    <row r="6030" spans="1:4" s="6" customFormat="1" x14ac:dyDescent="0.3">
      <c r="A6030" s="3" t="s">
        <v>0</v>
      </c>
      <c r="B6030" s="23">
        <v>300963</v>
      </c>
      <c r="C6030" s="23" t="s">
        <v>8414</v>
      </c>
      <c r="D6030" s="5">
        <v>53.83</v>
      </c>
    </row>
    <row r="6031" spans="1:4" s="6" customFormat="1" x14ac:dyDescent="0.3">
      <c r="A6031" s="3" t="s">
        <v>0</v>
      </c>
      <c r="B6031" s="23">
        <v>126268</v>
      </c>
      <c r="C6031" s="23" t="s">
        <v>8415</v>
      </c>
      <c r="D6031" s="5">
        <v>3389.18</v>
      </c>
    </row>
    <row r="6032" spans="1:4" s="6" customFormat="1" x14ac:dyDescent="0.3">
      <c r="A6032" s="3" t="s">
        <v>0</v>
      </c>
      <c r="B6032" s="23">
        <v>335078</v>
      </c>
      <c r="C6032" s="23" t="s">
        <v>13608</v>
      </c>
      <c r="D6032" s="5">
        <v>1179.68</v>
      </c>
    </row>
    <row r="6033" spans="1:4" s="6" customFormat="1" x14ac:dyDescent="0.3">
      <c r="A6033" s="3" t="s">
        <v>0</v>
      </c>
      <c r="B6033" s="23">
        <v>301126</v>
      </c>
      <c r="C6033" s="23" t="s">
        <v>8416</v>
      </c>
      <c r="D6033" s="5">
        <v>154.84</v>
      </c>
    </row>
    <row r="6034" spans="1:4" s="6" customFormat="1" x14ac:dyDescent="0.3">
      <c r="A6034" s="3" t="s">
        <v>0</v>
      </c>
      <c r="B6034" s="23">
        <v>8015878</v>
      </c>
      <c r="C6034" s="23" t="s">
        <v>8417</v>
      </c>
      <c r="D6034" s="5">
        <v>154.84</v>
      </c>
    </row>
    <row r="6035" spans="1:4" s="6" customFormat="1" x14ac:dyDescent="0.3">
      <c r="A6035" s="3" t="s">
        <v>0</v>
      </c>
      <c r="B6035" s="23">
        <v>356343</v>
      </c>
      <c r="C6035" s="23" t="s">
        <v>13609</v>
      </c>
      <c r="D6035" s="5">
        <v>1179.68</v>
      </c>
    </row>
    <row r="6036" spans="1:4" s="6" customFormat="1" x14ac:dyDescent="0.3">
      <c r="A6036" s="3" t="s">
        <v>0</v>
      </c>
      <c r="B6036" s="23">
        <v>402751</v>
      </c>
      <c r="C6036" s="23" t="s">
        <v>8418</v>
      </c>
      <c r="D6036" s="5">
        <v>3041.53</v>
      </c>
    </row>
    <row r="6037" spans="1:4" s="6" customFormat="1" x14ac:dyDescent="0.3">
      <c r="A6037" s="3" t="s">
        <v>0</v>
      </c>
      <c r="B6037" s="23">
        <v>162098</v>
      </c>
      <c r="C6037" s="23" t="s">
        <v>8419</v>
      </c>
      <c r="D6037" s="5">
        <v>2833.27</v>
      </c>
    </row>
    <row r="6038" spans="1:4" s="6" customFormat="1" x14ac:dyDescent="0.3">
      <c r="A6038" s="3" t="s">
        <v>0</v>
      </c>
      <c r="B6038" s="23">
        <v>162316</v>
      </c>
      <c r="C6038" s="23" t="s">
        <v>8420</v>
      </c>
      <c r="D6038" s="5">
        <v>4444</v>
      </c>
    </row>
    <row r="6039" spans="1:4" s="6" customFormat="1" x14ac:dyDescent="0.3">
      <c r="A6039" s="3" t="s">
        <v>0</v>
      </c>
      <c r="B6039" s="23">
        <v>162099</v>
      </c>
      <c r="C6039" s="23" t="s">
        <v>8421</v>
      </c>
      <c r="D6039" s="5">
        <v>4079.25</v>
      </c>
    </row>
    <row r="6040" spans="1:4" s="6" customFormat="1" x14ac:dyDescent="0.3">
      <c r="A6040" s="3" t="s">
        <v>0</v>
      </c>
      <c r="B6040" s="23">
        <v>162100</v>
      </c>
      <c r="C6040" s="23" t="s">
        <v>8422</v>
      </c>
      <c r="D6040" s="5">
        <v>4079.25</v>
      </c>
    </row>
    <row r="6041" spans="1:4" s="6" customFormat="1" x14ac:dyDescent="0.3">
      <c r="A6041" s="3" t="s">
        <v>0</v>
      </c>
      <c r="B6041" s="23">
        <v>46522</v>
      </c>
      <c r="C6041" s="23" t="s">
        <v>13610</v>
      </c>
      <c r="D6041" s="5">
        <v>753.82</v>
      </c>
    </row>
    <row r="6042" spans="1:4" s="6" customFormat="1" x14ac:dyDescent="0.3">
      <c r="A6042" s="3" t="s">
        <v>0</v>
      </c>
      <c r="B6042" s="23">
        <v>9028824</v>
      </c>
      <c r="C6042" s="23" t="s">
        <v>8423</v>
      </c>
      <c r="D6042" s="5">
        <v>102.3</v>
      </c>
    </row>
    <row r="6043" spans="1:4" s="6" customFormat="1" x14ac:dyDescent="0.3">
      <c r="A6043" s="3" t="s">
        <v>0</v>
      </c>
      <c r="B6043" s="23">
        <v>9028841</v>
      </c>
      <c r="C6043" s="23" t="s">
        <v>8424</v>
      </c>
      <c r="D6043" s="5">
        <v>102.3</v>
      </c>
    </row>
    <row r="6044" spans="1:4" s="6" customFormat="1" x14ac:dyDescent="0.3">
      <c r="A6044" s="3" t="s">
        <v>0</v>
      </c>
      <c r="B6044" s="23">
        <v>144380</v>
      </c>
      <c r="C6044" s="23" t="s">
        <v>8425</v>
      </c>
      <c r="D6044" s="5">
        <v>56.19</v>
      </c>
    </row>
    <row r="6045" spans="1:4" s="6" customFormat="1" x14ac:dyDescent="0.3">
      <c r="A6045" s="3" t="s">
        <v>0</v>
      </c>
      <c r="B6045" s="23">
        <v>303735</v>
      </c>
      <c r="C6045" s="23" t="s">
        <v>8426</v>
      </c>
      <c r="D6045" s="5">
        <v>98.22</v>
      </c>
    </row>
    <row r="6046" spans="1:4" s="6" customFormat="1" x14ac:dyDescent="0.3">
      <c r="A6046" s="3" t="s">
        <v>0</v>
      </c>
      <c r="B6046" s="23">
        <v>303736</v>
      </c>
      <c r="C6046" s="23" t="s">
        <v>8427</v>
      </c>
      <c r="D6046" s="5">
        <v>98.22</v>
      </c>
    </row>
    <row r="6047" spans="1:4" s="6" customFormat="1" x14ac:dyDescent="0.3">
      <c r="A6047" s="3" t="s">
        <v>0</v>
      </c>
      <c r="B6047" s="23">
        <v>9028842</v>
      </c>
      <c r="C6047" s="23" t="s">
        <v>8428</v>
      </c>
      <c r="D6047" s="5">
        <v>102.3</v>
      </c>
    </row>
    <row r="6048" spans="1:4" s="6" customFormat="1" x14ac:dyDescent="0.3">
      <c r="A6048" s="3" t="s">
        <v>0</v>
      </c>
      <c r="B6048" s="23">
        <v>303734</v>
      </c>
      <c r="C6048" s="23" t="s">
        <v>8429</v>
      </c>
      <c r="D6048" s="5">
        <v>98.22</v>
      </c>
    </row>
    <row r="6049" spans="1:4" s="6" customFormat="1" x14ac:dyDescent="0.3">
      <c r="A6049" s="3" t="s">
        <v>0</v>
      </c>
      <c r="B6049" s="23">
        <v>314622</v>
      </c>
      <c r="C6049" s="23" t="s">
        <v>8430</v>
      </c>
      <c r="D6049" s="5">
        <v>3458.28</v>
      </c>
    </row>
    <row r="6050" spans="1:4" s="6" customFormat="1" x14ac:dyDescent="0.3">
      <c r="A6050" s="3" t="s">
        <v>0</v>
      </c>
      <c r="B6050" s="23">
        <v>21207</v>
      </c>
      <c r="C6050" s="23" t="s">
        <v>8431</v>
      </c>
      <c r="D6050" s="5">
        <v>285.23</v>
      </c>
    </row>
    <row r="6051" spans="1:4" s="6" customFormat="1" x14ac:dyDescent="0.3">
      <c r="A6051" s="3" t="s">
        <v>0</v>
      </c>
      <c r="B6051" s="23">
        <v>134755</v>
      </c>
      <c r="C6051" s="23" t="s">
        <v>8432</v>
      </c>
      <c r="D6051" s="5">
        <v>3245.22</v>
      </c>
    </row>
    <row r="6052" spans="1:4" s="6" customFormat="1" x14ac:dyDescent="0.3">
      <c r="A6052" s="3" t="s">
        <v>0</v>
      </c>
      <c r="B6052" s="23">
        <v>400073</v>
      </c>
      <c r="C6052" s="23" t="s">
        <v>13611</v>
      </c>
      <c r="D6052" s="5">
        <v>836.38</v>
      </c>
    </row>
    <row r="6053" spans="1:4" s="6" customFormat="1" x14ac:dyDescent="0.3">
      <c r="A6053" s="3" t="s">
        <v>0</v>
      </c>
      <c r="B6053" s="23">
        <v>362072</v>
      </c>
      <c r="C6053" s="23" t="s">
        <v>13612</v>
      </c>
      <c r="D6053" s="5">
        <v>268.07</v>
      </c>
    </row>
    <row r="6054" spans="1:4" s="6" customFormat="1" x14ac:dyDescent="0.3">
      <c r="A6054" s="3" t="s">
        <v>0</v>
      </c>
      <c r="B6054" s="23">
        <v>362073</v>
      </c>
      <c r="C6054" s="23" t="s">
        <v>8433</v>
      </c>
      <c r="D6054" s="5">
        <v>268.07</v>
      </c>
    </row>
    <row r="6055" spans="1:4" s="6" customFormat="1" x14ac:dyDescent="0.3">
      <c r="A6055" s="3" t="s">
        <v>0</v>
      </c>
      <c r="B6055" s="23">
        <v>302687</v>
      </c>
      <c r="C6055" s="23" t="s">
        <v>8434</v>
      </c>
      <c r="D6055" s="5">
        <v>63.26</v>
      </c>
    </row>
    <row r="6056" spans="1:4" s="6" customFormat="1" x14ac:dyDescent="0.3">
      <c r="A6056" s="3" t="s">
        <v>0</v>
      </c>
      <c r="B6056" s="23">
        <v>302676</v>
      </c>
      <c r="C6056" s="23" t="s">
        <v>8435</v>
      </c>
      <c r="D6056" s="5">
        <v>115.59</v>
      </c>
    </row>
    <row r="6057" spans="1:4" s="6" customFormat="1" x14ac:dyDescent="0.3">
      <c r="A6057" s="3" t="s">
        <v>0</v>
      </c>
      <c r="B6057" s="23">
        <v>308150</v>
      </c>
      <c r="C6057" s="23" t="s">
        <v>8436</v>
      </c>
      <c r="D6057" s="5">
        <v>25.33</v>
      </c>
    </row>
    <row r="6058" spans="1:4" s="6" customFormat="1" x14ac:dyDescent="0.3">
      <c r="A6058" s="3" t="s">
        <v>0</v>
      </c>
      <c r="B6058" s="23">
        <v>308151</v>
      </c>
      <c r="C6058" s="23" t="s">
        <v>8437</v>
      </c>
      <c r="D6058" s="5">
        <v>25.43</v>
      </c>
    </row>
    <row r="6059" spans="1:4" s="6" customFormat="1" x14ac:dyDescent="0.3">
      <c r="A6059" s="3" t="s">
        <v>0</v>
      </c>
      <c r="B6059" s="23">
        <v>301280</v>
      </c>
      <c r="C6059" s="23" t="s">
        <v>8438</v>
      </c>
      <c r="D6059" s="5">
        <v>103</v>
      </c>
    </row>
    <row r="6060" spans="1:4" s="6" customFormat="1" x14ac:dyDescent="0.3">
      <c r="A6060" s="3" t="s">
        <v>0</v>
      </c>
      <c r="B6060" s="23">
        <v>370544</v>
      </c>
      <c r="C6060" s="23" t="s">
        <v>8439</v>
      </c>
      <c r="D6060" s="5">
        <v>3305.49</v>
      </c>
    </row>
    <row r="6061" spans="1:4" s="6" customFormat="1" x14ac:dyDescent="0.3">
      <c r="A6061" s="3" t="s">
        <v>0</v>
      </c>
      <c r="B6061" s="23">
        <v>370543</v>
      </c>
      <c r="C6061" s="23" t="s">
        <v>8440</v>
      </c>
      <c r="D6061" s="5">
        <v>3305.49</v>
      </c>
    </row>
    <row r="6062" spans="1:4" s="6" customFormat="1" x14ac:dyDescent="0.3">
      <c r="A6062" s="3" t="s">
        <v>0</v>
      </c>
      <c r="B6062" s="23">
        <v>306938</v>
      </c>
      <c r="C6062" s="23" t="s">
        <v>8441</v>
      </c>
      <c r="D6062" s="5">
        <v>125.46</v>
      </c>
    </row>
    <row r="6063" spans="1:4" s="6" customFormat="1" x14ac:dyDescent="0.3">
      <c r="A6063" s="3" t="s">
        <v>0</v>
      </c>
      <c r="B6063" s="23">
        <v>108463</v>
      </c>
      <c r="C6063" s="23" t="s">
        <v>8442</v>
      </c>
      <c r="D6063" s="5">
        <v>2468.52</v>
      </c>
    </row>
    <row r="6064" spans="1:4" s="6" customFormat="1" x14ac:dyDescent="0.3">
      <c r="A6064" s="3" t="s">
        <v>0</v>
      </c>
      <c r="B6064" s="23">
        <v>319781</v>
      </c>
      <c r="C6064" s="23" t="s">
        <v>13613</v>
      </c>
      <c r="D6064" s="5">
        <v>3389.18</v>
      </c>
    </row>
    <row r="6065" spans="1:4" s="6" customFormat="1" x14ac:dyDescent="0.3">
      <c r="A6065" s="3" t="s">
        <v>0</v>
      </c>
      <c r="B6065" s="23">
        <v>301064</v>
      </c>
      <c r="C6065" s="23" t="s">
        <v>8443</v>
      </c>
      <c r="D6065" s="5">
        <v>2970.7</v>
      </c>
    </row>
    <row r="6066" spans="1:4" s="6" customFormat="1" x14ac:dyDescent="0.3">
      <c r="A6066" s="3" t="s">
        <v>0</v>
      </c>
      <c r="B6066" s="23">
        <v>301281</v>
      </c>
      <c r="C6066" s="23" t="s">
        <v>8444</v>
      </c>
      <c r="D6066" s="5">
        <v>190.22</v>
      </c>
    </row>
    <row r="6067" spans="1:4" s="6" customFormat="1" x14ac:dyDescent="0.3">
      <c r="A6067" s="3" t="s">
        <v>0</v>
      </c>
      <c r="B6067" s="23">
        <v>9027864</v>
      </c>
      <c r="C6067" s="23" t="s">
        <v>8445</v>
      </c>
      <c r="D6067" s="5">
        <v>79.56</v>
      </c>
    </row>
    <row r="6068" spans="1:4" s="6" customFormat="1" x14ac:dyDescent="0.3">
      <c r="A6068" s="3" t="s">
        <v>0</v>
      </c>
      <c r="B6068" s="23">
        <v>2930</v>
      </c>
      <c r="C6068" s="23" t="s">
        <v>8446</v>
      </c>
      <c r="D6068" s="5">
        <v>24.97</v>
      </c>
    </row>
    <row r="6069" spans="1:4" s="6" customFormat="1" x14ac:dyDescent="0.3">
      <c r="A6069" s="3" t="s">
        <v>0</v>
      </c>
      <c r="B6069" s="23">
        <v>9031222</v>
      </c>
      <c r="C6069" s="23" t="s">
        <v>8447</v>
      </c>
      <c r="D6069" s="5">
        <v>24.62</v>
      </c>
    </row>
    <row r="6070" spans="1:4" s="6" customFormat="1" x14ac:dyDescent="0.3">
      <c r="A6070" s="3" t="s">
        <v>0</v>
      </c>
      <c r="B6070" s="23">
        <v>9054505</v>
      </c>
      <c r="C6070" s="23" t="s">
        <v>8448</v>
      </c>
      <c r="D6070" s="5">
        <v>24.91</v>
      </c>
    </row>
    <row r="6071" spans="1:4" s="6" customFormat="1" x14ac:dyDescent="0.3">
      <c r="A6071" s="3" t="s">
        <v>0</v>
      </c>
      <c r="B6071" s="23">
        <v>303166</v>
      </c>
      <c r="C6071" s="23" t="s">
        <v>8449</v>
      </c>
      <c r="D6071" s="5">
        <v>160.84</v>
      </c>
    </row>
    <row r="6072" spans="1:4" s="6" customFormat="1" x14ac:dyDescent="0.3">
      <c r="A6072" s="3" t="s">
        <v>0</v>
      </c>
      <c r="B6072" s="23">
        <v>2927</v>
      </c>
      <c r="C6072" s="23" t="s">
        <v>8450</v>
      </c>
      <c r="D6072" s="5">
        <v>24.91</v>
      </c>
    </row>
    <row r="6073" spans="1:4" s="6" customFormat="1" x14ac:dyDescent="0.3">
      <c r="A6073" s="3" t="s">
        <v>0</v>
      </c>
      <c r="B6073" s="23">
        <v>9025565</v>
      </c>
      <c r="C6073" s="23" t="s">
        <v>8451</v>
      </c>
      <c r="D6073" s="5">
        <v>97.79</v>
      </c>
    </row>
    <row r="6074" spans="1:4" s="6" customFormat="1" x14ac:dyDescent="0.3">
      <c r="A6074" s="3" t="s">
        <v>0</v>
      </c>
      <c r="B6074" s="23">
        <v>9021969</v>
      </c>
      <c r="C6074" s="23" t="s">
        <v>8452</v>
      </c>
      <c r="D6074" s="5">
        <v>73.56</v>
      </c>
    </row>
    <row r="6075" spans="1:4" s="6" customFormat="1" x14ac:dyDescent="0.3">
      <c r="A6075" s="3" t="s">
        <v>0</v>
      </c>
      <c r="B6075" s="23">
        <v>308567</v>
      </c>
      <c r="C6075" s="23" t="s">
        <v>8453</v>
      </c>
      <c r="D6075" s="5">
        <v>386.24</v>
      </c>
    </row>
    <row r="6076" spans="1:4" s="6" customFormat="1" x14ac:dyDescent="0.3">
      <c r="A6076" s="3" t="s">
        <v>0</v>
      </c>
      <c r="B6076" s="23">
        <v>332887</v>
      </c>
      <c r="C6076" s="23" t="s">
        <v>13614</v>
      </c>
      <c r="D6076" s="5">
        <v>366.53</v>
      </c>
    </row>
    <row r="6077" spans="1:4" s="6" customFormat="1" x14ac:dyDescent="0.3">
      <c r="A6077" s="3" t="s">
        <v>0</v>
      </c>
      <c r="B6077" s="23">
        <v>125389</v>
      </c>
      <c r="C6077" s="23" t="s">
        <v>13615</v>
      </c>
      <c r="D6077" s="5">
        <v>1140.05</v>
      </c>
    </row>
    <row r="6078" spans="1:4" s="6" customFormat="1" x14ac:dyDescent="0.3">
      <c r="A6078" s="3" t="s">
        <v>0</v>
      </c>
      <c r="B6078" s="23">
        <v>301143</v>
      </c>
      <c r="C6078" s="23" t="s">
        <v>8454</v>
      </c>
      <c r="D6078" s="5">
        <v>169.64</v>
      </c>
    </row>
    <row r="6079" spans="1:4" s="6" customFormat="1" x14ac:dyDescent="0.3">
      <c r="A6079" s="3" t="s">
        <v>0</v>
      </c>
      <c r="B6079" s="23">
        <v>344937</v>
      </c>
      <c r="C6079" s="23" t="s">
        <v>13616</v>
      </c>
      <c r="D6079" s="5">
        <v>407.47</v>
      </c>
    </row>
    <row r="6080" spans="1:4" s="6" customFormat="1" x14ac:dyDescent="0.3">
      <c r="A6080" s="3" t="s">
        <v>0</v>
      </c>
      <c r="B6080" s="23">
        <v>307885</v>
      </c>
      <c r="C6080" s="23" t="s">
        <v>8455</v>
      </c>
      <c r="D6080" s="5">
        <v>1029.3900000000001</v>
      </c>
    </row>
    <row r="6081" spans="1:4" s="6" customFormat="1" x14ac:dyDescent="0.3">
      <c r="A6081" s="3" t="s">
        <v>0</v>
      </c>
      <c r="B6081" s="23">
        <v>152596</v>
      </c>
      <c r="C6081" s="23" t="s">
        <v>8456</v>
      </c>
      <c r="D6081" s="5">
        <v>143.69</v>
      </c>
    </row>
    <row r="6082" spans="1:4" s="6" customFormat="1" x14ac:dyDescent="0.3">
      <c r="A6082" s="3" t="s">
        <v>0</v>
      </c>
      <c r="B6082" s="23">
        <v>301931</v>
      </c>
      <c r="C6082" s="23" t="s">
        <v>15620</v>
      </c>
      <c r="D6082" s="5">
        <v>1627.59</v>
      </c>
    </row>
    <row r="6083" spans="1:4" s="6" customFormat="1" x14ac:dyDescent="0.3">
      <c r="A6083" s="3" t="s">
        <v>0</v>
      </c>
      <c r="B6083" s="23">
        <v>301932</v>
      </c>
      <c r="C6083" s="23" t="s">
        <v>8457</v>
      </c>
      <c r="D6083" s="5">
        <v>1627.59</v>
      </c>
    </row>
    <row r="6084" spans="1:4" s="6" customFormat="1" x14ac:dyDescent="0.3">
      <c r="A6084" s="3" t="s">
        <v>0</v>
      </c>
      <c r="B6084" s="23">
        <v>305295</v>
      </c>
      <c r="C6084" s="23" t="s">
        <v>13617</v>
      </c>
      <c r="D6084" s="5">
        <v>2074.3000000000002</v>
      </c>
    </row>
    <row r="6085" spans="1:4" s="6" customFormat="1" x14ac:dyDescent="0.3">
      <c r="A6085" s="3" t="s">
        <v>0</v>
      </c>
      <c r="B6085" s="23">
        <v>300310</v>
      </c>
      <c r="C6085" s="23" t="s">
        <v>8458</v>
      </c>
      <c r="D6085" s="5">
        <v>1057.27</v>
      </c>
    </row>
    <row r="6086" spans="1:4" s="6" customFormat="1" x14ac:dyDescent="0.3">
      <c r="A6086" s="3" t="s">
        <v>0</v>
      </c>
      <c r="B6086" s="23">
        <v>318910</v>
      </c>
      <c r="C6086" s="23" t="s">
        <v>13618</v>
      </c>
      <c r="D6086" s="5">
        <v>3686.61</v>
      </c>
    </row>
    <row r="6087" spans="1:4" s="6" customFormat="1" x14ac:dyDescent="0.3">
      <c r="A6087" s="3" t="s">
        <v>0</v>
      </c>
      <c r="B6087" s="23">
        <v>9053557</v>
      </c>
      <c r="C6087" s="23" t="s">
        <v>8459</v>
      </c>
      <c r="D6087" s="5">
        <v>321.69</v>
      </c>
    </row>
    <row r="6088" spans="1:4" s="6" customFormat="1" x14ac:dyDescent="0.3">
      <c r="A6088" s="3" t="s">
        <v>0</v>
      </c>
      <c r="B6088" s="23">
        <v>70870</v>
      </c>
      <c r="C6088" s="23" t="s">
        <v>8460</v>
      </c>
      <c r="D6088" s="5">
        <v>325.72000000000003</v>
      </c>
    </row>
    <row r="6089" spans="1:4" s="6" customFormat="1" x14ac:dyDescent="0.3">
      <c r="A6089" s="3" t="s">
        <v>0</v>
      </c>
      <c r="B6089" s="23">
        <v>306704</v>
      </c>
      <c r="C6089" s="23" t="s">
        <v>8461</v>
      </c>
      <c r="D6089" s="5">
        <v>718.32</v>
      </c>
    </row>
    <row r="6090" spans="1:4" s="6" customFormat="1" x14ac:dyDescent="0.3">
      <c r="A6090" s="3" t="s">
        <v>0</v>
      </c>
      <c r="B6090" s="23">
        <v>120367</v>
      </c>
      <c r="C6090" s="23" t="s">
        <v>13619</v>
      </c>
      <c r="D6090" s="5">
        <v>386.02</v>
      </c>
    </row>
    <row r="6091" spans="1:4" s="6" customFormat="1" x14ac:dyDescent="0.3">
      <c r="A6091" s="3" t="s">
        <v>0</v>
      </c>
      <c r="B6091" s="23">
        <v>305296</v>
      </c>
      <c r="C6091" s="23" t="s">
        <v>8462</v>
      </c>
      <c r="D6091" s="5">
        <v>9112.31</v>
      </c>
    </row>
    <row r="6092" spans="1:4" s="6" customFormat="1" x14ac:dyDescent="0.3">
      <c r="A6092" s="3" t="s">
        <v>0</v>
      </c>
      <c r="B6092" s="23">
        <v>133692</v>
      </c>
      <c r="C6092" s="23" t="s">
        <v>8463</v>
      </c>
      <c r="D6092" s="5">
        <v>300.67</v>
      </c>
    </row>
    <row r="6093" spans="1:4" s="6" customFormat="1" x14ac:dyDescent="0.3">
      <c r="A6093" s="3" t="s">
        <v>0</v>
      </c>
      <c r="B6093" s="23">
        <v>308422</v>
      </c>
      <c r="C6093" s="23" t="s">
        <v>8464</v>
      </c>
      <c r="D6093" s="5">
        <v>510.26</v>
      </c>
    </row>
    <row r="6094" spans="1:4" s="6" customFormat="1" x14ac:dyDescent="0.3">
      <c r="A6094" s="3" t="s">
        <v>0</v>
      </c>
      <c r="B6094" s="23">
        <v>128408</v>
      </c>
      <c r="C6094" s="23" t="s">
        <v>13620</v>
      </c>
      <c r="D6094" s="5">
        <v>19343.47</v>
      </c>
    </row>
    <row r="6095" spans="1:4" s="6" customFormat="1" x14ac:dyDescent="0.3">
      <c r="A6095" s="3" t="s">
        <v>0</v>
      </c>
      <c r="B6095" s="23">
        <v>148367</v>
      </c>
      <c r="C6095" s="23" t="s">
        <v>13621</v>
      </c>
      <c r="D6095" s="5">
        <v>5807.78</v>
      </c>
    </row>
    <row r="6096" spans="1:4" s="6" customFormat="1" x14ac:dyDescent="0.3">
      <c r="A6096" s="3" t="s">
        <v>0</v>
      </c>
      <c r="B6096" s="23">
        <v>314187</v>
      </c>
      <c r="C6096" s="23" t="s">
        <v>13622</v>
      </c>
      <c r="D6096" s="5">
        <v>2715.92</v>
      </c>
    </row>
    <row r="6097" spans="1:4" s="6" customFormat="1" x14ac:dyDescent="0.3">
      <c r="A6097" s="3" t="s">
        <v>0</v>
      </c>
      <c r="B6097" s="23">
        <v>322039</v>
      </c>
      <c r="C6097" s="23" t="s">
        <v>13623</v>
      </c>
      <c r="D6097" s="5">
        <v>63285.3</v>
      </c>
    </row>
    <row r="6098" spans="1:4" s="6" customFormat="1" x14ac:dyDescent="0.3">
      <c r="A6098" s="3" t="s">
        <v>0</v>
      </c>
      <c r="B6098" s="23">
        <v>339715</v>
      </c>
      <c r="C6098" s="23" t="s">
        <v>13624</v>
      </c>
      <c r="D6098" s="5">
        <v>63285.3</v>
      </c>
    </row>
    <row r="6099" spans="1:4" s="6" customFormat="1" x14ac:dyDescent="0.3">
      <c r="A6099" s="3" t="s">
        <v>0</v>
      </c>
      <c r="B6099" s="23">
        <v>334334</v>
      </c>
      <c r="C6099" s="23" t="s">
        <v>13625</v>
      </c>
      <c r="D6099" s="5">
        <v>63285.3</v>
      </c>
    </row>
    <row r="6100" spans="1:4" s="6" customFormat="1" x14ac:dyDescent="0.3">
      <c r="A6100" s="3" t="s">
        <v>0</v>
      </c>
      <c r="B6100" s="23">
        <v>322035</v>
      </c>
      <c r="C6100" s="23" t="s">
        <v>13626</v>
      </c>
      <c r="D6100" s="5">
        <v>63285.3</v>
      </c>
    </row>
    <row r="6101" spans="1:4" s="6" customFormat="1" x14ac:dyDescent="0.3">
      <c r="A6101" s="3" t="s">
        <v>0</v>
      </c>
      <c r="B6101" s="23">
        <v>322034</v>
      </c>
      <c r="C6101" s="23" t="s">
        <v>13627</v>
      </c>
      <c r="D6101" s="5">
        <v>63285.3</v>
      </c>
    </row>
    <row r="6102" spans="1:4" s="6" customFormat="1" x14ac:dyDescent="0.3">
      <c r="A6102" s="3" t="s">
        <v>0</v>
      </c>
      <c r="B6102" s="23">
        <v>322036</v>
      </c>
      <c r="C6102" s="23" t="s">
        <v>13628</v>
      </c>
      <c r="D6102" s="5">
        <v>63285.3</v>
      </c>
    </row>
    <row r="6103" spans="1:4" s="6" customFormat="1" x14ac:dyDescent="0.3">
      <c r="A6103" s="3" t="s">
        <v>0</v>
      </c>
      <c r="B6103" s="23">
        <v>322043</v>
      </c>
      <c r="C6103" s="23" t="s">
        <v>13629</v>
      </c>
      <c r="D6103" s="5">
        <v>21427.25</v>
      </c>
    </row>
    <row r="6104" spans="1:4" s="6" customFormat="1" x14ac:dyDescent="0.3">
      <c r="A6104" s="3" t="s">
        <v>0</v>
      </c>
      <c r="B6104" s="23">
        <v>13780</v>
      </c>
      <c r="C6104" s="23" t="s">
        <v>8465</v>
      </c>
      <c r="D6104" s="5">
        <v>11109.38</v>
      </c>
    </row>
    <row r="6105" spans="1:4" s="6" customFormat="1" x14ac:dyDescent="0.3">
      <c r="A6105" s="3" t="s">
        <v>0</v>
      </c>
      <c r="B6105" s="23">
        <v>373385</v>
      </c>
      <c r="C6105" s="23" t="s">
        <v>13630</v>
      </c>
      <c r="D6105" s="5">
        <v>71971.240000000005</v>
      </c>
    </row>
    <row r="6106" spans="1:4" s="6" customFormat="1" x14ac:dyDescent="0.3">
      <c r="A6106" s="3" t="s">
        <v>0</v>
      </c>
      <c r="B6106" s="23">
        <v>361868</v>
      </c>
      <c r="C6106" s="23" t="s">
        <v>13631</v>
      </c>
      <c r="D6106" s="5">
        <v>82348.05</v>
      </c>
    </row>
    <row r="6107" spans="1:4" s="6" customFormat="1" x14ac:dyDescent="0.3">
      <c r="A6107" s="3" t="s">
        <v>0</v>
      </c>
      <c r="B6107" s="23">
        <v>137696</v>
      </c>
      <c r="C6107" s="23" t="s">
        <v>13632</v>
      </c>
      <c r="D6107" s="5">
        <v>7079.33</v>
      </c>
    </row>
    <row r="6108" spans="1:4" s="6" customFormat="1" x14ac:dyDescent="0.3">
      <c r="A6108" s="3" t="s">
        <v>0</v>
      </c>
      <c r="B6108" s="23">
        <v>120991</v>
      </c>
      <c r="C6108" s="23" t="s">
        <v>8466</v>
      </c>
      <c r="D6108" s="5">
        <v>1815.85</v>
      </c>
    </row>
    <row r="6109" spans="1:4" s="6" customFormat="1" x14ac:dyDescent="0.3">
      <c r="A6109" s="3" t="s">
        <v>0</v>
      </c>
      <c r="B6109" s="23">
        <v>148603</v>
      </c>
      <c r="C6109" s="23" t="s">
        <v>8467</v>
      </c>
      <c r="D6109" s="5">
        <v>2638.42</v>
      </c>
    </row>
    <row r="6110" spans="1:4" s="6" customFormat="1" x14ac:dyDescent="0.3">
      <c r="A6110" s="3" t="s">
        <v>0</v>
      </c>
      <c r="B6110" s="23">
        <v>305807</v>
      </c>
      <c r="C6110" s="23" t="s">
        <v>8468</v>
      </c>
      <c r="D6110" s="5">
        <v>4171.82</v>
      </c>
    </row>
    <row r="6111" spans="1:4" s="6" customFormat="1" x14ac:dyDescent="0.3">
      <c r="A6111" s="3" t="s">
        <v>0</v>
      </c>
      <c r="B6111" s="23">
        <v>8025548</v>
      </c>
      <c r="C6111" s="23" t="s">
        <v>8469</v>
      </c>
      <c r="D6111" s="5">
        <v>1977.38</v>
      </c>
    </row>
    <row r="6112" spans="1:4" s="6" customFormat="1" x14ac:dyDescent="0.3">
      <c r="A6112" s="3" t="s">
        <v>0</v>
      </c>
      <c r="B6112" s="23">
        <v>144607</v>
      </c>
      <c r="C6112" s="23" t="s">
        <v>8470</v>
      </c>
      <c r="D6112" s="5">
        <v>4080.87</v>
      </c>
    </row>
    <row r="6113" spans="1:4" s="6" customFormat="1" x14ac:dyDescent="0.3">
      <c r="A6113" s="3" t="s">
        <v>0</v>
      </c>
      <c r="B6113" s="23">
        <v>390641</v>
      </c>
      <c r="C6113" s="23" t="s">
        <v>13633</v>
      </c>
      <c r="D6113" s="5">
        <v>8819.32</v>
      </c>
    </row>
    <row r="6114" spans="1:4" s="6" customFormat="1" x14ac:dyDescent="0.3">
      <c r="A6114" s="3" t="s">
        <v>0</v>
      </c>
      <c r="B6114" s="23">
        <v>25483</v>
      </c>
      <c r="C6114" s="23" t="s">
        <v>8471</v>
      </c>
      <c r="D6114" s="5">
        <v>2147.4499999999998</v>
      </c>
    </row>
    <row r="6115" spans="1:4" s="6" customFormat="1" x14ac:dyDescent="0.3">
      <c r="A6115" s="3" t="s">
        <v>0</v>
      </c>
      <c r="B6115" s="23">
        <v>301944</v>
      </c>
      <c r="C6115" s="23" t="s">
        <v>8472</v>
      </c>
      <c r="D6115" s="5">
        <v>2147.4499999999998</v>
      </c>
    </row>
    <row r="6116" spans="1:4" s="6" customFormat="1" x14ac:dyDescent="0.3">
      <c r="A6116" s="3" t="s">
        <v>0</v>
      </c>
      <c r="B6116" s="23">
        <v>303791</v>
      </c>
      <c r="C6116" s="23" t="s">
        <v>8473</v>
      </c>
      <c r="D6116" s="5">
        <v>7626.58</v>
      </c>
    </row>
    <row r="6117" spans="1:4" s="6" customFormat="1" x14ac:dyDescent="0.3">
      <c r="A6117" s="3" t="s">
        <v>0</v>
      </c>
      <c r="B6117" s="23">
        <v>320430</v>
      </c>
      <c r="C6117" s="23" t="s">
        <v>8474</v>
      </c>
      <c r="D6117" s="5">
        <v>7404.38</v>
      </c>
    </row>
    <row r="6118" spans="1:4" s="6" customFormat="1" x14ac:dyDescent="0.3">
      <c r="A6118" s="3" t="s">
        <v>0</v>
      </c>
      <c r="B6118" s="23">
        <v>106746</v>
      </c>
      <c r="C6118" s="23" t="s">
        <v>13634</v>
      </c>
      <c r="D6118" s="5">
        <v>8021.59</v>
      </c>
    </row>
    <row r="6119" spans="1:4" s="6" customFormat="1" x14ac:dyDescent="0.3">
      <c r="A6119" s="3" t="s">
        <v>0</v>
      </c>
      <c r="B6119" s="23">
        <v>149326</v>
      </c>
      <c r="C6119" s="23" t="s">
        <v>8475</v>
      </c>
      <c r="D6119" s="5">
        <v>3988.7</v>
      </c>
    </row>
    <row r="6120" spans="1:4" s="6" customFormat="1" x14ac:dyDescent="0.3">
      <c r="A6120" s="3" t="s">
        <v>0</v>
      </c>
      <c r="B6120" s="23">
        <v>307552</v>
      </c>
      <c r="C6120" s="23" t="s">
        <v>8476</v>
      </c>
      <c r="D6120" s="5">
        <v>8784.24</v>
      </c>
    </row>
    <row r="6121" spans="1:4" s="6" customFormat="1" x14ac:dyDescent="0.3">
      <c r="A6121" s="3" t="s">
        <v>0</v>
      </c>
      <c r="B6121" s="23">
        <v>307554</v>
      </c>
      <c r="C6121" s="23" t="s">
        <v>8477</v>
      </c>
      <c r="D6121" s="5">
        <v>8784.24</v>
      </c>
    </row>
    <row r="6122" spans="1:4" s="6" customFormat="1" x14ac:dyDescent="0.3">
      <c r="A6122" s="3" t="s">
        <v>0</v>
      </c>
      <c r="B6122" s="23">
        <v>324403</v>
      </c>
      <c r="C6122" s="23" t="s">
        <v>13635</v>
      </c>
      <c r="D6122" s="5">
        <v>8784.24</v>
      </c>
    </row>
    <row r="6123" spans="1:4" s="6" customFormat="1" x14ac:dyDescent="0.3">
      <c r="A6123" s="3" t="s">
        <v>0</v>
      </c>
      <c r="B6123" s="23">
        <v>149329</v>
      </c>
      <c r="C6123" s="23" t="s">
        <v>13636</v>
      </c>
      <c r="D6123" s="5">
        <v>8784.24</v>
      </c>
    </row>
    <row r="6124" spans="1:4" s="6" customFormat="1" x14ac:dyDescent="0.3">
      <c r="A6124" s="3" t="s">
        <v>0</v>
      </c>
      <c r="B6124" s="23">
        <v>307550</v>
      </c>
      <c r="C6124" s="23" t="s">
        <v>8478</v>
      </c>
      <c r="D6124" s="5">
        <v>7388.04</v>
      </c>
    </row>
    <row r="6125" spans="1:4" s="6" customFormat="1" x14ac:dyDescent="0.3">
      <c r="A6125" s="3" t="s">
        <v>0</v>
      </c>
      <c r="B6125" s="23">
        <v>149327</v>
      </c>
      <c r="C6125" s="23" t="s">
        <v>8479</v>
      </c>
      <c r="D6125" s="5">
        <v>3988.7</v>
      </c>
    </row>
    <row r="6126" spans="1:4" s="6" customFormat="1" x14ac:dyDescent="0.3">
      <c r="A6126" s="3" t="s">
        <v>0</v>
      </c>
      <c r="B6126" s="23">
        <v>306332</v>
      </c>
      <c r="C6126" s="23" t="s">
        <v>8480</v>
      </c>
      <c r="D6126" s="5">
        <v>1833.71</v>
      </c>
    </row>
    <row r="6127" spans="1:4" s="6" customFormat="1" x14ac:dyDescent="0.3">
      <c r="A6127" s="3" t="s">
        <v>0</v>
      </c>
      <c r="B6127" s="23">
        <v>50682</v>
      </c>
      <c r="C6127" s="23" t="s">
        <v>8481</v>
      </c>
      <c r="D6127" s="5">
        <v>1103.58</v>
      </c>
    </row>
    <row r="6128" spans="1:4" s="6" customFormat="1" x14ac:dyDescent="0.3">
      <c r="A6128" s="3" t="s">
        <v>0</v>
      </c>
      <c r="B6128" s="23">
        <v>134796</v>
      </c>
      <c r="C6128" s="23" t="s">
        <v>8482</v>
      </c>
      <c r="D6128" s="5">
        <v>1090.5</v>
      </c>
    </row>
    <row r="6129" spans="1:4" s="6" customFormat="1" x14ac:dyDescent="0.3">
      <c r="A6129" s="3" t="s">
        <v>0</v>
      </c>
      <c r="B6129" s="23">
        <v>50689</v>
      </c>
      <c r="C6129" s="23" t="s">
        <v>8483</v>
      </c>
      <c r="D6129" s="5">
        <v>1090.5</v>
      </c>
    </row>
    <row r="6130" spans="1:4" s="6" customFormat="1" x14ac:dyDescent="0.3">
      <c r="A6130" s="3" t="s">
        <v>0</v>
      </c>
      <c r="B6130" s="23">
        <v>301079</v>
      </c>
      <c r="C6130" s="23" t="s">
        <v>8484</v>
      </c>
      <c r="D6130" s="5">
        <v>4457.92</v>
      </c>
    </row>
    <row r="6131" spans="1:4" s="6" customFormat="1" x14ac:dyDescent="0.3">
      <c r="A6131" s="3" t="s">
        <v>0</v>
      </c>
      <c r="B6131" s="23">
        <v>9019795</v>
      </c>
      <c r="C6131" s="23" t="s">
        <v>13637</v>
      </c>
      <c r="D6131" s="5">
        <v>1557.23</v>
      </c>
    </row>
    <row r="6132" spans="1:4" s="6" customFormat="1" x14ac:dyDescent="0.3">
      <c r="A6132" s="3" t="s">
        <v>0</v>
      </c>
      <c r="B6132" s="23">
        <v>9019791</v>
      </c>
      <c r="C6132" s="23" t="s">
        <v>13638</v>
      </c>
      <c r="D6132" s="5">
        <v>1513.43</v>
      </c>
    </row>
    <row r="6133" spans="1:4" s="6" customFormat="1" x14ac:dyDescent="0.3">
      <c r="A6133" s="3" t="s">
        <v>0</v>
      </c>
      <c r="B6133" s="23">
        <v>9019792</v>
      </c>
      <c r="C6133" s="23" t="s">
        <v>8485</v>
      </c>
      <c r="D6133" s="5">
        <v>1557.23</v>
      </c>
    </row>
    <row r="6134" spans="1:4" s="6" customFormat="1" x14ac:dyDescent="0.3">
      <c r="A6134" s="3" t="s">
        <v>0</v>
      </c>
      <c r="B6134" s="23">
        <v>126146</v>
      </c>
      <c r="C6134" s="23" t="s">
        <v>8486</v>
      </c>
      <c r="D6134" s="5">
        <v>7766.91</v>
      </c>
    </row>
    <row r="6135" spans="1:4" s="6" customFormat="1" x14ac:dyDescent="0.3">
      <c r="A6135" s="3" t="s">
        <v>0</v>
      </c>
      <c r="B6135" s="23">
        <v>362785</v>
      </c>
      <c r="C6135" s="23" t="s">
        <v>13639</v>
      </c>
      <c r="D6135" s="5">
        <v>4872.7299999999996</v>
      </c>
    </row>
    <row r="6136" spans="1:4" s="6" customFormat="1" x14ac:dyDescent="0.3">
      <c r="A6136" s="3" t="s">
        <v>0</v>
      </c>
      <c r="B6136" s="23">
        <v>108703</v>
      </c>
      <c r="C6136" s="23" t="s">
        <v>13640</v>
      </c>
      <c r="D6136" s="5">
        <v>28464.400000000001</v>
      </c>
    </row>
    <row r="6137" spans="1:4" s="6" customFormat="1" x14ac:dyDescent="0.3">
      <c r="A6137" s="3" t="s">
        <v>0</v>
      </c>
      <c r="B6137" s="23">
        <v>148233</v>
      </c>
      <c r="C6137" s="23" t="s">
        <v>13641</v>
      </c>
      <c r="D6137" s="5">
        <v>36883.72</v>
      </c>
    </row>
    <row r="6138" spans="1:4" s="6" customFormat="1" x14ac:dyDescent="0.3">
      <c r="A6138" s="3" t="s">
        <v>0</v>
      </c>
      <c r="B6138" s="23">
        <v>108785</v>
      </c>
      <c r="C6138" s="23" t="s">
        <v>13642</v>
      </c>
      <c r="D6138" s="5">
        <v>36883.72</v>
      </c>
    </row>
    <row r="6139" spans="1:4" s="6" customFormat="1" x14ac:dyDescent="0.3">
      <c r="A6139" s="3" t="s">
        <v>0</v>
      </c>
      <c r="B6139" s="23">
        <v>148682</v>
      </c>
      <c r="C6139" s="23" t="s">
        <v>13643</v>
      </c>
      <c r="D6139" s="5">
        <v>36883.72</v>
      </c>
    </row>
    <row r="6140" spans="1:4" s="6" customFormat="1" x14ac:dyDescent="0.3">
      <c r="A6140" s="3" t="s">
        <v>0</v>
      </c>
      <c r="B6140" s="23">
        <v>149405</v>
      </c>
      <c r="C6140" s="23" t="s">
        <v>13644</v>
      </c>
      <c r="D6140" s="5">
        <v>36883.72</v>
      </c>
    </row>
    <row r="6141" spans="1:4" s="6" customFormat="1" x14ac:dyDescent="0.3">
      <c r="A6141" s="3" t="s">
        <v>0</v>
      </c>
      <c r="B6141" s="23">
        <v>148790</v>
      </c>
      <c r="C6141" s="23" t="s">
        <v>13645</v>
      </c>
      <c r="D6141" s="5">
        <v>36883.72</v>
      </c>
    </row>
    <row r="6142" spans="1:4" s="6" customFormat="1" x14ac:dyDescent="0.3">
      <c r="A6142" s="3" t="s">
        <v>0</v>
      </c>
      <c r="B6142" s="23">
        <v>21192</v>
      </c>
      <c r="C6142" s="23" t="s">
        <v>8487</v>
      </c>
      <c r="D6142" s="5">
        <v>802.5</v>
      </c>
    </row>
    <row r="6143" spans="1:4" s="6" customFormat="1" x14ac:dyDescent="0.3">
      <c r="A6143" s="3" t="s">
        <v>0</v>
      </c>
      <c r="B6143" s="23">
        <v>308131</v>
      </c>
      <c r="C6143" s="23" t="s">
        <v>8488</v>
      </c>
      <c r="D6143" s="5">
        <v>220.07</v>
      </c>
    </row>
    <row r="6144" spans="1:4" s="6" customFormat="1" x14ac:dyDescent="0.3">
      <c r="A6144" s="3" t="s">
        <v>0</v>
      </c>
      <c r="B6144" s="23">
        <v>308129</v>
      </c>
      <c r="C6144" s="23" t="s">
        <v>8489</v>
      </c>
      <c r="D6144" s="5">
        <v>7</v>
      </c>
    </row>
    <row r="6145" spans="1:4" s="6" customFormat="1" x14ac:dyDescent="0.3">
      <c r="A6145" s="3" t="s">
        <v>0</v>
      </c>
      <c r="B6145" s="23">
        <v>62834</v>
      </c>
      <c r="C6145" s="23" t="s">
        <v>8490</v>
      </c>
      <c r="D6145" s="5">
        <v>7.19</v>
      </c>
    </row>
    <row r="6146" spans="1:4" s="6" customFormat="1" x14ac:dyDescent="0.3">
      <c r="A6146" s="3" t="s">
        <v>0</v>
      </c>
      <c r="B6146" s="23">
        <v>165865</v>
      </c>
      <c r="C6146" s="23" t="s">
        <v>8491</v>
      </c>
      <c r="D6146" s="5">
        <v>3857.98</v>
      </c>
    </row>
    <row r="6147" spans="1:4" s="6" customFormat="1" x14ac:dyDescent="0.3">
      <c r="A6147" s="3" t="s">
        <v>0</v>
      </c>
      <c r="B6147" s="23">
        <v>402251</v>
      </c>
      <c r="C6147" s="23" t="s">
        <v>13646</v>
      </c>
      <c r="D6147" s="5">
        <v>4299.6000000000004</v>
      </c>
    </row>
    <row r="6148" spans="1:4" s="6" customFormat="1" x14ac:dyDescent="0.3">
      <c r="A6148" s="3" t="s">
        <v>0</v>
      </c>
      <c r="B6148" s="23">
        <v>111913</v>
      </c>
      <c r="C6148" s="23" t="s">
        <v>8492</v>
      </c>
      <c r="D6148" s="5">
        <v>3344.62</v>
      </c>
    </row>
    <row r="6149" spans="1:4" s="6" customFormat="1" x14ac:dyDescent="0.3">
      <c r="A6149" s="3" t="s">
        <v>0</v>
      </c>
      <c r="B6149" s="23">
        <v>302595</v>
      </c>
      <c r="C6149" s="23" t="s">
        <v>8493</v>
      </c>
      <c r="D6149" s="5">
        <v>3767.69</v>
      </c>
    </row>
    <row r="6150" spans="1:4" s="6" customFormat="1" x14ac:dyDescent="0.3">
      <c r="A6150" s="3" t="s">
        <v>0</v>
      </c>
      <c r="B6150" s="23">
        <v>321800</v>
      </c>
      <c r="C6150" s="23" t="s">
        <v>8494</v>
      </c>
      <c r="D6150" s="5">
        <v>1912.99</v>
      </c>
    </row>
    <row r="6151" spans="1:4" s="6" customFormat="1" x14ac:dyDescent="0.3">
      <c r="A6151" s="3" t="s">
        <v>0</v>
      </c>
      <c r="B6151" s="23">
        <v>2444</v>
      </c>
      <c r="C6151" s="23" t="s">
        <v>8495</v>
      </c>
      <c r="D6151" s="5">
        <v>708.99</v>
      </c>
    </row>
    <row r="6152" spans="1:4" s="6" customFormat="1" x14ac:dyDescent="0.3">
      <c r="A6152" s="3" t="s">
        <v>0</v>
      </c>
      <c r="B6152" s="23">
        <v>5120</v>
      </c>
      <c r="C6152" s="23" t="s">
        <v>8496</v>
      </c>
      <c r="D6152" s="5">
        <v>1159.47</v>
      </c>
    </row>
    <row r="6153" spans="1:4" s="6" customFormat="1" x14ac:dyDescent="0.3">
      <c r="A6153" s="3" t="s">
        <v>0</v>
      </c>
      <c r="B6153" s="23">
        <v>8006142</v>
      </c>
      <c r="C6153" s="23" t="s">
        <v>8497</v>
      </c>
      <c r="D6153" s="5">
        <v>1381.24</v>
      </c>
    </row>
    <row r="6154" spans="1:4" s="6" customFormat="1" x14ac:dyDescent="0.3">
      <c r="A6154" s="3" t="s">
        <v>0</v>
      </c>
      <c r="B6154" s="23">
        <v>151556</v>
      </c>
      <c r="C6154" s="23" t="s">
        <v>8498</v>
      </c>
      <c r="D6154" s="5">
        <v>1414.54</v>
      </c>
    </row>
    <row r="6155" spans="1:4" s="6" customFormat="1" x14ac:dyDescent="0.3">
      <c r="A6155" s="3" t="s">
        <v>0</v>
      </c>
      <c r="B6155" s="23">
        <v>124232</v>
      </c>
      <c r="C6155" s="23" t="s">
        <v>8499</v>
      </c>
      <c r="D6155" s="5">
        <v>4466.25</v>
      </c>
    </row>
    <row r="6156" spans="1:4" s="6" customFormat="1" x14ac:dyDescent="0.3">
      <c r="A6156" s="3" t="s">
        <v>0</v>
      </c>
      <c r="B6156" s="23">
        <v>124992</v>
      </c>
      <c r="C6156" s="23" t="s">
        <v>8500</v>
      </c>
      <c r="D6156" s="5">
        <v>4466.25</v>
      </c>
    </row>
    <row r="6157" spans="1:4" s="6" customFormat="1" x14ac:dyDescent="0.3">
      <c r="A6157" s="3" t="s">
        <v>0</v>
      </c>
      <c r="B6157" s="23">
        <v>123323</v>
      </c>
      <c r="C6157" s="23" t="s">
        <v>8501</v>
      </c>
      <c r="D6157" s="5">
        <v>4466.25</v>
      </c>
    </row>
    <row r="6158" spans="1:4" s="6" customFormat="1" x14ac:dyDescent="0.3">
      <c r="A6158" s="3" t="s">
        <v>0</v>
      </c>
      <c r="B6158" s="23">
        <v>301182</v>
      </c>
      <c r="C6158" s="23" t="s">
        <v>8502</v>
      </c>
      <c r="D6158" s="5">
        <v>1794.47</v>
      </c>
    </row>
    <row r="6159" spans="1:4" s="6" customFormat="1" x14ac:dyDescent="0.3">
      <c r="A6159" s="3" t="s">
        <v>0</v>
      </c>
      <c r="B6159" s="23">
        <v>70062</v>
      </c>
      <c r="C6159" s="23" t="s">
        <v>8503</v>
      </c>
      <c r="D6159" s="5">
        <v>4999.53</v>
      </c>
    </row>
    <row r="6160" spans="1:4" s="6" customFormat="1" x14ac:dyDescent="0.3">
      <c r="A6160" s="3" t="s">
        <v>0</v>
      </c>
      <c r="B6160" s="23">
        <v>316867</v>
      </c>
      <c r="C6160" s="23" t="s">
        <v>13647</v>
      </c>
      <c r="D6160" s="5">
        <v>4466.25</v>
      </c>
    </row>
    <row r="6161" spans="1:4" s="6" customFormat="1" x14ac:dyDescent="0.3">
      <c r="A6161" s="3" t="s">
        <v>0</v>
      </c>
      <c r="B6161" s="23">
        <v>142310</v>
      </c>
      <c r="C6161" s="23" t="s">
        <v>13648</v>
      </c>
      <c r="D6161" s="5">
        <v>3849.65</v>
      </c>
    </row>
    <row r="6162" spans="1:4" s="6" customFormat="1" x14ac:dyDescent="0.3">
      <c r="A6162" s="3" t="s">
        <v>0</v>
      </c>
      <c r="B6162" s="23">
        <v>136859</v>
      </c>
      <c r="C6162" s="23" t="s">
        <v>13649</v>
      </c>
      <c r="D6162" s="5">
        <v>4670.67</v>
      </c>
    </row>
    <row r="6163" spans="1:4" s="6" customFormat="1" x14ac:dyDescent="0.3">
      <c r="A6163" s="3" t="s">
        <v>0</v>
      </c>
      <c r="B6163" s="23">
        <v>142312</v>
      </c>
      <c r="C6163" s="23" t="s">
        <v>13650</v>
      </c>
      <c r="D6163" s="5">
        <v>3782.99</v>
      </c>
    </row>
    <row r="6164" spans="1:4" s="6" customFormat="1" x14ac:dyDescent="0.3">
      <c r="A6164" s="3" t="s">
        <v>0</v>
      </c>
      <c r="B6164" s="23">
        <v>144447</v>
      </c>
      <c r="C6164" s="23" t="s">
        <v>13651</v>
      </c>
      <c r="D6164" s="5">
        <v>4670.67</v>
      </c>
    </row>
    <row r="6165" spans="1:4" s="6" customFormat="1" x14ac:dyDescent="0.3">
      <c r="A6165" s="3" t="s">
        <v>0</v>
      </c>
      <c r="B6165" s="23">
        <v>139044</v>
      </c>
      <c r="C6165" s="23" t="s">
        <v>13652</v>
      </c>
      <c r="D6165" s="5">
        <v>3649.67</v>
      </c>
    </row>
    <row r="6166" spans="1:4" s="6" customFormat="1" x14ac:dyDescent="0.3">
      <c r="A6166" s="3" t="s">
        <v>0</v>
      </c>
      <c r="B6166" s="23">
        <v>309378</v>
      </c>
      <c r="C6166" s="23" t="s">
        <v>8504</v>
      </c>
      <c r="D6166" s="5">
        <v>1798.94</v>
      </c>
    </row>
    <row r="6167" spans="1:4" s="6" customFormat="1" x14ac:dyDescent="0.3">
      <c r="A6167" s="3" t="s">
        <v>0</v>
      </c>
      <c r="B6167" s="23">
        <v>319652</v>
      </c>
      <c r="C6167" s="23" t="s">
        <v>13653</v>
      </c>
      <c r="D6167" s="5">
        <v>5724.46</v>
      </c>
    </row>
    <row r="6168" spans="1:4" s="6" customFormat="1" x14ac:dyDescent="0.3">
      <c r="A6168" s="3" t="s">
        <v>0</v>
      </c>
      <c r="B6168" s="23">
        <v>303770</v>
      </c>
      <c r="C6168" s="23" t="s">
        <v>8505</v>
      </c>
      <c r="D6168" s="5">
        <v>6.99</v>
      </c>
    </row>
    <row r="6169" spans="1:4" s="6" customFormat="1" x14ac:dyDescent="0.3">
      <c r="A6169" s="3" t="s">
        <v>0</v>
      </c>
      <c r="B6169" s="23">
        <v>303769</v>
      </c>
      <c r="C6169" s="23" t="s">
        <v>13654</v>
      </c>
      <c r="D6169" s="5">
        <v>7.47</v>
      </c>
    </row>
    <row r="6170" spans="1:4" s="6" customFormat="1" x14ac:dyDescent="0.3">
      <c r="A6170" s="3" t="s">
        <v>0</v>
      </c>
      <c r="B6170" s="23">
        <v>303760</v>
      </c>
      <c r="C6170" s="23" t="s">
        <v>8506</v>
      </c>
      <c r="D6170" s="5">
        <v>64.98</v>
      </c>
    </row>
    <row r="6171" spans="1:4" s="6" customFormat="1" x14ac:dyDescent="0.3">
      <c r="A6171" s="3" t="s">
        <v>0</v>
      </c>
      <c r="B6171" s="23">
        <v>9023570</v>
      </c>
      <c r="C6171" s="23" t="s">
        <v>13655</v>
      </c>
      <c r="D6171" s="5">
        <v>69.48</v>
      </c>
    </row>
    <row r="6172" spans="1:4" s="6" customFormat="1" x14ac:dyDescent="0.3">
      <c r="A6172" s="3" t="s">
        <v>0</v>
      </c>
      <c r="B6172" s="23">
        <v>365976</v>
      </c>
      <c r="C6172" s="23" t="s">
        <v>8507</v>
      </c>
      <c r="D6172" s="5">
        <v>24.57</v>
      </c>
    </row>
    <row r="6173" spans="1:4" s="6" customFormat="1" x14ac:dyDescent="0.3">
      <c r="A6173" s="3" t="s">
        <v>0</v>
      </c>
      <c r="B6173" s="23">
        <v>353720</v>
      </c>
      <c r="C6173" s="23" t="s">
        <v>13656</v>
      </c>
      <c r="D6173" s="5">
        <v>2552.21</v>
      </c>
    </row>
    <row r="6174" spans="1:4" s="6" customFormat="1" x14ac:dyDescent="0.3">
      <c r="A6174" s="3" t="s">
        <v>0</v>
      </c>
      <c r="B6174" s="23">
        <v>152900</v>
      </c>
      <c r="C6174" s="23" t="s">
        <v>8508</v>
      </c>
      <c r="D6174" s="5">
        <v>1353.1</v>
      </c>
    </row>
    <row r="6175" spans="1:4" s="6" customFormat="1" x14ac:dyDescent="0.3">
      <c r="A6175" s="3" t="s">
        <v>0</v>
      </c>
      <c r="B6175" s="23">
        <v>152630</v>
      </c>
      <c r="C6175" s="23" t="s">
        <v>8509</v>
      </c>
      <c r="D6175" s="5">
        <v>7420.8</v>
      </c>
    </row>
    <row r="6176" spans="1:4" s="6" customFormat="1" x14ac:dyDescent="0.3">
      <c r="A6176" s="3" t="s">
        <v>0</v>
      </c>
      <c r="B6176" s="23">
        <v>152631</v>
      </c>
      <c r="C6176" s="23" t="s">
        <v>8510</v>
      </c>
      <c r="D6176" s="5">
        <v>1708.26</v>
      </c>
    </row>
    <row r="6177" spans="1:4" s="6" customFormat="1" x14ac:dyDescent="0.3">
      <c r="A6177" s="3" t="s">
        <v>0</v>
      </c>
      <c r="B6177" s="23">
        <v>152632</v>
      </c>
      <c r="C6177" s="23" t="s">
        <v>8511</v>
      </c>
      <c r="D6177" s="5">
        <v>2938.35</v>
      </c>
    </row>
    <row r="6178" spans="1:4" s="6" customFormat="1" x14ac:dyDescent="0.3">
      <c r="A6178" s="3" t="s">
        <v>0</v>
      </c>
      <c r="B6178" s="23">
        <v>152629</v>
      </c>
      <c r="C6178" s="23" t="s">
        <v>8512</v>
      </c>
      <c r="D6178" s="5">
        <v>3244.05</v>
      </c>
    </row>
    <row r="6179" spans="1:4" s="6" customFormat="1" x14ac:dyDescent="0.3">
      <c r="A6179" s="3" t="s">
        <v>0</v>
      </c>
      <c r="B6179" s="23">
        <v>143718</v>
      </c>
      <c r="C6179" s="23" t="s">
        <v>8513</v>
      </c>
      <c r="D6179" s="5">
        <v>2725.8</v>
      </c>
    </row>
    <row r="6180" spans="1:4" s="6" customFormat="1" x14ac:dyDescent="0.3">
      <c r="A6180" s="3" t="s">
        <v>0</v>
      </c>
      <c r="B6180" s="23">
        <v>125383</v>
      </c>
      <c r="C6180" s="23" t="s">
        <v>13657</v>
      </c>
      <c r="D6180" s="5">
        <v>9640.2000000000007</v>
      </c>
    </row>
    <row r="6181" spans="1:4" s="6" customFormat="1" x14ac:dyDescent="0.3">
      <c r="A6181" s="3" t="s">
        <v>0</v>
      </c>
      <c r="B6181" s="23">
        <v>123990</v>
      </c>
      <c r="C6181" s="23" t="s">
        <v>13658</v>
      </c>
      <c r="D6181" s="5">
        <v>9640.2000000000007</v>
      </c>
    </row>
    <row r="6182" spans="1:4" s="6" customFormat="1" x14ac:dyDescent="0.3">
      <c r="A6182" s="3" t="s">
        <v>0</v>
      </c>
      <c r="B6182" s="23">
        <v>8003004</v>
      </c>
      <c r="C6182" s="23" t="s">
        <v>8514</v>
      </c>
      <c r="D6182" s="5">
        <v>202.23</v>
      </c>
    </row>
    <row r="6183" spans="1:4" s="6" customFormat="1" x14ac:dyDescent="0.3">
      <c r="A6183" s="3" t="s">
        <v>0</v>
      </c>
      <c r="B6183" s="23">
        <v>338736</v>
      </c>
      <c r="C6183" s="23" t="s">
        <v>13659</v>
      </c>
      <c r="D6183" s="5">
        <v>4171.82</v>
      </c>
    </row>
    <row r="6184" spans="1:4" s="6" customFormat="1" x14ac:dyDescent="0.3">
      <c r="A6184" s="3" t="s">
        <v>0</v>
      </c>
      <c r="B6184" s="23">
        <v>70274</v>
      </c>
      <c r="C6184" s="23" t="s">
        <v>8515</v>
      </c>
      <c r="D6184" s="5">
        <v>506.12</v>
      </c>
    </row>
    <row r="6185" spans="1:4" s="6" customFormat="1" x14ac:dyDescent="0.3">
      <c r="A6185" s="3" t="s">
        <v>0</v>
      </c>
      <c r="B6185" s="23">
        <v>305402</v>
      </c>
      <c r="C6185" s="23" t="s">
        <v>8516</v>
      </c>
      <c r="D6185" s="5">
        <v>1106.95</v>
      </c>
    </row>
    <row r="6186" spans="1:4" s="6" customFormat="1" x14ac:dyDescent="0.3">
      <c r="A6186" s="3" t="s">
        <v>0</v>
      </c>
      <c r="B6186" s="23">
        <v>305403</v>
      </c>
      <c r="C6186" s="23" t="s">
        <v>8517</v>
      </c>
      <c r="D6186" s="5">
        <v>571.96</v>
      </c>
    </row>
    <row r="6187" spans="1:4" s="6" customFormat="1" x14ac:dyDescent="0.3">
      <c r="A6187" s="3" t="s">
        <v>0</v>
      </c>
      <c r="B6187" s="23">
        <v>370626</v>
      </c>
      <c r="C6187" s="23" t="s">
        <v>13660</v>
      </c>
      <c r="D6187" s="5">
        <v>1882.64</v>
      </c>
    </row>
    <row r="6188" spans="1:4" s="6" customFormat="1" x14ac:dyDescent="0.3">
      <c r="A6188" s="3" t="s">
        <v>0</v>
      </c>
      <c r="B6188" s="23">
        <v>345021</v>
      </c>
      <c r="C6188" s="23" t="s">
        <v>13661</v>
      </c>
      <c r="D6188" s="5">
        <v>3696.46</v>
      </c>
    </row>
    <row r="6189" spans="1:4" s="6" customFormat="1" x14ac:dyDescent="0.3">
      <c r="A6189" s="3" t="s">
        <v>0</v>
      </c>
      <c r="B6189" s="23">
        <v>361618</v>
      </c>
      <c r="C6189" s="23" t="s">
        <v>13662</v>
      </c>
      <c r="D6189" s="5">
        <v>4678.75</v>
      </c>
    </row>
    <row r="6190" spans="1:4" s="6" customFormat="1" x14ac:dyDescent="0.3">
      <c r="A6190" s="3" t="s">
        <v>0</v>
      </c>
      <c r="B6190" s="23">
        <v>302252</v>
      </c>
      <c r="C6190" s="23" t="s">
        <v>8518</v>
      </c>
      <c r="D6190" s="5">
        <v>778.05</v>
      </c>
    </row>
    <row r="6191" spans="1:4" s="6" customFormat="1" x14ac:dyDescent="0.3">
      <c r="A6191" s="3" t="s">
        <v>0</v>
      </c>
      <c r="B6191" s="23">
        <v>302263</v>
      </c>
      <c r="C6191" s="23" t="s">
        <v>8519</v>
      </c>
      <c r="D6191" s="5">
        <v>834.45</v>
      </c>
    </row>
    <row r="6192" spans="1:4" s="6" customFormat="1" x14ac:dyDescent="0.3">
      <c r="A6192" s="3" t="s">
        <v>0</v>
      </c>
      <c r="B6192" s="23">
        <v>362632</v>
      </c>
      <c r="C6192" s="23" t="s">
        <v>13663</v>
      </c>
      <c r="D6192" s="5">
        <v>2050.0300000000002</v>
      </c>
    </row>
    <row r="6193" spans="1:4" s="6" customFormat="1" x14ac:dyDescent="0.3">
      <c r="A6193" s="3" t="s">
        <v>0</v>
      </c>
      <c r="B6193" s="23">
        <v>300248</v>
      </c>
      <c r="C6193" s="23" t="s">
        <v>13664</v>
      </c>
      <c r="D6193" s="5">
        <v>189.15</v>
      </c>
    </row>
    <row r="6194" spans="1:4" s="6" customFormat="1" x14ac:dyDescent="0.3">
      <c r="A6194" s="3" t="s">
        <v>0</v>
      </c>
      <c r="B6194" s="23">
        <v>302234</v>
      </c>
      <c r="C6194" s="23" t="s">
        <v>8520</v>
      </c>
      <c r="D6194" s="5">
        <v>2820.04</v>
      </c>
    </row>
    <row r="6195" spans="1:4" s="6" customFormat="1" x14ac:dyDescent="0.3">
      <c r="A6195" s="3" t="s">
        <v>0</v>
      </c>
      <c r="B6195" s="23">
        <v>302251</v>
      </c>
      <c r="C6195" s="23" t="s">
        <v>8521</v>
      </c>
      <c r="D6195" s="5">
        <v>1438.12</v>
      </c>
    </row>
    <row r="6196" spans="1:4" s="6" customFormat="1" x14ac:dyDescent="0.3">
      <c r="A6196" s="3" t="s">
        <v>0</v>
      </c>
      <c r="B6196" s="23">
        <v>302204</v>
      </c>
      <c r="C6196" s="23" t="s">
        <v>13665</v>
      </c>
      <c r="D6196" s="5">
        <v>2609.8000000000002</v>
      </c>
    </row>
    <row r="6197" spans="1:4" s="6" customFormat="1" x14ac:dyDescent="0.3">
      <c r="A6197" s="3" t="s">
        <v>0</v>
      </c>
      <c r="B6197" s="23">
        <v>302201</v>
      </c>
      <c r="C6197" s="23" t="s">
        <v>8522</v>
      </c>
      <c r="D6197" s="5">
        <v>619.35</v>
      </c>
    </row>
    <row r="6198" spans="1:4" s="6" customFormat="1" x14ac:dyDescent="0.3">
      <c r="A6198" s="3" t="s">
        <v>0</v>
      </c>
      <c r="B6198" s="23">
        <v>302215</v>
      </c>
      <c r="C6198" s="23" t="s">
        <v>8523</v>
      </c>
      <c r="D6198" s="5">
        <v>576.46</v>
      </c>
    </row>
    <row r="6199" spans="1:4" s="6" customFormat="1" x14ac:dyDescent="0.3">
      <c r="A6199" s="3" t="s">
        <v>0</v>
      </c>
      <c r="B6199" s="23">
        <v>302253</v>
      </c>
      <c r="C6199" s="23" t="s">
        <v>8524</v>
      </c>
      <c r="D6199" s="5">
        <v>674.04</v>
      </c>
    </row>
    <row r="6200" spans="1:4" s="6" customFormat="1" x14ac:dyDescent="0.3">
      <c r="A6200" s="3" t="s">
        <v>0</v>
      </c>
      <c r="B6200" s="23">
        <v>302224</v>
      </c>
      <c r="C6200" s="23" t="s">
        <v>8525</v>
      </c>
      <c r="D6200" s="5">
        <v>649.16</v>
      </c>
    </row>
    <row r="6201" spans="1:4" s="6" customFormat="1" x14ac:dyDescent="0.3">
      <c r="A6201" s="3" t="s">
        <v>0</v>
      </c>
      <c r="B6201" s="23">
        <v>416592</v>
      </c>
      <c r="C6201" s="23" t="s">
        <v>13666</v>
      </c>
      <c r="D6201" s="5">
        <v>14783.01</v>
      </c>
    </row>
    <row r="6202" spans="1:4" s="6" customFormat="1" x14ac:dyDescent="0.3">
      <c r="A6202" s="3" t="s">
        <v>0</v>
      </c>
      <c r="B6202" s="23">
        <v>359116</v>
      </c>
      <c r="C6202" s="23" t="s">
        <v>13667</v>
      </c>
      <c r="D6202" s="5">
        <v>5245.29</v>
      </c>
    </row>
    <row r="6203" spans="1:4" s="6" customFormat="1" x14ac:dyDescent="0.3">
      <c r="A6203" s="3" t="s">
        <v>0</v>
      </c>
      <c r="B6203" s="23">
        <v>302254</v>
      </c>
      <c r="C6203" s="23" t="s">
        <v>8526</v>
      </c>
      <c r="D6203" s="5">
        <v>620.85</v>
      </c>
    </row>
    <row r="6204" spans="1:4" s="6" customFormat="1" x14ac:dyDescent="0.3">
      <c r="A6204" s="3" t="s">
        <v>0</v>
      </c>
      <c r="B6204" s="23">
        <v>9025851</v>
      </c>
      <c r="C6204" s="23" t="s">
        <v>8527</v>
      </c>
      <c r="D6204" s="5">
        <v>307.75</v>
      </c>
    </row>
    <row r="6205" spans="1:4" s="6" customFormat="1" x14ac:dyDescent="0.3">
      <c r="A6205" s="3" t="s">
        <v>0</v>
      </c>
      <c r="B6205" s="23">
        <v>302249</v>
      </c>
      <c r="C6205" s="23" t="s">
        <v>8528</v>
      </c>
      <c r="D6205" s="5">
        <v>1522.35</v>
      </c>
    </row>
    <row r="6206" spans="1:4" s="6" customFormat="1" x14ac:dyDescent="0.3">
      <c r="A6206" s="3" t="s">
        <v>0</v>
      </c>
      <c r="B6206" s="23">
        <v>378803</v>
      </c>
      <c r="C6206" s="23" t="s">
        <v>13668</v>
      </c>
      <c r="D6206" s="5">
        <v>3672.98</v>
      </c>
    </row>
    <row r="6207" spans="1:4" s="6" customFormat="1" x14ac:dyDescent="0.3">
      <c r="A6207" s="3" t="s">
        <v>0</v>
      </c>
      <c r="B6207" s="23">
        <v>302250</v>
      </c>
      <c r="C6207" s="23" t="s">
        <v>8529</v>
      </c>
      <c r="D6207" s="5">
        <v>495.61</v>
      </c>
    </row>
    <row r="6208" spans="1:4" s="6" customFormat="1" x14ac:dyDescent="0.3">
      <c r="A6208" s="3" t="s">
        <v>0</v>
      </c>
      <c r="B6208" s="23">
        <v>302232</v>
      </c>
      <c r="C6208" s="23" t="s">
        <v>8530</v>
      </c>
      <c r="D6208" s="5">
        <v>817.08</v>
      </c>
    </row>
    <row r="6209" spans="1:4" s="6" customFormat="1" x14ac:dyDescent="0.3">
      <c r="A6209" s="3" t="s">
        <v>0</v>
      </c>
      <c r="B6209" s="23">
        <v>300119</v>
      </c>
      <c r="C6209" s="23" t="s">
        <v>8531</v>
      </c>
      <c r="D6209" s="5">
        <v>2917.47</v>
      </c>
    </row>
    <row r="6210" spans="1:4" s="6" customFormat="1" x14ac:dyDescent="0.3">
      <c r="A6210" s="3" t="s">
        <v>0</v>
      </c>
      <c r="B6210" s="23">
        <v>302050</v>
      </c>
      <c r="C6210" s="23" t="s">
        <v>8532</v>
      </c>
      <c r="D6210" s="5">
        <v>125.89</v>
      </c>
    </row>
    <row r="6211" spans="1:4" s="6" customFormat="1" x14ac:dyDescent="0.3">
      <c r="A6211" s="3" t="s">
        <v>0</v>
      </c>
      <c r="B6211" s="23">
        <v>895</v>
      </c>
      <c r="C6211" s="23" t="s">
        <v>8533</v>
      </c>
      <c r="D6211" s="5">
        <v>302.17</v>
      </c>
    </row>
    <row r="6212" spans="1:4" s="6" customFormat="1" x14ac:dyDescent="0.3">
      <c r="A6212" s="3" t="s">
        <v>0</v>
      </c>
      <c r="B6212" s="23">
        <v>300121</v>
      </c>
      <c r="C6212" s="23" t="s">
        <v>8534</v>
      </c>
      <c r="D6212" s="5">
        <v>179.84</v>
      </c>
    </row>
    <row r="6213" spans="1:4" s="6" customFormat="1" x14ac:dyDescent="0.3">
      <c r="A6213" s="3" t="s">
        <v>0</v>
      </c>
      <c r="B6213" s="23">
        <v>151055</v>
      </c>
      <c r="C6213" s="23" t="s">
        <v>13669</v>
      </c>
      <c r="D6213" s="5">
        <v>3654.25</v>
      </c>
    </row>
    <row r="6214" spans="1:4" s="6" customFormat="1" x14ac:dyDescent="0.3">
      <c r="A6214" s="3" t="s">
        <v>0</v>
      </c>
      <c r="B6214" s="23">
        <v>300120</v>
      </c>
      <c r="C6214" s="23" t="s">
        <v>8535</v>
      </c>
      <c r="D6214" s="5">
        <v>142.61000000000001</v>
      </c>
    </row>
    <row r="6215" spans="1:4" s="6" customFormat="1" x14ac:dyDescent="0.3">
      <c r="A6215" s="3" t="s">
        <v>0</v>
      </c>
      <c r="B6215" s="23">
        <v>346309</v>
      </c>
      <c r="C6215" s="23" t="s">
        <v>13670</v>
      </c>
      <c r="D6215" s="5">
        <v>5823.45</v>
      </c>
    </row>
    <row r="6216" spans="1:4" s="6" customFormat="1" x14ac:dyDescent="0.3">
      <c r="A6216" s="3" t="s">
        <v>0</v>
      </c>
      <c r="B6216" s="23">
        <v>302235</v>
      </c>
      <c r="C6216" s="23" t="s">
        <v>8536</v>
      </c>
      <c r="D6216" s="5">
        <v>1410.77</v>
      </c>
    </row>
    <row r="6217" spans="1:4" s="6" customFormat="1" x14ac:dyDescent="0.3">
      <c r="A6217" s="3" t="s">
        <v>0</v>
      </c>
      <c r="B6217" s="23">
        <v>302210</v>
      </c>
      <c r="C6217" s="23" t="s">
        <v>8537</v>
      </c>
      <c r="D6217" s="5">
        <v>469.66</v>
      </c>
    </row>
    <row r="6218" spans="1:4" s="6" customFormat="1" x14ac:dyDescent="0.3">
      <c r="A6218" s="3" t="s">
        <v>0</v>
      </c>
      <c r="B6218" s="23">
        <v>302216</v>
      </c>
      <c r="C6218" s="23" t="s">
        <v>8538</v>
      </c>
      <c r="D6218" s="5">
        <v>497.75</v>
      </c>
    </row>
    <row r="6219" spans="1:4" s="6" customFormat="1" x14ac:dyDescent="0.3">
      <c r="A6219" s="3" t="s">
        <v>0</v>
      </c>
      <c r="B6219" s="23">
        <v>302051</v>
      </c>
      <c r="C6219" s="23" t="s">
        <v>8539</v>
      </c>
      <c r="D6219" s="5">
        <v>82.01</v>
      </c>
    </row>
    <row r="6220" spans="1:4" s="6" customFormat="1" x14ac:dyDescent="0.3">
      <c r="A6220" s="3" t="s">
        <v>0</v>
      </c>
      <c r="B6220" s="23">
        <v>356664</v>
      </c>
      <c r="C6220" s="23" t="s">
        <v>8540</v>
      </c>
      <c r="D6220" s="5">
        <v>1762.56</v>
      </c>
    </row>
    <row r="6221" spans="1:4" s="6" customFormat="1" x14ac:dyDescent="0.3">
      <c r="A6221" s="3" t="s">
        <v>0</v>
      </c>
      <c r="B6221" s="23">
        <v>302255</v>
      </c>
      <c r="C6221" s="23" t="s">
        <v>8541</v>
      </c>
      <c r="D6221" s="5">
        <v>954.55</v>
      </c>
    </row>
    <row r="6222" spans="1:4" s="6" customFormat="1" x14ac:dyDescent="0.3">
      <c r="A6222" s="3" t="s">
        <v>0</v>
      </c>
      <c r="B6222" s="23">
        <v>302264</v>
      </c>
      <c r="C6222" s="23" t="s">
        <v>8542</v>
      </c>
      <c r="D6222" s="5">
        <v>1223.48</v>
      </c>
    </row>
    <row r="6223" spans="1:4" s="6" customFormat="1" x14ac:dyDescent="0.3">
      <c r="A6223" s="3" t="s">
        <v>0</v>
      </c>
      <c r="B6223" s="23">
        <v>306945</v>
      </c>
      <c r="C6223" s="23" t="s">
        <v>8543</v>
      </c>
      <c r="D6223" s="5">
        <v>2903.74</v>
      </c>
    </row>
    <row r="6224" spans="1:4" s="6" customFormat="1" x14ac:dyDescent="0.3">
      <c r="A6224" s="3" t="s">
        <v>0</v>
      </c>
      <c r="B6224" s="23">
        <v>309285</v>
      </c>
      <c r="C6224" s="23" t="s">
        <v>8544</v>
      </c>
      <c r="D6224" s="5">
        <v>382.81</v>
      </c>
    </row>
    <row r="6225" spans="1:4" s="6" customFormat="1" x14ac:dyDescent="0.3">
      <c r="A6225" s="3" t="s">
        <v>0</v>
      </c>
      <c r="B6225" s="23">
        <v>1092</v>
      </c>
      <c r="C6225" s="23" t="s">
        <v>13671</v>
      </c>
      <c r="D6225" s="5">
        <v>25.18</v>
      </c>
    </row>
    <row r="6226" spans="1:4" s="6" customFormat="1" x14ac:dyDescent="0.3">
      <c r="A6226" s="3" t="s">
        <v>0</v>
      </c>
      <c r="B6226" s="23">
        <v>9053494</v>
      </c>
      <c r="C6226" s="23" t="s">
        <v>13672</v>
      </c>
      <c r="D6226" s="5">
        <v>269.27</v>
      </c>
    </row>
    <row r="6227" spans="1:4" s="6" customFormat="1" x14ac:dyDescent="0.3">
      <c r="A6227" s="3" t="s">
        <v>0</v>
      </c>
      <c r="B6227" s="23">
        <v>305239</v>
      </c>
      <c r="C6227" s="23" t="s">
        <v>8545</v>
      </c>
      <c r="D6227" s="5">
        <v>192.83</v>
      </c>
    </row>
    <row r="6228" spans="1:4" s="6" customFormat="1" x14ac:dyDescent="0.3">
      <c r="A6228" s="3" t="s">
        <v>0</v>
      </c>
      <c r="B6228" s="23">
        <v>257</v>
      </c>
      <c r="C6228" s="23" t="s">
        <v>8546</v>
      </c>
      <c r="D6228" s="5">
        <v>82.15</v>
      </c>
    </row>
    <row r="6229" spans="1:4" s="6" customFormat="1" x14ac:dyDescent="0.3">
      <c r="A6229" s="3" t="s">
        <v>0</v>
      </c>
      <c r="B6229" s="23">
        <v>1091</v>
      </c>
      <c r="C6229" s="23" t="s">
        <v>8547</v>
      </c>
      <c r="D6229" s="5">
        <v>24.97</v>
      </c>
    </row>
    <row r="6230" spans="1:4" s="6" customFormat="1" x14ac:dyDescent="0.3">
      <c r="A6230" s="3" t="s">
        <v>0</v>
      </c>
      <c r="B6230" s="23">
        <v>350227</v>
      </c>
      <c r="C6230" s="23" t="s">
        <v>8548</v>
      </c>
      <c r="D6230" s="5">
        <v>596.83000000000004</v>
      </c>
    </row>
    <row r="6231" spans="1:4" s="6" customFormat="1" x14ac:dyDescent="0.3">
      <c r="A6231" s="3" t="s">
        <v>0</v>
      </c>
      <c r="B6231" s="23">
        <v>302355</v>
      </c>
      <c r="C6231" s="23" t="s">
        <v>8549</v>
      </c>
      <c r="D6231" s="5">
        <v>321.89999999999998</v>
      </c>
    </row>
    <row r="6232" spans="1:4" s="6" customFormat="1" x14ac:dyDescent="0.3">
      <c r="A6232" s="3" t="s">
        <v>0</v>
      </c>
      <c r="B6232" s="23">
        <v>332705</v>
      </c>
      <c r="C6232" s="23" t="s">
        <v>13673</v>
      </c>
      <c r="D6232" s="5">
        <v>63.36</v>
      </c>
    </row>
    <row r="6233" spans="1:4" s="6" customFormat="1" x14ac:dyDescent="0.3">
      <c r="A6233" s="3" t="s">
        <v>0</v>
      </c>
      <c r="B6233" s="23">
        <v>156077</v>
      </c>
      <c r="C6233" s="23" t="s">
        <v>13674</v>
      </c>
      <c r="D6233" s="5">
        <v>217.03</v>
      </c>
    </row>
    <row r="6234" spans="1:4" s="6" customFormat="1" x14ac:dyDescent="0.3">
      <c r="A6234" s="3" t="s">
        <v>0</v>
      </c>
      <c r="B6234" s="23">
        <v>374068</v>
      </c>
      <c r="C6234" s="23" t="s">
        <v>8550</v>
      </c>
      <c r="D6234" s="5">
        <v>375.3</v>
      </c>
    </row>
    <row r="6235" spans="1:4" s="6" customFormat="1" x14ac:dyDescent="0.3">
      <c r="A6235" s="3" t="s">
        <v>0</v>
      </c>
      <c r="B6235" s="23">
        <v>1102</v>
      </c>
      <c r="C6235" s="23" t="s">
        <v>8551</v>
      </c>
      <c r="D6235" s="5">
        <v>7.3</v>
      </c>
    </row>
    <row r="6236" spans="1:4" s="6" customFormat="1" x14ac:dyDescent="0.3">
      <c r="A6236" s="3" t="s">
        <v>0</v>
      </c>
      <c r="B6236" s="23">
        <v>54944</v>
      </c>
      <c r="C6236" s="23" t="s">
        <v>8552</v>
      </c>
      <c r="D6236" s="5">
        <v>24.53</v>
      </c>
    </row>
    <row r="6237" spans="1:4" s="6" customFormat="1" x14ac:dyDescent="0.3">
      <c r="A6237" s="3" t="s">
        <v>0</v>
      </c>
      <c r="B6237" s="23">
        <v>59181</v>
      </c>
      <c r="C6237" s="23" t="s">
        <v>8553</v>
      </c>
      <c r="D6237" s="5">
        <v>25.68</v>
      </c>
    </row>
    <row r="6238" spans="1:4" s="6" customFormat="1" x14ac:dyDescent="0.3">
      <c r="A6238" s="3" t="s">
        <v>0</v>
      </c>
      <c r="B6238" s="23">
        <v>306450</v>
      </c>
      <c r="C6238" s="23" t="s">
        <v>13675</v>
      </c>
      <c r="D6238" s="5">
        <v>6.99</v>
      </c>
    </row>
    <row r="6239" spans="1:4" s="6" customFormat="1" x14ac:dyDescent="0.3">
      <c r="A6239" s="3" t="s">
        <v>0</v>
      </c>
      <c r="B6239" s="23">
        <v>308698</v>
      </c>
      <c r="C6239" s="23" t="s">
        <v>8554</v>
      </c>
      <c r="D6239" s="5">
        <v>5924.44</v>
      </c>
    </row>
    <row r="6240" spans="1:4" s="6" customFormat="1" x14ac:dyDescent="0.3">
      <c r="A6240" s="3" t="s">
        <v>0</v>
      </c>
      <c r="B6240" s="23">
        <v>303691</v>
      </c>
      <c r="C6240" s="23" t="s">
        <v>8555</v>
      </c>
      <c r="D6240" s="5">
        <v>3743.7</v>
      </c>
    </row>
    <row r="6241" spans="1:4" s="6" customFormat="1" x14ac:dyDescent="0.3">
      <c r="A6241" s="3" t="s">
        <v>0</v>
      </c>
      <c r="B6241" s="23">
        <v>303688</v>
      </c>
      <c r="C6241" s="23" t="s">
        <v>8556</v>
      </c>
      <c r="D6241" s="5">
        <v>1973.03</v>
      </c>
    </row>
    <row r="6242" spans="1:4" s="6" customFormat="1" x14ac:dyDescent="0.3">
      <c r="A6242" s="3" t="s">
        <v>0</v>
      </c>
      <c r="B6242" s="23">
        <v>303690</v>
      </c>
      <c r="C6242" s="23" t="s">
        <v>8557</v>
      </c>
      <c r="D6242" s="5">
        <v>3162.76</v>
      </c>
    </row>
    <row r="6243" spans="1:4" s="6" customFormat="1" x14ac:dyDescent="0.3">
      <c r="A6243" s="3" t="s">
        <v>0</v>
      </c>
      <c r="B6243" s="23">
        <v>306529</v>
      </c>
      <c r="C6243" s="23" t="s">
        <v>13676</v>
      </c>
      <c r="D6243" s="5">
        <v>24.66</v>
      </c>
    </row>
    <row r="6244" spans="1:4" s="6" customFormat="1" x14ac:dyDescent="0.3">
      <c r="A6244" s="3" t="s">
        <v>0</v>
      </c>
      <c r="B6244" s="23">
        <v>306530</v>
      </c>
      <c r="C6244" s="23" t="s">
        <v>8558</v>
      </c>
      <c r="D6244" s="5">
        <v>7.09</v>
      </c>
    </row>
    <row r="6245" spans="1:4" s="6" customFormat="1" x14ac:dyDescent="0.3">
      <c r="A6245" s="3" t="s">
        <v>0</v>
      </c>
      <c r="B6245" s="23">
        <v>303666</v>
      </c>
      <c r="C6245" s="23" t="s">
        <v>8559</v>
      </c>
      <c r="D6245" s="5">
        <v>1177.3</v>
      </c>
    </row>
    <row r="6246" spans="1:4" s="6" customFormat="1" x14ac:dyDescent="0.3">
      <c r="A6246" s="3" t="s">
        <v>0</v>
      </c>
      <c r="B6246" s="23">
        <v>1095</v>
      </c>
      <c r="C6246" s="23" t="s">
        <v>8560</v>
      </c>
      <c r="D6246" s="5">
        <v>159.13</v>
      </c>
    </row>
    <row r="6247" spans="1:4" s="6" customFormat="1" x14ac:dyDescent="0.3">
      <c r="A6247" s="3" t="s">
        <v>0</v>
      </c>
      <c r="B6247" s="23">
        <v>131256</v>
      </c>
      <c r="C6247" s="23" t="s">
        <v>13677</v>
      </c>
      <c r="D6247" s="5">
        <v>6091.09</v>
      </c>
    </row>
    <row r="6248" spans="1:4" s="6" customFormat="1" x14ac:dyDescent="0.3">
      <c r="A6248" s="3" t="s">
        <v>0</v>
      </c>
      <c r="B6248" s="23">
        <v>148719</v>
      </c>
      <c r="C6248" s="23" t="s">
        <v>13678</v>
      </c>
      <c r="D6248" s="5">
        <v>2053.04</v>
      </c>
    </row>
    <row r="6249" spans="1:4" s="6" customFormat="1" x14ac:dyDescent="0.3">
      <c r="A6249" s="3" t="s">
        <v>0</v>
      </c>
      <c r="B6249" s="23">
        <v>125598</v>
      </c>
      <c r="C6249" s="23" t="s">
        <v>13679</v>
      </c>
      <c r="D6249" s="5">
        <v>2154.65</v>
      </c>
    </row>
    <row r="6250" spans="1:4" s="6" customFormat="1" x14ac:dyDescent="0.3">
      <c r="A6250" s="3" t="s">
        <v>0</v>
      </c>
      <c r="B6250" s="23">
        <v>135878</v>
      </c>
      <c r="C6250" s="23" t="s">
        <v>13680</v>
      </c>
      <c r="D6250" s="5">
        <v>2468.52</v>
      </c>
    </row>
    <row r="6251" spans="1:4" s="6" customFormat="1" x14ac:dyDescent="0.3">
      <c r="A6251" s="3" t="s">
        <v>0</v>
      </c>
      <c r="B6251" s="23">
        <v>346488</v>
      </c>
      <c r="C6251" s="23" t="s">
        <v>13681</v>
      </c>
      <c r="D6251" s="5">
        <v>4260.9799999999996</v>
      </c>
    </row>
    <row r="6252" spans="1:4" s="6" customFormat="1" x14ac:dyDescent="0.3">
      <c r="A6252" s="3" t="s">
        <v>0</v>
      </c>
      <c r="B6252" s="23">
        <v>364716</v>
      </c>
      <c r="C6252" s="23" t="s">
        <v>13682</v>
      </c>
      <c r="D6252" s="5">
        <v>4260.9799999999996</v>
      </c>
    </row>
    <row r="6253" spans="1:4" s="6" customFormat="1" x14ac:dyDescent="0.3">
      <c r="A6253" s="3" t="s">
        <v>0</v>
      </c>
      <c r="B6253" s="23">
        <v>134540</v>
      </c>
      <c r="C6253" s="23" t="s">
        <v>13683</v>
      </c>
      <c r="D6253" s="5">
        <v>3269.48</v>
      </c>
    </row>
    <row r="6254" spans="1:4" s="6" customFormat="1" x14ac:dyDescent="0.3">
      <c r="A6254" s="3" t="s">
        <v>0</v>
      </c>
      <c r="B6254" s="23">
        <v>61345</v>
      </c>
      <c r="C6254" s="23" t="s">
        <v>13684</v>
      </c>
      <c r="D6254" s="5">
        <v>1536.43</v>
      </c>
    </row>
    <row r="6255" spans="1:4" s="6" customFormat="1" x14ac:dyDescent="0.3">
      <c r="A6255" s="3" t="s">
        <v>0</v>
      </c>
      <c r="B6255" s="23">
        <v>131247</v>
      </c>
      <c r="C6255" s="23" t="s">
        <v>13685</v>
      </c>
      <c r="D6255" s="5">
        <v>5489.48</v>
      </c>
    </row>
    <row r="6256" spans="1:4" s="6" customFormat="1" x14ac:dyDescent="0.3">
      <c r="A6256" s="3" t="s">
        <v>0</v>
      </c>
      <c r="B6256" s="23">
        <v>377805</v>
      </c>
      <c r="C6256" s="23" t="s">
        <v>13686</v>
      </c>
      <c r="D6256" s="5">
        <v>2635.91</v>
      </c>
    </row>
    <row r="6257" spans="1:4" s="6" customFormat="1" x14ac:dyDescent="0.3">
      <c r="A6257" s="3" t="s">
        <v>0</v>
      </c>
      <c r="B6257" s="23">
        <v>313280</v>
      </c>
      <c r="C6257" s="23" t="s">
        <v>13687</v>
      </c>
      <c r="D6257" s="5">
        <v>2635.91</v>
      </c>
    </row>
    <row r="6258" spans="1:4" s="6" customFormat="1" x14ac:dyDescent="0.3">
      <c r="A6258" s="3" t="s">
        <v>0</v>
      </c>
      <c r="B6258" s="23">
        <v>127221</v>
      </c>
      <c r="C6258" s="23" t="s">
        <v>8561</v>
      </c>
      <c r="D6258" s="5">
        <v>2651.98</v>
      </c>
    </row>
    <row r="6259" spans="1:4" s="6" customFormat="1" x14ac:dyDescent="0.3">
      <c r="A6259" s="3" t="s">
        <v>0</v>
      </c>
      <c r="B6259" s="23">
        <v>302188</v>
      </c>
      <c r="C6259" s="23" t="s">
        <v>8562</v>
      </c>
      <c r="D6259" s="5">
        <v>3235.18</v>
      </c>
    </row>
    <row r="6260" spans="1:4" s="6" customFormat="1" x14ac:dyDescent="0.3">
      <c r="A6260" s="3" t="s">
        <v>0</v>
      </c>
      <c r="B6260" s="23">
        <v>359773</v>
      </c>
      <c r="C6260" s="23" t="s">
        <v>8563</v>
      </c>
      <c r="D6260" s="5">
        <v>3414.29</v>
      </c>
    </row>
    <row r="6261" spans="1:4" s="6" customFormat="1" x14ac:dyDescent="0.3">
      <c r="A6261" s="3" t="s">
        <v>0</v>
      </c>
      <c r="B6261" s="23">
        <v>302238</v>
      </c>
      <c r="C6261" s="23" t="s">
        <v>8564</v>
      </c>
      <c r="D6261" s="5">
        <v>963.13</v>
      </c>
    </row>
    <row r="6262" spans="1:4" s="6" customFormat="1" x14ac:dyDescent="0.3">
      <c r="A6262" s="3" t="s">
        <v>0</v>
      </c>
      <c r="B6262" s="23">
        <v>302219</v>
      </c>
      <c r="C6262" s="23" t="s">
        <v>8565</v>
      </c>
      <c r="D6262" s="5">
        <v>809.58</v>
      </c>
    </row>
    <row r="6263" spans="1:4" s="6" customFormat="1" x14ac:dyDescent="0.3">
      <c r="A6263" s="3" t="s">
        <v>0</v>
      </c>
      <c r="B6263" s="23">
        <v>302184</v>
      </c>
      <c r="C6263" s="23" t="s">
        <v>8566</v>
      </c>
      <c r="D6263" s="5">
        <v>3453.96</v>
      </c>
    </row>
    <row r="6264" spans="1:4" s="6" customFormat="1" x14ac:dyDescent="0.3">
      <c r="A6264" s="3" t="s">
        <v>0</v>
      </c>
      <c r="B6264" s="23">
        <v>302168</v>
      </c>
      <c r="C6264" s="23" t="s">
        <v>8567</v>
      </c>
      <c r="D6264" s="5">
        <v>1850.56</v>
      </c>
    </row>
    <row r="6265" spans="1:4" s="6" customFormat="1" x14ac:dyDescent="0.3">
      <c r="A6265" s="3" t="s">
        <v>0</v>
      </c>
      <c r="B6265" s="23">
        <v>302177</v>
      </c>
      <c r="C6265" s="23" t="s">
        <v>8568</v>
      </c>
      <c r="D6265" s="5">
        <v>4326.68</v>
      </c>
    </row>
    <row r="6266" spans="1:4" s="6" customFormat="1" x14ac:dyDescent="0.3">
      <c r="A6266" s="3" t="s">
        <v>0</v>
      </c>
      <c r="B6266" s="23">
        <v>302200</v>
      </c>
      <c r="C6266" s="23" t="s">
        <v>8569</v>
      </c>
      <c r="D6266" s="5">
        <v>405.97</v>
      </c>
    </row>
    <row r="6267" spans="1:4" s="6" customFormat="1" x14ac:dyDescent="0.3">
      <c r="A6267" s="3" t="s">
        <v>0</v>
      </c>
      <c r="B6267" s="23">
        <v>302227</v>
      </c>
      <c r="C6267" s="23" t="s">
        <v>8570</v>
      </c>
      <c r="D6267" s="5">
        <v>396.96</v>
      </c>
    </row>
    <row r="6268" spans="1:4" s="6" customFormat="1" x14ac:dyDescent="0.3">
      <c r="A6268" s="3" t="s">
        <v>0</v>
      </c>
      <c r="B6268" s="23">
        <v>302185</v>
      </c>
      <c r="C6268" s="23" t="s">
        <v>8571</v>
      </c>
      <c r="D6268" s="5">
        <v>3737.51</v>
      </c>
    </row>
    <row r="6269" spans="1:4" s="6" customFormat="1" x14ac:dyDescent="0.3">
      <c r="A6269" s="3" t="s">
        <v>0</v>
      </c>
      <c r="B6269" s="23">
        <v>302241</v>
      </c>
      <c r="C6269" s="23" t="s">
        <v>8572</v>
      </c>
      <c r="D6269" s="5">
        <v>1095.8499999999999</v>
      </c>
    </row>
    <row r="6270" spans="1:4" s="6" customFormat="1" x14ac:dyDescent="0.3">
      <c r="A6270" s="3" t="s">
        <v>0</v>
      </c>
      <c r="B6270" s="23">
        <v>302174</v>
      </c>
      <c r="C6270" s="23" t="s">
        <v>8573</v>
      </c>
      <c r="D6270" s="5">
        <v>2039.15</v>
      </c>
    </row>
    <row r="6271" spans="1:4" s="6" customFormat="1" x14ac:dyDescent="0.3">
      <c r="A6271" s="3" t="s">
        <v>0</v>
      </c>
      <c r="B6271" s="23">
        <v>302242</v>
      </c>
      <c r="C6271" s="23" t="s">
        <v>8574</v>
      </c>
      <c r="D6271" s="5">
        <v>755.1</v>
      </c>
    </row>
    <row r="6272" spans="1:4" s="6" customFormat="1" x14ac:dyDescent="0.3">
      <c r="A6272" s="3" t="s">
        <v>0</v>
      </c>
      <c r="B6272" s="23">
        <v>302228</v>
      </c>
      <c r="C6272" s="23" t="s">
        <v>8575</v>
      </c>
      <c r="D6272" s="5">
        <v>417.98</v>
      </c>
    </row>
    <row r="6273" spans="1:4" s="6" customFormat="1" x14ac:dyDescent="0.3">
      <c r="A6273" s="3" t="s">
        <v>0</v>
      </c>
      <c r="B6273" s="23">
        <v>302169</v>
      </c>
      <c r="C6273" s="23" t="s">
        <v>8576</v>
      </c>
      <c r="D6273" s="5">
        <v>1065.8499999999999</v>
      </c>
    </row>
    <row r="6274" spans="1:4" s="6" customFormat="1" x14ac:dyDescent="0.3">
      <c r="A6274" s="3" t="s">
        <v>0</v>
      </c>
      <c r="B6274" s="23">
        <v>302170</v>
      </c>
      <c r="C6274" s="23" t="s">
        <v>8577</v>
      </c>
      <c r="D6274" s="5">
        <v>1374.31</v>
      </c>
    </row>
    <row r="6275" spans="1:4" s="6" customFormat="1" x14ac:dyDescent="0.3">
      <c r="A6275" s="3" t="s">
        <v>0</v>
      </c>
      <c r="B6275" s="23">
        <v>302179</v>
      </c>
      <c r="C6275" s="23" t="s">
        <v>8578</v>
      </c>
      <c r="D6275" s="5">
        <v>1551.88</v>
      </c>
    </row>
    <row r="6276" spans="1:4" s="6" customFormat="1" x14ac:dyDescent="0.3">
      <c r="A6276" s="3" t="s">
        <v>0</v>
      </c>
      <c r="B6276" s="23">
        <v>302171</v>
      </c>
      <c r="C6276" s="23" t="s">
        <v>8579</v>
      </c>
      <c r="D6276" s="5">
        <v>1836.1</v>
      </c>
    </row>
    <row r="6277" spans="1:4" s="6" customFormat="1" x14ac:dyDescent="0.3">
      <c r="A6277" s="3" t="s">
        <v>0</v>
      </c>
      <c r="B6277" s="23">
        <v>302198</v>
      </c>
      <c r="C6277" s="23" t="s">
        <v>8580</v>
      </c>
      <c r="D6277" s="5">
        <v>897.29</v>
      </c>
    </row>
    <row r="6278" spans="1:4" s="6" customFormat="1" x14ac:dyDescent="0.3">
      <c r="A6278" s="3" t="s">
        <v>0</v>
      </c>
      <c r="B6278" s="23">
        <v>302212</v>
      </c>
      <c r="C6278" s="23" t="s">
        <v>8581</v>
      </c>
      <c r="D6278" s="5">
        <v>526.91999999999996</v>
      </c>
    </row>
    <row r="6279" spans="1:4" s="6" customFormat="1" x14ac:dyDescent="0.3">
      <c r="A6279" s="3" t="s">
        <v>0</v>
      </c>
      <c r="B6279" s="23">
        <v>302222</v>
      </c>
      <c r="C6279" s="23" t="s">
        <v>8582</v>
      </c>
      <c r="D6279" s="5">
        <v>510.19</v>
      </c>
    </row>
    <row r="6280" spans="1:4" s="6" customFormat="1" x14ac:dyDescent="0.3">
      <c r="A6280" s="3" t="s">
        <v>0</v>
      </c>
      <c r="B6280" s="23">
        <v>302199</v>
      </c>
      <c r="C6280" s="23" t="s">
        <v>8583</v>
      </c>
      <c r="D6280" s="5">
        <v>612.05999999999995</v>
      </c>
    </row>
    <row r="6281" spans="1:4" s="6" customFormat="1" x14ac:dyDescent="0.3">
      <c r="A6281" s="3" t="s">
        <v>0</v>
      </c>
      <c r="B6281" s="23">
        <v>302181</v>
      </c>
      <c r="C6281" s="23" t="s">
        <v>8584</v>
      </c>
      <c r="D6281" s="5">
        <v>1724.71</v>
      </c>
    </row>
    <row r="6282" spans="1:4" s="6" customFormat="1" x14ac:dyDescent="0.3">
      <c r="A6282" s="3" t="s">
        <v>0</v>
      </c>
      <c r="B6282" s="23">
        <v>302213</v>
      </c>
      <c r="C6282" s="23" t="s">
        <v>8585</v>
      </c>
      <c r="D6282" s="5">
        <v>2090.04</v>
      </c>
    </row>
    <row r="6283" spans="1:4" s="6" customFormat="1" x14ac:dyDescent="0.3">
      <c r="A6283" s="3" t="s">
        <v>0</v>
      </c>
      <c r="B6283" s="23">
        <v>302182</v>
      </c>
      <c r="C6283" s="23" t="s">
        <v>8586</v>
      </c>
      <c r="D6283" s="5">
        <v>832.09</v>
      </c>
    </row>
    <row r="6284" spans="1:4" s="6" customFormat="1" x14ac:dyDescent="0.3">
      <c r="A6284" s="3" t="s">
        <v>0</v>
      </c>
      <c r="B6284" s="23">
        <v>302223</v>
      </c>
      <c r="C6284" s="23" t="s">
        <v>8587</v>
      </c>
      <c r="D6284" s="5">
        <v>642.51</v>
      </c>
    </row>
    <row r="6285" spans="1:4" s="6" customFormat="1" x14ac:dyDescent="0.3">
      <c r="A6285" s="3" t="s">
        <v>0</v>
      </c>
      <c r="B6285" s="23">
        <v>302248</v>
      </c>
      <c r="C6285" s="23" t="s">
        <v>8588</v>
      </c>
      <c r="D6285" s="5">
        <v>1873.55</v>
      </c>
    </row>
    <row r="6286" spans="1:4" s="6" customFormat="1" x14ac:dyDescent="0.3">
      <c r="A6286" s="3" t="s">
        <v>0</v>
      </c>
      <c r="B6286" s="23">
        <v>302187</v>
      </c>
      <c r="C6286" s="23" t="s">
        <v>8589</v>
      </c>
      <c r="D6286" s="5">
        <v>1999.81</v>
      </c>
    </row>
    <row r="6287" spans="1:4" s="6" customFormat="1" x14ac:dyDescent="0.3">
      <c r="A6287" s="3" t="s">
        <v>0</v>
      </c>
      <c r="B6287" s="23">
        <v>302214</v>
      </c>
      <c r="C6287" s="23" t="s">
        <v>8590</v>
      </c>
      <c r="D6287" s="5">
        <v>556.73</v>
      </c>
    </row>
    <row r="6288" spans="1:4" s="6" customFormat="1" x14ac:dyDescent="0.3">
      <c r="A6288" s="3" t="s">
        <v>0</v>
      </c>
      <c r="B6288" s="23">
        <v>322008</v>
      </c>
      <c r="C6288" s="23" t="s">
        <v>8591</v>
      </c>
      <c r="D6288" s="5">
        <v>2933.87</v>
      </c>
    </row>
    <row r="6289" spans="1:4" s="6" customFormat="1" x14ac:dyDescent="0.3">
      <c r="A6289" s="3" t="s">
        <v>0</v>
      </c>
      <c r="B6289" s="23">
        <v>302183</v>
      </c>
      <c r="C6289" s="23" t="s">
        <v>8592</v>
      </c>
      <c r="D6289" s="5">
        <v>2640.09</v>
      </c>
    </row>
    <row r="6290" spans="1:4" s="6" customFormat="1" x14ac:dyDescent="0.3">
      <c r="A6290" s="3" t="s">
        <v>0</v>
      </c>
      <c r="B6290" s="23">
        <v>302189</v>
      </c>
      <c r="C6290" s="23" t="s">
        <v>8593</v>
      </c>
      <c r="D6290" s="5">
        <v>2730.66</v>
      </c>
    </row>
    <row r="6291" spans="1:4" s="6" customFormat="1" x14ac:dyDescent="0.3">
      <c r="A6291" s="3" t="s">
        <v>0</v>
      </c>
      <c r="B6291" s="23">
        <v>302190</v>
      </c>
      <c r="C6291" s="23" t="s">
        <v>8594</v>
      </c>
      <c r="D6291" s="5">
        <v>2471.36</v>
      </c>
    </row>
    <row r="6292" spans="1:4" s="6" customFormat="1" x14ac:dyDescent="0.3">
      <c r="A6292" s="3" t="s">
        <v>0</v>
      </c>
      <c r="B6292" s="23">
        <v>302247</v>
      </c>
      <c r="C6292" s="23" t="s">
        <v>8595</v>
      </c>
      <c r="D6292" s="5">
        <v>1920.52</v>
      </c>
    </row>
    <row r="6293" spans="1:4" s="6" customFormat="1" x14ac:dyDescent="0.3">
      <c r="A6293" s="3" t="s">
        <v>0</v>
      </c>
      <c r="B6293" s="23">
        <v>302173</v>
      </c>
      <c r="C6293" s="23" t="s">
        <v>8596</v>
      </c>
      <c r="D6293" s="5">
        <v>1833.26</v>
      </c>
    </row>
    <row r="6294" spans="1:4" s="6" customFormat="1" x14ac:dyDescent="0.3">
      <c r="A6294" s="3" t="s">
        <v>0</v>
      </c>
      <c r="B6294" s="23">
        <v>302175</v>
      </c>
      <c r="C6294" s="23" t="s">
        <v>8597</v>
      </c>
      <c r="D6294" s="5">
        <v>1269.8599999999999</v>
      </c>
    </row>
    <row r="6295" spans="1:4" s="6" customFormat="1" x14ac:dyDescent="0.3">
      <c r="A6295" s="3" t="s">
        <v>0</v>
      </c>
      <c r="B6295" s="23">
        <v>302191</v>
      </c>
      <c r="C6295" s="23" t="s">
        <v>8598</v>
      </c>
      <c r="D6295" s="5">
        <v>1522.35</v>
      </c>
    </row>
    <row r="6296" spans="1:4" s="6" customFormat="1" x14ac:dyDescent="0.3">
      <c r="A6296" s="3" t="s">
        <v>0</v>
      </c>
      <c r="B6296" s="23">
        <v>302186</v>
      </c>
      <c r="C6296" s="23" t="s">
        <v>8599</v>
      </c>
      <c r="D6296" s="5">
        <v>1990.27</v>
      </c>
    </row>
    <row r="6297" spans="1:4" s="6" customFormat="1" x14ac:dyDescent="0.3">
      <c r="A6297" s="3" t="s">
        <v>0</v>
      </c>
      <c r="B6297" s="23">
        <v>132127</v>
      </c>
      <c r="C6297" s="23" t="s">
        <v>8600</v>
      </c>
      <c r="D6297" s="5">
        <v>3724.12</v>
      </c>
    </row>
    <row r="6298" spans="1:4" s="6" customFormat="1" x14ac:dyDescent="0.3">
      <c r="A6298" s="3" t="s">
        <v>0</v>
      </c>
      <c r="B6298" s="23">
        <v>130114</v>
      </c>
      <c r="C6298" s="23" t="s">
        <v>8601</v>
      </c>
      <c r="D6298" s="5">
        <v>4935.88</v>
      </c>
    </row>
    <row r="6299" spans="1:4" s="6" customFormat="1" x14ac:dyDescent="0.3">
      <c r="A6299" s="3" t="s">
        <v>0</v>
      </c>
      <c r="B6299" s="23">
        <v>163122</v>
      </c>
      <c r="C6299" s="23" t="s">
        <v>8602</v>
      </c>
      <c r="D6299" s="5">
        <v>7409.08</v>
      </c>
    </row>
    <row r="6300" spans="1:4" s="6" customFormat="1" x14ac:dyDescent="0.3">
      <c r="A6300" s="3" t="s">
        <v>0</v>
      </c>
      <c r="B6300" s="23">
        <v>304944</v>
      </c>
      <c r="C6300" s="23" t="s">
        <v>8603</v>
      </c>
      <c r="D6300" s="5">
        <v>204.59</v>
      </c>
    </row>
    <row r="6301" spans="1:4" s="6" customFormat="1" x14ac:dyDescent="0.3">
      <c r="A6301" s="3" t="s">
        <v>0</v>
      </c>
      <c r="B6301" s="23">
        <v>357954</v>
      </c>
      <c r="C6301" s="23" t="s">
        <v>13688</v>
      </c>
      <c r="D6301" s="5">
        <v>2033.29</v>
      </c>
    </row>
    <row r="6302" spans="1:4" s="6" customFormat="1" x14ac:dyDescent="0.3">
      <c r="A6302" s="3" t="s">
        <v>0</v>
      </c>
      <c r="B6302" s="23">
        <v>154422</v>
      </c>
      <c r="C6302" s="23" t="s">
        <v>13689</v>
      </c>
      <c r="D6302" s="5">
        <v>1615.7</v>
      </c>
    </row>
    <row r="6303" spans="1:4" s="6" customFormat="1" x14ac:dyDescent="0.3">
      <c r="A6303" s="3" t="s">
        <v>0</v>
      </c>
      <c r="B6303" s="23">
        <v>154547</v>
      </c>
      <c r="C6303" s="23" t="s">
        <v>13690</v>
      </c>
      <c r="D6303" s="5">
        <v>1615.7</v>
      </c>
    </row>
    <row r="6304" spans="1:4" s="6" customFormat="1" x14ac:dyDescent="0.3">
      <c r="A6304" s="3" t="s">
        <v>0</v>
      </c>
      <c r="B6304" s="23">
        <v>316069</v>
      </c>
      <c r="C6304" s="23" t="s">
        <v>13691</v>
      </c>
      <c r="D6304" s="5">
        <v>1576.06</v>
      </c>
    </row>
    <row r="6305" spans="1:4" s="6" customFormat="1" x14ac:dyDescent="0.3">
      <c r="A6305" s="3" t="s">
        <v>0</v>
      </c>
      <c r="B6305" s="23">
        <v>142173</v>
      </c>
      <c r="C6305" s="23" t="s">
        <v>13692</v>
      </c>
      <c r="D6305" s="5">
        <v>1833.71</v>
      </c>
    </row>
    <row r="6306" spans="1:4" s="6" customFormat="1" x14ac:dyDescent="0.3">
      <c r="A6306" s="3" t="s">
        <v>0</v>
      </c>
      <c r="B6306" s="23">
        <v>163265</v>
      </c>
      <c r="C6306" s="23" t="s">
        <v>13693</v>
      </c>
      <c r="D6306" s="5">
        <v>1833.71</v>
      </c>
    </row>
    <row r="6307" spans="1:4" s="6" customFormat="1" x14ac:dyDescent="0.3">
      <c r="A6307" s="3" t="s">
        <v>0</v>
      </c>
      <c r="B6307" s="23">
        <v>142174</v>
      </c>
      <c r="C6307" s="23" t="s">
        <v>13694</v>
      </c>
      <c r="D6307" s="5">
        <v>1833.71</v>
      </c>
    </row>
    <row r="6308" spans="1:4" s="6" customFormat="1" x14ac:dyDescent="0.3">
      <c r="A6308" s="3" t="s">
        <v>0</v>
      </c>
      <c r="B6308" s="23">
        <v>315824</v>
      </c>
      <c r="C6308" s="23" t="s">
        <v>13695</v>
      </c>
      <c r="D6308" s="5">
        <v>1833.71</v>
      </c>
    </row>
    <row r="6309" spans="1:4" s="6" customFormat="1" x14ac:dyDescent="0.3">
      <c r="A6309" s="3" t="s">
        <v>0</v>
      </c>
      <c r="B6309" s="23">
        <v>153733</v>
      </c>
      <c r="C6309" s="23" t="s">
        <v>13696</v>
      </c>
      <c r="D6309" s="5">
        <v>1798.94</v>
      </c>
    </row>
    <row r="6310" spans="1:4" s="6" customFormat="1" x14ac:dyDescent="0.3">
      <c r="A6310" s="3" t="s">
        <v>0</v>
      </c>
      <c r="B6310" s="23">
        <v>33023</v>
      </c>
      <c r="C6310" s="23" t="s">
        <v>8604</v>
      </c>
      <c r="D6310" s="5">
        <v>6363.69</v>
      </c>
    </row>
    <row r="6311" spans="1:4" s="6" customFormat="1" x14ac:dyDescent="0.3">
      <c r="A6311" s="3" t="s">
        <v>0</v>
      </c>
      <c r="B6311" s="23">
        <v>1197</v>
      </c>
      <c r="C6311" s="23" t="s">
        <v>8605</v>
      </c>
      <c r="D6311" s="5">
        <v>55.97</v>
      </c>
    </row>
    <row r="6312" spans="1:4" s="6" customFormat="1" x14ac:dyDescent="0.3">
      <c r="A6312" s="3" t="s">
        <v>0</v>
      </c>
      <c r="B6312" s="23">
        <v>338568</v>
      </c>
      <c r="C6312" s="23" t="s">
        <v>8606</v>
      </c>
      <c r="D6312" s="5">
        <v>507.19</v>
      </c>
    </row>
    <row r="6313" spans="1:4" s="6" customFormat="1" x14ac:dyDescent="0.3">
      <c r="A6313" s="3" t="s">
        <v>0</v>
      </c>
      <c r="B6313" s="23">
        <v>9047299</v>
      </c>
      <c r="C6313" s="23" t="s">
        <v>8607</v>
      </c>
      <c r="D6313" s="5">
        <v>3941.3</v>
      </c>
    </row>
    <row r="6314" spans="1:4" s="6" customFormat="1" x14ac:dyDescent="0.3">
      <c r="A6314" s="3" t="s">
        <v>0</v>
      </c>
      <c r="B6314" s="23">
        <v>300853</v>
      </c>
      <c r="C6314" s="23" t="s">
        <v>13697</v>
      </c>
      <c r="D6314" s="5">
        <v>3171.57</v>
      </c>
    </row>
    <row r="6315" spans="1:4" s="6" customFormat="1" x14ac:dyDescent="0.3">
      <c r="A6315" s="3" t="s">
        <v>0</v>
      </c>
      <c r="B6315" s="23">
        <v>300855</v>
      </c>
      <c r="C6315" s="23" t="s">
        <v>13698</v>
      </c>
      <c r="D6315" s="5">
        <v>3104.67</v>
      </c>
    </row>
    <row r="6316" spans="1:4" s="6" customFormat="1" x14ac:dyDescent="0.3">
      <c r="A6316" s="3" t="s">
        <v>0</v>
      </c>
      <c r="B6316" s="23">
        <v>300854</v>
      </c>
      <c r="C6316" s="23" t="s">
        <v>13699</v>
      </c>
      <c r="D6316" s="5">
        <v>3171.57</v>
      </c>
    </row>
    <row r="6317" spans="1:4" s="6" customFormat="1" x14ac:dyDescent="0.3">
      <c r="A6317" s="3" t="s">
        <v>0</v>
      </c>
      <c r="B6317" s="23">
        <v>300856</v>
      </c>
      <c r="C6317" s="23" t="s">
        <v>13700</v>
      </c>
      <c r="D6317" s="5">
        <v>3016.27</v>
      </c>
    </row>
    <row r="6318" spans="1:4" s="6" customFormat="1" x14ac:dyDescent="0.3">
      <c r="A6318" s="3" t="s">
        <v>0</v>
      </c>
      <c r="B6318" s="23">
        <v>419156</v>
      </c>
      <c r="C6318" s="23" t="s">
        <v>13701</v>
      </c>
      <c r="D6318" s="5">
        <v>4114.99</v>
      </c>
    </row>
    <row r="6319" spans="1:4" s="6" customFormat="1" x14ac:dyDescent="0.3">
      <c r="A6319" s="3" t="s">
        <v>0</v>
      </c>
      <c r="B6319" s="23">
        <v>12004</v>
      </c>
      <c r="C6319" s="23" t="s">
        <v>8608</v>
      </c>
      <c r="D6319" s="5">
        <v>3083.33</v>
      </c>
    </row>
    <row r="6320" spans="1:4" s="6" customFormat="1" x14ac:dyDescent="0.3">
      <c r="A6320" s="3" t="s">
        <v>0</v>
      </c>
      <c r="B6320" s="23">
        <v>305583</v>
      </c>
      <c r="C6320" s="23" t="s">
        <v>8609</v>
      </c>
      <c r="D6320" s="5">
        <v>518.55999999999995</v>
      </c>
    </row>
    <row r="6321" spans="1:4" s="6" customFormat="1" x14ac:dyDescent="0.3">
      <c r="A6321" s="3" t="s">
        <v>0</v>
      </c>
      <c r="B6321" s="23">
        <v>104553</v>
      </c>
      <c r="C6321" s="23" t="s">
        <v>8610</v>
      </c>
      <c r="D6321" s="5">
        <v>1521.56</v>
      </c>
    </row>
    <row r="6322" spans="1:4" s="6" customFormat="1" x14ac:dyDescent="0.3">
      <c r="A6322" s="3" t="s">
        <v>0</v>
      </c>
      <c r="B6322" s="23">
        <v>306265</v>
      </c>
      <c r="C6322" s="23" t="s">
        <v>8611</v>
      </c>
      <c r="D6322" s="5">
        <v>3221.49</v>
      </c>
    </row>
    <row r="6323" spans="1:4" s="6" customFormat="1" x14ac:dyDescent="0.3">
      <c r="A6323" s="3" t="s">
        <v>0</v>
      </c>
      <c r="B6323" s="23">
        <v>9019789</v>
      </c>
      <c r="C6323" s="23" t="s">
        <v>8612</v>
      </c>
      <c r="D6323" s="5">
        <v>1561.4</v>
      </c>
    </row>
    <row r="6324" spans="1:4" s="6" customFormat="1" x14ac:dyDescent="0.3">
      <c r="A6324" s="3" t="s">
        <v>0</v>
      </c>
      <c r="B6324" s="23">
        <v>129007</v>
      </c>
      <c r="C6324" s="23" t="s">
        <v>8613</v>
      </c>
      <c r="D6324" s="5">
        <v>5002.05</v>
      </c>
    </row>
    <row r="6325" spans="1:4" s="6" customFormat="1" x14ac:dyDescent="0.3">
      <c r="A6325" s="3" t="s">
        <v>0</v>
      </c>
      <c r="B6325" s="23">
        <v>129008</v>
      </c>
      <c r="C6325" s="23" t="s">
        <v>8614</v>
      </c>
      <c r="D6325" s="5">
        <v>5002.05</v>
      </c>
    </row>
    <row r="6326" spans="1:4" s="6" customFormat="1" x14ac:dyDescent="0.3">
      <c r="A6326" s="3" t="s">
        <v>0</v>
      </c>
      <c r="B6326" s="23">
        <v>305240</v>
      </c>
      <c r="C6326" s="23" t="s">
        <v>8615</v>
      </c>
      <c r="D6326" s="5">
        <v>403.39</v>
      </c>
    </row>
    <row r="6327" spans="1:4" s="6" customFormat="1" x14ac:dyDescent="0.3">
      <c r="A6327" s="3" t="s">
        <v>0</v>
      </c>
      <c r="B6327" s="23">
        <v>353285</v>
      </c>
      <c r="C6327" s="23" t="s">
        <v>13702</v>
      </c>
      <c r="D6327" s="5">
        <v>670.82</v>
      </c>
    </row>
    <row r="6328" spans="1:4" s="6" customFormat="1" x14ac:dyDescent="0.3">
      <c r="A6328" s="3" t="s">
        <v>0</v>
      </c>
      <c r="B6328" s="23">
        <v>305234</v>
      </c>
      <c r="C6328" s="23" t="s">
        <v>8616</v>
      </c>
      <c r="D6328" s="5">
        <v>302.38</v>
      </c>
    </row>
    <row r="6329" spans="1:4" s="6" customFormat="1" x14ac:dyDescent="0.3">
      <c r="A6329" s="3" t="s">
        <v>0</v>
      </c>
      <c r="B6329" s="23">
        <v>301127</v>
      </c>
      <c r="C6329" s="23" t="s">
        <v>8617</v>
      </c>
      <c r="D6329" s="5">
        <v>2015.45</v>
      </c>
    </row>
    <row r="6330" spans="1:4" s="6" customFormat="1" x14ac:dyDescent="0.3">
      <c r="A6330" s="3" t="s">
        <v>0</v>
      </c>
      <c r="B6330" s="23">
        <v>147456</v>
      </c>
      <c r="C6330" s="23" t="s">
        <v>13703</v>
      </c>
      <c r="D6330" s="5">
        <v>4466.25</v>
      </c>
    </row>
    <row r="6331" spans="1:4" s="6" customFormat="1" x14ac:dyDescent="0.3">
      <c r="A6331" s="3" t="s">
        <v>0</v>
      </c>
      <c r="B6331" s="23">
        <v>359197</v>
      </c>
      <c r="C6331" s="23" t="s">
        <v>13704</v>
      </c>
      <c r="D6331" s="5">
        <v>6012.88</v>
      </c>
    </row>
    <row r="6332" spans="1:4" s="6" customFormat="1" x14ac:dyDescent="0.3">
      <c r="A6332" s="3" t="s">
        <v>0</v>
      </c>
      <c r="B6332" s="23">
        <v>147635</v>
      </c>
      <c r="C6332" s="23" t="s">
        <v>13705</v>
      </c>
      <c r="D6332" s="5">
        <v>5299.5</v>
      </c>
    </row>
    <row r="6333" spans="1:4" s="6" customFormat="1" x14ac:dyDescent="0.3">
      <c r="A6333" s="3" t="s">
        <v>0</v>
      </c>
      <c r="B6333" s="23">
        <v>374405</v>
      </c>
      <c r="C6333" s="23" t="s">
        <v>13706</v>
      </c>
      <c r="D6333" s="5">
        <v>10082.219999999999</v>
      </c>
    </row>
    <row r="6334" spans="1:4" s="6" customFormat="1" x14ac:dyDescent="0.3">
      <c r="A6334" s="3" t="s">
        <v>0</v>
      </c>
      <c r="B6334" s="23">
        <v>345860</v>
      </c>
      <c r="C6334" s="23" t="s">
        <v>13707</v>
      </c>
      <c r="D6334" s="5">
        <v>14712.84</v>
      </c>
    </row>
    <row r="6335" spans="1:4" s="6" customFormat="1" x14ac:dyDescent="0.3">
      <c r="A6335" s="3" t="s">
        <v>0</v>
      </c>
      <c r="B6335" s="23">
        <v>374406</v>
      </c>
      <c r="C6335" s="23" t="s">
        <v>13708</v>
      </c>
      <c r="D6335" s="5">
        <v>6012.88</v>
      </c>
    </row>
    <row r="6336" spans="1:4" s="6" customFormat="1" x14ac:dyDescent="0.3">
      <c r="A6336" s="3" t="s">
        <v>0</v>
      </c>
      <c r="B6336" s="23">
        <v>307878</v>
      </c>
      <c r="C6336" s="23" t="s">
        <v>8618</v>
      </c>
      <c r="D6336" s="5">
        <v>643.37</v>
      </c>
    </row>
    <row r="6337" spans="1:4" s="6" customFormat="1" x14ac:dyDescent="0.3">
      <c r="A6337" s="3" t="s">
        <v>0</v>
      </c>
      <c r="B6337" s="23">
        <v>365689</v>
      </c>
      <c r="C6337" s="23" t="s">
        <v>8619</v>
      </c>
      <c r="D6337" s="5">
        <v>305.60000000000002</v>
      </c>
    </row>
    <row r="6338" spans="1:4" s="6" customFormat="1" x14ac:dyDescent="0.3">
      <c r="A6338" s="3" t="s">
        <v>0</v>
      </c>
      <c r="B6338" s="23">
        <v>25979</v>
      </c>
      <c r="C6338" s="23" t="s">
        <v>8620</v>
      </c>
      <c r="D6338" s="5">
        <v>999.37</v>
      </c>
    </row>
    <row r="6339" spans="1:4" s="6" customFormat="1" x14ac:dyDescent="0.3">
      <c r="A6339" s="3" t="s">
        <v>0</v>
      </c>
      <c r="B6339" s="23">
        <v>301604</v>
      </c>
      <c r="C6339" s="23" t="s">
        <v>8621</v>
      </c>
      <c r="D6339" s="5">
        <v>1882.64</v>
      </c>
    </row>
    <row r="6340" spans="1:4" s="6" customFormat="1" x14ac:dyDescent="0.3">
      <c r="A6340" s="3" t="s">
        <v>0</v>
      </c>
      <c r="B6340" s="23">
        <v>339456</v>
      </c>
      <c r="C6340" s="23" t="s">
        <v>13709</v>
      </c>
      <c r="D6340" s="5">
        <v>3925.56</v>
      </c>
    </row>
    <row r="6341" spans="1:4" s="6" customFormat="1" x14ac:dyDescent="0.3">
      <c r="A6341" s="3" t="s">
        <v>0</v>
      </c>
      <c r="B6341" s="23">
        <v>301591</v>
      </c>
      <c r="C6341" s="23" t="s">
        <v>8622</v>
      </c>
      <c r="D6341" s="5">
        <v>1952.62</v>
      </c>
    </row>
    <row r="6342" spans="1:4" s="6" customFormat="1" x14ac:dyDescent="0.3">
      <c r="A6342" s="3" t="s">
        <v>0</v>
      </c>
      <c r="B6342" s="23">
        <v>301592</v>
      </c>
      <c r="C6342" s="23" t="s">
        <v>8623</v>
      </c>
      <c r="D6342" s="5">
        <v>1437.33</v>
      </c>
    </row>
    <row r="6343" spans="1:4" s="6" customFormat="1" x14ac:dyDescent="0.3">
      <c r="A6343" s="3" t="s">
        <v>0</v>
      </c>
      <c r="B6343" s="23">
        <v>319823</v>
      </c>
      <c r="C6343" s="23" t="s">
        <v>13710</v>
      </c>
      <c r="D6343" s="5">
        <v>2217.4299999999998</v>
      </c>
    </row>
    <row r="6344" spans="1:4" s="6" customFormat="1" x14ac:dyDescent="0.3">
      <c r="A6344" s="3" t="s">
        <v>0</v>
      </c>
      <c r="B6344" s="23">
        <v>151060</v>
      </c>
      <c r="C6344" s="23" t="s">
        <v>13711</v>
      </c>
      <c r="D6344" s="5">
        <v>2301.12</v>
      </c>
    </row>
    <row r="6345" spans="1:4" s="6" customFormat="1" x14ac:dyDescent="0.3">
      <c r="A6345" s="3" t="s">
        <v>0</v>
      </c>
      <c r="B6345" s="23">
        <v>24657</v>
      </c>
      <c r="C6345" s="23" t="s">
        <v>13712</v>
      </c>
      <c r="D6345" s="5">
        <v>1966.89</v>
      </c>
    </row>
    <row r="6346" spans="1:4" s="6" customFormat="1" x14ac:dyDescent="0.3">
      <c r="A6346" s="3" t="s">
        <v>0</v>
      </c>
      <c r="B6346" s="23">
        <v>135745</v>
      </c>
      <c r="C6346" s="23" t="s">
        <v>13713</v>
      </c>
      <c r="D6346" s="5">
        <v>1626.4</v>
      </c>
    </row>
    <row r="6347" spans="1:4" s="6" customFormat="1" x14ac:dyDescent="0.3">
      <c r="A6347" s="3" t="s">
        <v>0</v>
      </c>
      <c r="B6347" s="23">
        <v>144823</v>
      </c>
      <c r="C6347" s="23" t="s">
        <v>13714</v>
      </c>
      <c r="D6347" s="5">
        <v>1794.07</v>
      </c>
    </row>
    <row r="6348" spans="1:4" s="6" customFormat="1" x14ac:dyDescent="0.3">
      <c r="A6348" s="3" t="s">
        <v>0</v>
      </c>
      <c r="B6348" s="23">
        <v>339144</v>
      </c>
      <c r="C6348" s="23" t="s">
        <v>13715</v>
      </c>
      <c r="D6348" s="5">
        <v>357.5</v>
      </c>
    </row>
    <row r="6349" spans="1:4" s="6" customFormat="1" x14ac:dyDescent="0.3">
      <c r="A6349" s="3" t="s">
        <v>0</v>
      </c>
      <c r="B6349" s="23">
        <v>148165</v>
      </c>
      <c r="C6349" s="23" t="s">
        <v>13716</v>
      </c>
      <c r="D6349" s="5">
        <v>879.27</v>
      </c>
    </row>
    <row r="6350" spans="1:4" s="6" customFormat="1" x14ac:dyDescent="0.3">
      <c r="A6350" s="3" t="s">
        <v>0</v>
      </c>
      <c r="B6350" s="23">
        <v>138570</v>
      </c>
      <c r="C6350" s="23" t="s">
        <v>13717</v>
      </c>
      <c r="D6350" s="5">
        <v>1849.16</v>
      </c>
    </row>
    <row r="6351" spans="1:4" s="6" customFormat="1" x14ac:dyDescent="0.3">
      <c r="A6351" s="3" t="s">
        <v>0</v>
      </c>
      <c r="B6351" s="23">
        <v>339213</v>
      </c>
      <c r="C6351" s="23" t="s">
        <v>13718</v>
      </c>
      <c r="D6351" s="5">
        <v>1040.95</v>
      </c>
    </row>
    <row r="6352" spans="1:4" s="6" customFormat="1" x14ac:dyDescent="0.3">
      <c r="A6352" s="3" t="s">
        <v>0</v>
      </c>
      <c r="B6352" s="23">
        <v>70136</v>
      </c>
      <c r="C6352" s="23" t="s">
        <v>13719</v>
      </c>
      <c r="D6352" s="5">
        <v>4170.5600000000004</v>
      </c>
    </row>
    <row r="6353" spans="1:4" s="6" customFormat="1" x14ac:dyDescent="0.3">
      <c r="A6353" s="3" t="s">
        <v>0</v>
      </c>
      <c r="B6353" s="23">
        <v>142131</v>
      </c>
      <c r="C6353" s="23" t="s">
        <v>13720</v>
      </c>
      <c r="D6353" s="5">
        <v>1794.07</v>
      </c>
    </row>
    <row r="6354" spans="1:4" s="6" customFormat="1" x14ac:dyDescent="0.3">
      <c r="A6354" s="3" t="s">
        <v>0</v>
      </c>
      <c r="B6354" s="23">
        <v>304947</v>
      </c>
      <c r="C6354" s="23" t="s">
        <v>8624</v>
      </c>
      <c r="D6354" s="5">
        <v>25.33</v>
      </c>
    </row>
    <row r="6355" spans="1:4" s="6" customFormat="1" x14ac:dyDescent="0.3">
      <c r="A6355" s="3" t="s">
        <v>0</v>
      </c>
      <c r="B6355" s="23">
        <v>304948</v>
      </c>
      <c r="C6355" s="23" t="s">
        <v>8625</v>
      </c>
      <c r="D6355" s="5">
        <v>25.33</v>
      </c>
    </row>
    <row r="6356" spans="1:4" s="6" customFormat="1" x14ac:dyDescent="0.3">
      <c r="A6356" s="3" t="s">
        <v>0</v>
      </c>
      <c r="B6356" s="23">
        <v>304949</v>
      </c>
      <c r="C6356" s="23" t="s">
        <v>8626</v>
      </c>
      <c r="D6356" s="5">
        <v>25.33</v>
      </c>
    </row>
    <row r="6357" spans="1:4" s="6" customFormat="1" x14ac:dyDescent="0.3">
      <c r="A6357" s="3" t="s">
        <v>0</v>
      </c>
      <c r="B6357" s="23">
        <v>304950</v>
      </c>
      <c r="C6357" s="23" t="s">
        <v>8627</v>
      </c>
      <c r="D6357" s="5">
        <v>25.33</v>
      </c>
    </row>
    <row r="6358" spans="1:4" s="6" customFormat="1" x14ac:dyDescent="0.3">
      <c r="A6358" s="3" t="s">
        <v>0</v>
      </c>
      <c r="B6358" s="23">
        <v>304951</v>
      </c>
      <c r="C6358" s="23" t="s">
        <v>8628</v>
      </c>
      <c r="D6358" s="5">
        <v>25.5</v>
      </c>
    </row>
    <row r="6359" spans="1:4" s="6" customFormat="1" x14ac:dyDescent="0.3">
      <c r="A6359" s="3" t="s">
        <v>0</v>
      </c>
      <c r="B6359" s="23">
        <v>304946</v>
      </c>
      <c r="C6359" s="23" t="s">
        <v>8629</v>
      </c>
      <c r="D6359" s="5">
        <v>78.22</v>
      </c>
    </row>
    <row r="6360" spans="1:4" s="6" customFormat="1" x14ac:dyDescent="0.3">
      <c r="A6360" s="3" t="s">
        <v>0</v>
      </c>
      <c r="B6360" s="23">
        <v>304952</v>
      </c>
      <c r="C6360" s="23" t="s">
        <v>8630</v>
      </c>
      <c r="D6360" s="5">
        <v>25.5</v>
      </c>
    </row>
    <row r="6361" spans="1:4" s="6" customFormat="1" x14ac:dyDescent="0.3">
      <c r="A6361" s="3" t="s">
        <v>0</v>
      </c>
      <c r="B6361" s="23">
        <v>304953</v>
      </c>
      <c r="C6361" s="23" t="s">
        <v>8631</v>
      </c>
      <c r="D6361" s="5">
        <v>25.5</v>
      </c>
    </row>
    <row r="6362" spans="1:4" s="6" customFormat="1" x14ac:dyDescent="0.3">
      <c r="A6362" s="3" t="s">
        <v>0</v>
      </c>
      <c r="B6362" s="23">
        <v>57679</v>
      </c>
      <c r="C6362" s="23" t="s">
        <v>13721</v>
      </c>
      <c r="D6362" s="5">
        <v>793.49</v>
      </c>
    </row>
    <row r="6363" spans="1:4" s="6" customFormat="1" x14ac:dyDescent="0.3">
      <c r="A6363" s="3" t="s">
        <v>0</v>
      </c>
      <c r="B6363" s="23">
        <v>124755</v>
      </c>
      <c r="C6363" s="23" t="s">
        <v>13722</v>
      </c>
      <c r="D6363" s="5">
        <v>686.26</v>
      </c>
    </row>
    <row r="6364" spans="1:4" s="6" customFormat="1" x14ac:dyDescent="0.3">
      <c r="A6364" s="3" t="s">
        <v>0</v>
      </c>
      <c r="B6364" s="23">
        <v>308113</v>
      </c>
      <c r="C6364" s="23" t="s">
        <v>8632</v>
      </c>
      <c r="D6364" s="5">
        <v>2137.48</v>
      </c>
    </row>
    <row r="6365" spans="1:4" s="6" customFormat="1" x14ac:dyDescent="0.3">
      <c r="A6365" s="3" t="s">
        <v>0</v>
      </c>
      <c r="B6365" s="23">
        <v>164875</v>
      </c>
      <c r="C6365" s="23" t="s">
        <v>13723</v>
      </c>
      <c r="D6365" s="5">
        <v>1966.33</v>
      </c>
    </row>
    <row r="6366" spans="1:4" s="6" customFormat="1" x14ac:dyDescent="0.3">
      <c r="A6366" s="3" t="s">
        <v>0</v>
      </c>
      <c r="B6366" s="23">
        <v>164451</v>
      </c>
      <c r="C6366" s="23" t="s">
        <v>13724</v>
      </c>
      <c r="D6366" s="5">
        <v>1966.33</v>
      </c>
    </row>
    <row r="6367" spans="1:4" s="6" customFormat="1" x14ac:dyDescent="0.3">
      <c r="A6367" s="3" t="s">
        <v>0</v>
      </c>
      <c r="B6367" s="23">
        <v>367590</v>
      </c>
      <c r="C6367" s="23" t="s">
        <v>13725</v>
      </c>
      <c r="D6367" s="5">
        <v>2234.16</v>
      </c>
    </row>
    <row r="6368" spans="1:4" s="6" customFormat="1" x14ac:dyDescent="0.3">
      <c r="A6368" s="3" t="s">
        <v>0</v>
      </c>
      <c r="B6368" s="23">
        <v>374544</v>
      </c>
      <c r="C6368" s="23" t="s">
        <v>13726</v>
      </c>
      <c r="D6368" s="5">
        <v>2763.69</v>
      </c>
    </row>
    <row r="6369" spans="1:4" s="6" customFormat="1" x14ac:dyDescent="0.3">
      <c r="A6369" s="3" t="s">
        <v>0</v>
      </c>
      <c r="B6369" s="23">
        <v>374560</v>
      </c>
      <c r="C6369" s="23" t="s">
        <v>13727</v>
      </c>
      <c r="D6369" s="5">
        <v>2763.69</v>
      </c>
    </row>
    <row r="6370" spans="1:4" s="6" customFormat="1" x14ac:dyDescent="0.3">
      <c r="A6370" s="3" t="s">
        <v>0</v>
      </c>
      <c r="B6370" s="23">
        <v>337336</v>
      </c>
      <c r="C6370" s="23" t="s">
        <v>13728</v>
      </c>
      <c r="D6370" s="5">
        <v>2599.59</v>
      </c>
    </row>
    <row r="6371" spans="1:4" s="6" customFormat="1" x14ac:dyDescent="0.3">
      <c r="A6371" s="3" t="s">
        <v>0</v>
      </c>
      <c r="B6371" s="23">
        <v>309113</v>
      </c>
      <c r="C6371" s="23" t="s">
        <v>8633</v>
      </c>
      <c r="D6371" s="5">
        <v>471.81</v>
      </c>
    </row>
    <row r="6372" spans="1:4" s="6" customFormat="1" x14ac:dyDescent="0.3">
      <c r="A6372" s="3" t="s">
        <v>0</v>
      </c>
      <c r="B6372" s="23">
        <v>322031</v>
      </c>
      <c r="C6372" s="23" t="s">
        <v>13729</v>
      </c>
      <c r="D6372" s="5">
        <v>2736.35</v>
      </c>
    </row>
    <row r="6373" spans="1:4" s="6" customFormat="1" x14ac:dyDescent="0.3">
      <c r="A6373" s="3" t="s">
        <v>0</v>
      </c>
      <c r="B6373" s="23">
        <v>333447</v>
      </c>
      <c r="C6373" s="23" t="s">
        <v>13730</v>
      </c>
      <c r="D6373" s="5">
        <v>25.67</v>
      </c>
    </row>
    <row r="6374" spans="1:4" s="6" customFormat="1" x14ac:dyDescent="0.3">
      <c r="A6374" s="3" t="s">
        <v>0</v>
      </c>
      <c r="B6374" s="23">
        <v>332183</v>
      </c>
      <c r="C6374" s="23" t="s">
        <v>13731</v>
      </c>
      <c r="D6374" s="5">
        <v>1040.95</v>
      </c>
    </row>
    <row r="6375" spans="1:4" s="6" customFormat="1" x14ac:dyDescent="0.3">
      <c r="A6375" s="3" t="s">
        <v>0</v>
      </c>
      <c r="B6375" s="23">
        <v>332184</v>
      </c>
      <c r="C6375" s="23" t="s">
        <v>13732</v>
      </c>
      <c r="D6375" s="5">
        <v>2217.4299999999998</v>
      </c>
    </row>
    <row r="6376" spans="1:4" s="6" customFormat="1" x14ac:dyDescent="0.3">
      <c r="A6376" s="3" t="s">
        <v>0</v>
      </c>
      <c r="B6376" s="23">
        <v>321231</v>
      </c>
      <c r="C6376" s="23" t="s">
        <v>13733</v>
      </c>
      <c r="D6376" s="5">
        <v>748.67</v>
      </c>
    </row>
    <row r="6377" spans="1:4" s="6" customFormat="1" x14ac:dyDescent="0.3">
      <c r="A6377" s="3" t="s">
        <v>0</v>
      </c>
      <c r="B6377" s="23">
        <v>130964</v>
      </c>
      <c r="C6377" s="23" t="s">
        <v>8634</v>
      </c>
      <c r="D6377" s="5">
        <v>3635.09</v>
      </c>
    </row>
    <row r="6378" spans="1:4" s="6" customFormat="1" x14ac:dyDescent="0.3">
      <c r="A6378" s="3" t="s">
        <v>0</v>
      </c>
      <c r="B6378" s="23">
        <v>354314</v>
      </c>
      <c r="C6378" s="23" t="s">
        <v>13734</v>
      </c>
      <c r="D6378" s="5">
        <v>3257.11</v>
      </c>
    </row>
    <row r="6379" spans="1:4" s="6" customFormat="1" x14ac:dyDescent="0.3">
      <c r="A6379" s="3" t="s">
        <v>0</v>
      </c>
      <c r="B6379" s="23">
        <v>346546</v>
      </c>
      <c r="C6379" s="23" t="s">
        <v>13735</v>
      </c>
      <c r="D6379" s="5">
        <v>4585.04</v>
      </c>
    </row>
    <row r="6380" spans="1:4" s="6" customFormat="1" x14ac:dyDescent="0.3">
      <c r="A6380" s="3" t="s">
        <v>0</v>
      </c>
      <c r="B6380" s="23">
        <v>134125</v>
      </c>
      <c r="C6380" s="23" t="s">
        <v>13736</v>
      </c>
      <c r="D6380" s="5">
        <v>119.24</v>
      </c>
    </row>
    <row r="6381" spans="1:4" s="6" customFormat="1" x14ac:dyDescent="0.3">
      <c r="A6381" s="3" t="s">
        <v>0</v>
      </c>
      <c r="B6381" s="23">
        <v>313796</v>
      </c>
      <c r="C6381" s="23" t="s">
        <v>13737</v>
      </c>
      <c r="D6381" s="5">
        <v>1040.95</v>
      </c>
    </row>
    <row r="6382" spans="1:4" s="6" customFormat="1" x14ac:dyDescent="0.3">
      <c r="A6382" s="3" t="s">
        <v>0</v>
      </c>
      <c r="B6382" s="23">
        <v>313901</v>
      </c>
      <c r="C6382" s="23" t="s">
        <v>13738</v>
      </c>
      <c r="D6382" s="5">
        <v>1040.95</v>
      </c>
    </row>
    <row r="6383" spans="1:4" s="6" customFormat="1" x14ac:dyDescent="0.3">
      <c r="A6383" s="3" t="s">
        <v>0</v>
      </c>
      <c r="B6383" s="23">
        <v>313797</v>
      </c>
      <c r="C6383" s="23" t="s">
        <v>13739</v>
      </c>
      <c r="D6383" s="5">
        <v>1040.95</v>
      </c>
    </row>
    <row r="6384" spans="1:4" s="6" customFormat="1" x14ac:dyDescent="0.3">
      <c r="A6384" s="3" t="s">
        <v>0</v>
      </c>
      <c r="B6384" s="23">
        <v>359174</v>
      </c>
      <c r="C6384" s="23" t="s">
        <v>13740</v>
      </c>
      <c r="D6384" s="5">
        <v>2022.58</v>
      </c>
    </row>
    <row r="6385" spans="1:4" s="6" customFormat="1" x14ac:dyDescent="0.3">
      <c r="A6385" s="3" t="s">
        <v>0</v>
      </c>
      <c r="B6385" s="23">
        <v>120120</v>
      </c>
      <c r="C6385" s="23" t="s">
        <v>8635</v>
      </c>
      <c r="D6385" s="5">
        <v>3774.01</v>
      </c>
    </row>
    <row r="6386" spans="1:4" s="6" customFormat="1" x14ac:dyDescent="0.3">
      <c r="A6386" s="3" t="s">
        <v>0</v>
      </c>
      <c r="B6386" s="23">
        <v>120121</v>
      </c>
      <c r="C6386" s="23" t="s">
        <v>8636</v>
      </c>
      <c r="D6386" s="5">
        <v>2780.74</v>
      </c>
    </row>
    <row r="6387" spans="1:4" s="6" customFormat="1" x14ac:dyDescent="0.3">
      <c r="A6387" s="3" t="s">
        <v>0</v>
      </c>
      <c r="B6387" s="23">
        <v>119412</v>
      </c>
      <c r="C6387" s="23" t="s">
        <v>13741</v>
      </c>
      <c r="D6387" s="5">
        <v>2631.89</v>
      </c>
    </row>
    <row r="6388" spans="1:4" s="6" customFormat="1" x14ac:dyDescent="0.3">
      <c r="A6388" s="3" t="s">
        <v>0</v>
      </c>
      <c r="B6388" s="23">
        <v>137328</v>
      </c>
      <c r="C6388" s="23" t="s">
        <v>13742</v>
      </c>
      <c r="D6388" s="5">
        <v>3336.79</v>
      </c>
    </row>
    <row r="6389" spans="1:4" s="6" customFormat="1" x14ac:dyDescent="0.3">
      <c r="A6389" s="3" t="s">
        <v>0</v>
      </c>
      <c r="B6389" s="23">
        <v>137400</v>
      </c>
      <c r="C6389" s="23" t="s">
        <v>13743</v>
      </c>
      <c r="D6389" s="5">
        <v>2001.78</v>
      </c>
    </row>
    <row r="6390" spans="1:4" s="6" customFormat="1" x14ac:dyDescent="0.3">
      <c r="A6390" s="3" t="s">
        <v>0</v>
      </c>
      <c r="B6390" s="23">
        <v>134449</v>
      </c>
      <c r="C6390" s="23" t="s">
        <v>13744</v>
      </c>
      <c r="D6390" s="5">
        <v>357.5</v>
      </c>
    </row>
    <row r="6391" spans="1:4" s="6" customFormat="1" x14ac:dyDescent="0.3">
      <c r="A6391" s="3" t="s">
        <v>0</v>
      </c>
      <c r="B6391" s="23">
        <v>110298</v>
      </c>
      <c r="C6391" s="23" t="s">
        <v>8637</v>
      </c>
      <c r="D6391" s="5">
        <v>1239.1400000000001</v>
      </c>
    </row>
    <row r="6392" spans="1:4" s="6" customFormat="1" x14ac:dyDescent="0.3">
      <c r="A6392" s="3" t="s">
        <v>0</v>
      </c>
      <c r="B6392" s="23">
        <v>125449</v>
      </c>
      <c r="C6392" s="23" t="s">
        <v>8638</v>
      </c>
      <c r="D6392" s="5">
        <v>1318.42</v>
      </c>
    </row>
    <row r="6393" spans="1:4" s="6" customFormat="1" x14ac:dyDescent="0.3">
      <c r="A6393" s="3" t="s">
        <v>0</v>
      </c>
      <c r="B6393" s="23">
        <v>106650</v>
      </c>
      <c r="C6393" s="23" t="s">
        <v>8639</v>
      </c>
      <c r="D6393" s="5">
        <v>1239.1400000000001</v>
      </c>
    </row>
    <row r="6394" spans="1:4" s="6" customFormat="1" x14ac:dyDescent="0.3">
      <c r="A6394" s="3" t="s">
        <v>0</v>
      </c>
      <c r="B6394" s="23">
        <v>125349</v>
      </c>
      <c r="C6394" s="23" t="s">
        <v>8640</v>
      </c>
      <c r="D6394" s="5">
        <v>1318.42</v>
      </c>
    </row>
    <row r="6395" spans="1:4" s="6" customFormat="1" x14ac:dyDescent="0.3">
      <c r="A6395" s="3" t="s">
        <v>0</v>
      </c>
      <c r="B6395" s="23">
        <v>20939</v>
      </c>
      <c r="C6395" s="23" t="s">
        <v>13745</v>
      </c>
      <c r="D6395" s="5">
        <v>1338.24</v>
      </c>
    </row>
    <row r="6396" spans="1:4" s="6" customFormat="1" x14ac:dyDescent="0.3">
      <c r="A6396" s="3" t="s">
        <v>0</v>
      </c>
      <c r="B6396" s="23">
        <v>301593</v>
      </c>
      <c r="C6396" s="23" t="s">
        <v>8641</v>
      </c>
      <c r="D6396" s="5">
        <v>1029.3900000000001</v>
      </c>
    </row>
    <row r="6397" spans="1:4" s="6" customFormat="1" x14ac:dyDescent="0.3">
      <c r="A6397" s="3" t="s">
        <v>0</v>
      </c>
      <c r="B6397" s="23">
        <v>134101</v>
      </c>
      <c r="C6397" s="23" t="s">
        <v>13746</v>
      </c>
      <c r="D6397" s="5">
        <v>3037.66</v>
      </c>
    </row>
    <row r="6398" spans="1:4" s="6" customFormat="1" x14ac:dyDescent="0.3">
      <c r="A6398" s="3" t="s">
        <v>0</v>
      </c>
      <c r="B6398" s="23">
        <v>142966</v>
      </c>
      <c r="C6398" s="23" t="s">
        <v>8642</v>
      </c>
      <c r="D6398" s="5">
        <v>796.28</v>
      </c>
    </row>
    <row r="6399" spans="1:4" s="6" customFormat="1" x14ac:dyDescent="0.3">
      <c r="A6399" s="3" t="s">
        <v>0</v>
      </c>
      <c r="B6399" s="23">
        <v>316045</v>
      </c>
      <c r="C6399" s="23" t="s">
        <v>8643</v>
      </c>
      <c r="D6399" s="5">
        <v>1298.5999999999999</v>
      </c>
    </row>
    <row r="6400" spans="1:4" s="6" customFormat="1" x14ac:dyDescent="0.3">
      <c r="A6400" s="3" t="s">
        <v>0</v>
      </c>
      <c r="B6400" s="23">
        <v>317058</v>
      </c>
      <c r="C6400" s="23" t="s">
        <v>8644</v>
      </c>
      <c r="D6400" s="5">
        <v>2100.25</v>
      </c>
    </row>
    <row r="6401" spans="1:4" s="6" customFormat="1" x14ac:dyDescent="0.3">
      <c r="A6401" s="3" t="s">
        <v>0</v>
      </c>
      <c r="B6401" s="23">
        <v>20210</v>
      </c>
      <c r="C6401" s="23" t="s">
        <v>13747</v>
      </c>
      <c r="D6401" s="5">
        <v>4632.8999999999996</v>
      </c>
    </row>
    <row r="6402" spans="1:4" s="6" customFormat="1" x14ac:dyDescent="0.3">
      <c r="A6402" s="3" t="s">
        <v>0</v>
      </c>
      <c r="B6402" s="23">
        <v>164192</v>
      </c>
      <c r="C6402" s="23" t="s">
        <v>13748</v>
      </c>
      <c r="D6402" s="5">
        <v>2217.4299999999998</v>
      </c>
    </row>
    <row r="6403" spans="1:4" s="6" customFormat="1" x14ac:dyDescent="0.3">
      <c r="A6403" s="3" t="s">
        <v>0</v>
      </c>
      <c r="B6403" s="23">
        <v>373268</v>
      </c>
      <c r="C6403" s="23" t="s">
        <v>8645</v>
      </c>
      <c r="D6403" s="5">
        <v>4088.47</v>
      </c>
    </row>
    <row r="6404" spans="1:4" s="6" customFormat="1" x14ac:dyDescent="0.3">
      <c r="A6404" s="3" t="s">
        <v>0</v>
      </c>
      <c r="B6404" s="23">
        <v>307586</v>
      </c>
      <c r="C6404" s="23" t="s">
        <v>8646</v>
      </c>
      <c r="D6404" s="5">
        <v>3791.32</v>
      </c>
    </row>
    <row r="6405" spans="1:4" s="6" customFormat="1" x14ac:dyDescent="0.3">
      <c r="A6405" s="3" t="s">
        <v>0</v>
      </c>
      <c r="B6405" s="23">
        <v>133666</v>
      </c>
      <c r="C6405" s="23" t="s">
        <v>8647</v>
      </c>
      <c r="D6405" s="5">
        <v>3791.32</v>
      </c>
    </row>
    <row r="6406" spans="1:4" s="6" customFormat="1" x14ac:dyDescent="0.3">
      <c r="A6406" s="3" t="s">
        <v>0</v>
      </c>
      <c r="B6406" s="23">
        <v>112633</v>
      </c>
      <c r="C6406" s="23" t="s">
        <v>8648</v>
      </c>
      <c r="D6406" s="5">
        <v>3791.32</v>
      </c>
    </row>
    <row r="6407" spans="1:4" s="6" customFormat="1" x14ac:dyDescent="0.3">
      <c r="A6407" s="3" t="s">
        <v>0</v>
      </c>
      <c r="B6407" s="23">
        <v>11669</v>
      </c>
      <c r="C6407" s="23" t="s">
        <v>8649</v>
      </c>
      <c r="D6407" s="5">
        <v>3104.67</v>
      </c>
    </row>
    <row r="6408" spans="1:4" s="6" customFormat="1" x14ac:dyDescent="0.3">
      <c r="A6408" s="3" t="s">
        <v>0</v>
      </c>
      <c r="B6408" s="23">
        <v>309849</v>
      </c>
      <c r="C6408" s="23" t="s">
        <v>8650</v>
      </c>
      <c r="D6408" s="5">
        <v>3230.96</v>
      </c>
    </row>
    <row r="6409" spans="1:4" s="6" customFormat="1" x14ac:dyDescent="0.3">
      <c r="A6409" s="3" t="s">
        <v>0</v>
      </c>
      <c r="B6409" s="23">
        <v>130113</v>
      </c>
      <c r="C6409" s="23" t="s">
        <v>5</v>
      </c>
      <c r="D6409" s="5">
        <v>3388.19</v>
      </c>
    </row>
    <row r="6410" spans="1:4" s="6" customFormat="1" x14ac:dyDescent="0.3">
      <c r="A6410" s="3" t="s">
        <v>0</v>
      </c>
      <c r="B6410" s="23">
        <v>339500</v>
      </c>
      <c r="C6410" s="23" t="s">
        <v>13749</v>
      </c>
      <c r="D6410" s="5">
        <v>67.95</v>
      </c>
    </row>
    <row r="6411" spans="1:4" s="6" customFormat="1" x14ac:dyDescent="0.3">
      <c r="A6411" s="3" t="s">
        <v>0</v>
      </c>
      <c r="B6411" s="23">
        <v>163004</v>
      </c>
      <c r="C6411" s="23" t="s">
        <v>13750</v>
      </c>
      <c r="D6411" s="5">
        <v>332.41</v>
      </c>
    </row>
    <row r="6412" spans="1:4" s="6" customFormat="1" x14ac:dyDescent="0.3">
      <c r="A6412" s="3" t="s">
        <v>0</v>
      </c>
      <c r="B6412" s="23">
        <v>161738</v>
      </c>
      <c r="C6412" s="23" t="s">
        <v>13751</v>
      </c>
      <c r="D6412" s="5">
        <v>6548.21</v>
      </c>
    </row>
    <row r="6413" spans="1:4" s="6" customFormat="1" x14ac:dyDescent="0.3">
      <c r="A6413" s="3" t="s">
        <v>0</v>
      </c>
      <c r="B6413" s="23">
        <v>162744</v>
      </c>
      <c r="C6413" s="23" t="s">
        <v>13752</v>
      </c>
      <c r="D6413" s="5">
        <v>5559.5</v>
      </c>
    </row>
    <row r="6414" spans="1:4" s="6" customFormat="1" x14ac:dyDescent="0.3">
      <c r="A6414" s="3" t="s">
        <v>0</v>
      </c>
      <c r="B6414" s="23">
        <v>314267</v>
      </c>
      <c r="C6414" s="23" t="s">
        <v>13753</v>
      </c>
      <c r="D6414" s="5">
        <v>5416.51</v>
      </c>
    </row>
    <row r="6415" spans="1:4" s="6" customFormat="1" x14ac:dyDescent="0.3">
      <c r="A6415" s="3" t="s">
        <v>0</v>
      </c>
      <c r="B6415" s="23">
        <v>324770</v>
      </c>
      <c r="C6415" s="23" t="s">
        <v>13754</v>
      </c>
      <c r="D6415" s="5">
        <v>5716.13</v>
      </c>
    </row>
    <row r="6416" spans="1:4" s="6" customFormat="1" x14ac:dyDescent="0.3">
      <c r="A6416" s="3" t="s">
        <v>0</v>
      </c>
      <c r="B6416" s="23">
        <v>324771</v>
      </c>
      <c r="C6416" s="23" t="s">
        <v>13755</v>
      </c>
      <c r="D6416" s="5">
        <v>5716.13</v>
      </c>
    </row>
    <row r="6417" spans="1:4" s="6" customFormat="1" x14ac:dyDescent="0.3">
      <c r="A6417" s="3" t="s">
        <v>0</v>
      </c>
      <c r="B6417" s="23">
        <v>324780</v>
      </c>
      <c r="C6417" s="23" t="s">
        <v>13756</v>
      </c>
      <c r="D6417" s="5">
        <v>5716.13</v>
      </c>
    </row>
    <row r="6418" spans="1:4" s="6" customFormat="1" x14ac:dyDescent="0.3">
      <c r="A6418" s="3" t="s">
        <v>0</v>
      </c>
      <c r="B6418" s="23">
        <v>324783</v>
      </c>
      <c r="C6418" s="23" t="s">
        <v>13757</v>
      </c>
      <c r="D6418" s="5">
        <v>5716.13</v>
      </c>
    </row>
    <row r="6419" spans="1:4" s="6" customFormat="1" x14ac:dyDescent="0.3">
      <c r="A6419" s="3" t="s">
        <v>0</v>
      </c>
      <c r="B6419" s="23">
        <v>324793</v>
      </c>
      <c r="C6419" s="23" t="s">
        <v>13758</v>
      </c>
      <c r="D6419" s="5">
        <v>5716.13</v>
      </c>
    </row>
    <row r="6420" spans="1:4" s="6" customFormat="1" x14ac:dyDescent="0.3">
      <c r="A6420" s="3" t="s">
        <v>0</v>
      </c>
      <c r="B6420" s="23">
        <v>324794</v>
      </c>
      <c r="C6420" s="23" t="s">
        <v>13759</v>
      </c>
      <c r="D6420" s="5">
        <v>5716.13</v>
      </c>
    </row>
    <row r="6421" spans="1:4" s="6" customFormat="1" x14ac:dyDescent="0.3">
      <c r="A6421" s="3" t="s">
        <v>0</v>
      </c>
      <c r="B6421" s="23">
        <v>324802</v>
      </c>
      <c r="C6421" s="23" t="s">
        <v>13760</v>
      </c>
      <c r="D6421" s="5">
        <v>5716.13</v>
      </c>
    </row>
    <row r="6422" spans="1:4" s="6" customFormat="1" x14ac:dyDescent="0.3">
      <c r="A6422" s="3" t="s">
        <v>0</v>
      </c>
      <c r="B6422" s="23">
        <v>324804</v>
      </c>
      <c r="C6422" s="23" t="s">
        <v>13761</v>
      </c>
      <c r="D6422" s="5">
        <v>5716.13</v>
      </c>
    </row>
    <row r="6423" spans="1:4" s="6" customFormat="1" x14ac:dyDescent="0.3">
      <c r="A6423" s="3" t="s">
        <v>0</v>
      </c>
      <c r="B6423" s="23">
        <v>339455</v>
      </c>
      <c r="C6423" s="23" t="s">
        <v>13762</v>
      </c>
      <c r="D6423" s="5">
        <v>38497.42</v>
      </c>
    </row>
    <row r="6424" spans="1:4" s="6" customFormat="1" x14ac:dyDescent="0.3">
      <c r="A6424" s="3" t="s">
        <v>0</v>
      </c>
      <c r="B6424" s="23">
        <v>377667</v>
      </c>
      <c r="C6424" s="23" t="s">
        <v>13763</v>
      </c>
      <c r="D6424" s="5">
        <v>14397.12</v>
      </c>
    </row>
    <row r="6425" spans="1:4" s="6" customFormat="1" x14ac:dyDescent="0.3">
      <c r="A6425" s="3" t="s">
        <v>0</v>
      </c>
      <c r="B6425" s="23">
        <v>345895</v>
      </c>
      <c r="C6425" s="23" t="s">
        <v>13764</v>
      </c>
      <c r="D6425" s="5">
        <v>9962.94</v>
      </c>
    </row>
    <row r="6426" spans="1:4" s="6" customFormat="1" x14ac:dyDescent="0.3">
      <c r="A6426" s="3" t="s">
        <v>0</v>
      </c>
      <c r="B6426" s="23">
        <v>345920</v>
      </c>
      <c r="C6426" s="23" t="s">
        <v>13765</v>
      </c>
      <c r="D6426" s="5">
        <v>13278.33</v>
      </c>
    </row>
    <row r="6427" spans="1:4" s="6" customFormat="1" x14ac:dyDescent="0.3">
      <c r="A6427" s="3" t="s">
        <v>0</v>
      </c>
      <c r="B6427" s="23">
        <v>361534</v>
      </c>
      <c r="C6427" s="23" t="s">
        <v>13766</v>
      </c>
      <c r="D6427" s="5">
        <v>22816.44</v>
      </c>
    </row>
    <row r="6428" spans="1:4" s="6" customFormat="1" x14ac:dyDescent="0.3">
      <c r="A6428" s="3" t="s">
        <v>0</v>
      </c>
      <c r="B6428" s="23">
        <v>335438</v>
      </c>
      <c r="C6428" s="23" t="s">
        <v>13767</v>
      </c>
      <c r="D6428" s="5">
        <v>9885.77</v>
      </c>
    </row>
    <row r="6429" spans="1:4" s="6" customFormat="1" x14ac:dyDescent="0.3">
      <c r="A6429" s="3" t="s">
        <v>0</v>
      </c>
      <c r="B6429" s="23">
        <v>345686</v>
      </c>
      <c r="C6429" s="23" t="s">
        <v>13768</v>
      </c>
      <c r="D6429" s="5">
        <v>4201.28</v>
      </c>
    </row>
    <row r="6430" spans="1:4" s="6" customFormat="1" x14ac:dyDescent="0.3">
      <c r="A6430" s="3" t="s">
        <v>0</v>
      </c>
      <c r="B6430" s="23">
        <v>352729</v>
      </c>
      <c r="C6430" s="23" t="s">
        <v>13769</v>
      </c>
      <c r="D6430" s="5">
        <v>3546.69</v>
      </c>
    </row>
    <row r="6431" spans="1:4" s="6" customFormat="1" x14ac:dyDescent="0.3">
      <c r="A6431" s="3" t="s">
        <v>0</v>
      </c>
      <c r="B6431" s="23">
        <v>345937</v>
      </c>
      <c r="C6431" s="23" t="s">
        <v>13770</v>
      </c>
      <c r="D6431" s="5">
        <v>12993.9</v>
      </c>
    </row>
    <row r="6432" spans="1:4" s="6" customFormat="1" x14ac:dyDescent="0.3">
      <c r="A6432" s="3" t="s">
        <v>0</v>
      </c>
      <c r="B6432" s="23">
        <v>352783</v>
      </c>
      <c r="C6432" s="23" t="s">
        <v>13771</v>
      </c>
      <c r="D6432" s="5">
        <v>7416.1</v>
      </c>
    </row>
    <row r="6433" spans="1:4" s="6" customFormat="1" x14ac:dyDescent="0.3">
      <c r="A6433" s="3" t="s">
        <v>0</v>
      </c>
      <c r="B6433" s="23">
        <v>146113</v>
      </c>
      <c r="C6433" s="23" t="s">
        <v>13772</v>
      </c>
      <c r="D6433" s="5">
        <v>6114.25</v>
      </c>
    </row>
    <row r="6434" spans="1:4" s="6" customFormat="1" x14ac:dyDescent="0.3">
      <c r="A6434" s="3" t="s">
        <v>0</v>
      </c>
      <c r="B6434" s="23">
        <v>357656</v>
      </c>
      <c r="C6434" s="23" t="s">
        <v>13773</v>
      </c>
      <c r="D6434" s="5">
        <v>5716.13</v>
      </c>
    </row>
    <row r="6435" spans="1:4" s="6" customFormat="1" x14ac:dyDescent="0.3">
      <c r="A6435" s="3" t="s">
        <v>0</v>
      </c>
      <c r="B6435" s="23">
        <v>162322</v>
      </c>
      <c r="C6435" s="23" t="s">
        <v>13774</v>
      </c>
      <c r="D6435" s="5">
        <v>6924.97</v>
      </c>
    </row>
    <row r="6436" spans="1:4" s="6" customFormat="1" x14ac:dyDescent="0.3">
      <c r="A6436" s="3" t="s">
        <v>0</v>
      </c>
      <c r="B6436" s="23">
        <v>142039</v>
      </c>
      <c r="C6436" s="23" t="s">
        <v>8651</v>
      </c>
      <c r="D6436" s="5">
        <v>6188.28</v>
      </c>
    </row>
    <row r="6437" spans="1:4" s="6" customFormat="1" x14ac:dyDescent="0.3">
      <c r="A6437" s="3" t="s">
        <v>0</v>
      </c>
      <c r="B6437" s="23">
        <v>354236</v>
      </c>
      <c r="C6437" s="23" t="s">
        <v>13775</v>
      </c>
      <c r="D6437" s="5">
        <v>9722.99</v>
      </c>
    </row>
    <row r="6438" spans="1:4" s="6" customFormat="1" x14ac:dyDescent="0.3">
      <c r="A6438" s="3" t="s">
        <v>0</v>
      </c>
      <c r="B6438" s="23">
        <v>362459</v>
      </c>
      <c r="C6438" s="23" t="s">
        <v>13776</v>
      </c>
      <c r="D6438" s="5">
        <v>10959.23</v>
      </c>
    </row>
    <row r="6439" spans="1:4" s="6" customFormat="1" x14ac:dyDescent="0.3">
      <c r="A6439" s="3" t="s">
        <v>0</v>
      </c>
      <c r="B6439" s="23">
        <v>419468</v>
      </c>
      <c r="C6439" s="23" t="s">
        <v>8652</v>
      </c>
      <c r="D6439" s="5">
        <v>5049.53</v>
      </c>
    </row>
    <row r="6440" spans="1:4" s="6" customFormat="1" x14ac:dyDescent="0.3">
      <c r="A6440" s="3" t="s">
        <v>0</v>
      </c>
      <c r="B6440" s="23">
        <v>418212</v>
      </c>
      <c r="C6440" s="23" t="s">
        <v>13777</v>
      </c>
      <c r="D6440" s="5">
        <v>8468.52</v>
      </c>
    </row>
    <row r="6441" spans="1:4" s="6" customFormat="1" x14ac:dyDescent="0.3">
      <c r="A6441" s="3" t="s">
        <v>0</v>
      </c>
      <c r="B6441" s="23">
        <v>363131</v>
      </c>
      <c r="C6441" s="23" t="s">
        <v>13778</v>
      </c>
      <c r="D6441" s="5">
        <v>4230.8599999999997</v>
      </c>
    </row>
    <row r="6442" spans="1:4" s="6" customFormat="1" x14ac:dyDescent="0.3">
      <c r="A6442" s="3" t="s">
        <v>0</v>
      </c>
      <c r="B6442" s="23">
        <v>372894</v>
      </c>
      <c r="C6442" s="23" t="s">
        <v>13779</v>
      </c>
      <c r="D6442" s="5">
        <v>8696.19</v>
      </c>
    </row>
    <row r="6443" spans="1:4" s="6" customFormat="1" x14ac:dyDescent="0.3">
      <c r="A6443" s="3" t="s">
        <v>0</v>
      </c>
      <c r="B6443" s="23">
        <v>403335</v>
      </c>
      <c r="C6443" s="23" t="s">
        <v>8653</v>
      </c>
      <c r="D6443" s="5">
        <v>5924.44</v>
      </c>
    </row>
    <row r="6444" spans="1:4" s="6" customFormat="1" x14ac:dyDescent="0.3">
      <c r="A6444" s="3" t="s">
        <v>0</v>
      </c>
      <c r="B6444" s="23">
        <v>403337</v>
      </c>
      <c r="C6444" s="23" t="s">
        <v>8654</v>
      </c>
      <c r="D6444" s="5">
        <v>5924.44</v>
      </c>
    </row>
    <row r="6445" spans="1:4" s="6" customFormat="1" x14ac:dyDescent="0.3">
      <c r="A6445" s="3" t="s">
        <v>0</v>
      </c>
      <c r="B6445" s="23">
        <v>403336</v>
      </c>
      <c r="C6445" s="23" t="s">
        <v>8655</v>
      </c>
      <c r="D6445" s="5">
        <v>5924.44</v>
      </c>
    </row>
    <row r="6446" spans="1:4" s="6" customFormat="1" x14ac:dyDescent="0.3">
      <c r="A6446" s="3" t="s">
        <v>0</v>
      </c>
      <c r="B6446" s="23">
        <v>56129</v>
      </c>
      <c r="C6446" s="23" t="s">
        <v>8656</v>
      </c>
      <c r="D6446" s="5">
        <v>4966.2</v>
      </c>
    </row>
    <row r="6447" spans="1:4" s="6" customFormat="1" x14ac:dyDescent="0.3">
      <c r="A6447" s="3" t="s">
        <v>0</v>
      </c>
      <c r="B6447" s="23">
        <v>56125</v>
      </c>
      <c r="C6447" s="23" t="s">
        <v>8657</v>
      </c>
      <c r="D6447" s="5">
        <v>1163.83</v>
      </c>
    </row>
    <row r="6448" spans="1:4" s="6" customFormat="1" x14ac:dyDescent="0.3">
      <c r="A6448" s="3" t="s">
        <v>0</v>
      </c>
      <c r="B6448" s="23">
        <v>156140</v>
      </c>
      <c r="C6448" s="23" t="s">
        <v>13780</v>
      </c>
      <c r="D6448" s="5">
        <v>343.13</v>
      </c>
    </row>
    <row r="6449" spans="1:4" s="6" customFormat="1" x14ac:dyDescent="0.3">
      <c r="A6449" s="3" t="s">
        <v>0</v>
      </c>
      <c r="B6449" s="23">
        <v>112350</v>
      </c>
      <c r="C6449" s="23" t="s">
        <v>8658</v>
      </c>
      <c r="D6449" s="5">
        <v>1172.1500000000001</v>
      </c>
    </row>
    <row r="6450" spans="1:4" s="6" customFormat="1" x14ac:dyDescent="0.3">
      <c r="A6450" s="3" t="s">
        <v>0</v>
      </c>
      <c r="B6450" s="23">
        <v>56128</v>
      </c>
      <c r="C6450" s="23" t="s">
        <v>8659</v>
      </c>
      <c r="D6450" s="5">
        <v>269.08</v>
      </c>
    </row>
    <row r="6451" spans="1:4" s="6" customFormat="1" x14ac:dyDescent="0.3">
      <c r="A6451" s="3" t="s">
        <v>0</v>
      </c>
      <c r="B6451" s="23">
        <v>2007</v>
      </c>
      <c r="C6451" s="23" t="s">
        <v>8660</v>
      </c>
      <c r="D6451" s="5">
        <v>2176.41</v>
      </c>
    </row>
    <row r="6452" spans="1:4" s="6" customFormat="1" x14ac:dyDescent="0.3">
      <c r="A6452" s="3" t="s">
        <v>0</v>
      </c>
      <c r="B6452" s="23">
        <v>346776</v>
      </c>
      <c r="C6452" s="23" t="s">
        <v>13781</v>
      </c>
      <c r="D6452" s="5">
        <v>6054.98</v>
      </c>
    </row>
    <row r="6453" spans="1:4" s="6" customFormat="1" x14ac:dyDescent="0.3">
      <c r="A6453" s="3" t="s">
        <v>0</v>
      </c>
      <c r="B6453" s="23">
        <v>15643</v>
      </c>
      <c r="C6453" s="23" t="s">
        <v>13782</v>
      </c>
      <c r="D6453" s="5">
        <v>1132.1199999999999</v>
      </c>
    </row>
    <row r="6454" spans="1:4" s="6" customFormat="1" x14ac:dyDescent="0.3">
      <c r="A6454" s="3" t="s">
        <v>0</v>
      </c>
      <c r="B6454" s="23">
        <v>362458</v>
      </c>
      <c r="C6454" s="23" t="s">
        <v>13783</v>
      </c>
      <c r="D6454" s="5">
        <v>1999.81</v>
      </c>
    </row>
    <row r="6455" spans="1:4" s="6" customFormat="1" x14ac:dyDescent="0.3">
      <c r="A6455" s="3" t="s">
        <v>0</v>
      </c>
      <c r="B6455" s="23">
        <v>332599</v>
      </c>
      <c r="C6455" s="23" t="s">
        <v>13784</v>
      </c>
      <c r="D6455" s="5">
        <v>5090.0200000000004</v>
      </c>
    </row>
    <row r="6456" spans="1:4" s="6" customFormat="1" x14ac:dyDescent="0.3">
      <c r="A6456" s="3" t="s">
        <v>0</v>
      </c>
      <c r="B6456" s="23">
        <v>319510</v>
      </c>
      <c r="C6456" s="23" t="s">
        <v>13785</v>
      </c>
      <c r="D6456" s="5">
        <v>8540.43</v>
      </c>
    </row>
    <row r="6457" spans="1:4" s="6" customFormat="1" x14ac:dyDescent="0.3">
      <c r="A6457" s="3" t="s">
        <v>0</v>
      </c>
      <c r="B6457" s="23">
        <v>134024</v>
      </c>
      <c r="C6457" s="23" t="s">
        <v>13786</v>
      </c>
      <c r="D6457" s="5">
        <v>5299.5</v>
      </c>
    </row>
    <row r="6458" spans="1:4" s="6" customFormat="1" x14ac:dyDescent="0.3">
      <c r="A6458" s="3" t="s">
        <v>0</v>
      </c>
      <c r="B6458" s="23">
        <v>116501</v>
      </c>
      <c r="C6458" s="23" t="s">
        <v>13787</v>
      </c>
      <c r="D6458" s="5">
        <v>1437.33</v>
      </c>
    </row>
    <row r="6459" spans="1:4" s="6" customFormat="1" x14ac:dyDescent="0.3">
      <c r="A6459" s="3" t="s">
        <v>0</v>
      </c>
      <c r="B6459" s="23">
        <v>158105</v>
      </c>
      <c r="C6459" s="23" t="s">
        <v>13788</v>
      </c>
      <c r="D6459" s="5">
        <v>1655.34</v>
      </c>
    </row>
    <row r="6460" spans="1:4" s="6" customFormat="1" x14ac:dyDescent="0.3">
      <c r="A6460" s="3" t="s">
        <v>0</v>
      </c>
      <c r="B6460" s="23">
        <v>128637</v>
      </c>
      <c r="C6460" s="23" t="s">
        <v>13789</v>
      </c>
      <c r="D6460" s="5">
        <v>6054.98</v>
      </c>
    </row>
    <row r="6461" spans="1:4" s="6" customFormat="1" x14ac:dyDescent="0.3">
      <c r="A6461" s="3" t="s">
        <v>0</v>
      </c>
      <c r="B6461" s="23">
        <v>128633</v>
      </c>
      <c r="C6461" s="23" t="s">
        <v>13790</v>
      </c>
      <c r="D6461" s="5">
        <v>6054.98</v>
      </c>
    </row>
    <row r="6462" spans="1:4" s="6" customFormat="1" x14ac:dyDescent="0.3">
      <c r="A6462" s="3" t="s">
        <v>0</v>
      </c>
      <c r="B6462" s="23">
        <v>115018</v>
      </c>
      <c r="C6462" s="23" t="s">
        <v>13791</v>
      </c>
      <c r="D6462" s="5">
        <v>1437.33</v>
      </c>
    </row>
    <row r="6463" spans="1:4" s="6" customFormat="1" x14ac:dyDescent="0.3">
      <c r="A6463" s="3" t="s">
        <v>0</v>
      </c>
      <c r="B6463" s="23">
        <v>114799</v>
      </c>
      <c r="C6463" s="23" t="s">
        <v>13792</v>
      </c>
      <c r="D6463" s="5">
        <v>1258.96</v>
      </c>
    </row>
    <row r="6464" spans="1:4" s="6" customFormat="1" x14ac:dyDescent="0.3">
      <c r="A6464" s="3" t="s">
        <v>0</v>
      </c>
      <c r="B6464" s="23">
        <v>114276</v>
      </c>
      <c r="C6464" s="23" t="s">
        <v>13793</v>
      </c>
      <c r="D6464" s="5">
        <v>1437.33</v>
      </c>
    </row>
    <row r="6465" spans="1:4" s="6" customFormat="1" x14ac:dyDescent="0.3">
      <c r="A6465" s="3" t="s">
        <v>0</v>
      </c>
      <c r="B6465" s="23">
        <v>358473</v>
      </c>
      <c r="C6465" s="23" t="s">
        <v>13794</v>
      </c>
      <c r="D6465" s="5">
        <v>4266.54</v>
      </c>
    </row>
    <row r="6466" spans="1:4" s="6" customFormat="1" x14ac:dyDescent="0.3">
      <c r="A6466" s="3" t="s">
        <v>0</v>
      </c>
      <c r="B6466" s="23">
        <v>114275</v>
      </c>
      <c r="C6466" s="23" t="s">
        <v>13795</v>
      </c>
      <c r="D6466" s="5">
        <v>600.48</v>
      </c>
    </row>
    <row r="6467" spans="1:4" s="6" customFormat="1" x14ac:dyDescent="0.3">
      <c r="A6467" s="3" t="s">
        <v>0</v>
      </c>
      <c r="B6467" s="23">
        <v>114274</v>
      </c>
      <c r="C6467" s="23" t="s">
        <v>13796</v>
      </c>
      <c r="D6467" s="5">
        <v>600.48</v>
      </c>
    </row>
    <row r="6468" spans="1:4" s="6" customFormat="1" x14ac:dyDescent="0.3">
      <c r="A6468" s="3" t="s">
        <v>0</v>
      </c>
      <c r="B6468" s="23">
        <v>114770</v>
      </c>
      <c r="C6468" s="23" t="s">
        <v>13797</v>
      </c>
      <c r="D6468" s="5">
        <v>1437.33</v>
      </c>
    </row>
    <row r="6469" spans="1:4" s="6" customFormat="1" x14ac:dyDescent="0.3">
      <c r="A6469" s="3" t="s">
        <v>0</v>
      </c>
      <c r="B6469" s="23">
        <v>354583</v>
      </c>
      <c r="C6469" s="23" t="s">
        <v>13798</v>
      </c>
      <c r="D6469" s="5">
        <v>6054.98</v>
      </c>
    </row>
    <row r="6470" spans="1:4" s="6" customFormat="1" x14ac:dyDescent="0.3">
      <c r="A6470" s="3" t="s">
        <v>0</v>
      </c>
      <c r="B6470" s="23">
        <v>138448</v>
      </c>
      <c r="C6470" s="23" t="s">
        <v>13799</v>
      </c>
      <c r="D6470" s="5">
        <v>4882.88</v>
      </c>
    </row>
    <row r="6471" spans="1:4" s="6" customFormat="1" x14ac:dyDescent="0.3">
      <c r="A6471" s="3" t="s">
        <v>0</v>
      </c>
      <c r="B6471" s="23">
        <v>16836</v>
      </c>
      <c r="C6471" s="23" t="s">
        <v>13800</v>
      </c>
      <c r="D6471" s="5">
        <v>5486.67</v>
      </c>
    </row>
    <row r="6472" spans="1:4" s="6" customFormat="1" x14ac:dyDescent="0.3">
      <c r="A6472" s="3" t="s">
        <v>0</v>
      </c>
      <c r="B6472" s="23">
        <v>16839</v>
      </c>
      <c r="C6472" s="23" t="s">
        <v>13801</v>
      </c>
      <c r="D6472" s="5">
        <v>5716.13</v>
      </c>
    </row>
    <row r="6473" spans="1:4" s="6" customFormat="1" x14ac:dyDescent="0.3">
      <c r="A6473" s="3" t="s">
        <v>0</v>
      </c>
      <c r="B6473" s="23">
        <v>153821</v>
      </c>
      <c r="C6473" s="23" t="s">
        <v>13802</v>
      </c>
      <c r="D6473" s="5">
        <v>7924.77</v>
      </c>
    </row>
    <row r="6474" spans="1:4" s="6" customFormat="1" x14ac:dyDescent="0.3">
      <c r="A6474" s="3" t="s">
        <v>0</v>
      </c>
      <c r="B6474" s="23">
        <v>136821</v>
      </c>
      <c r="C6474" s="23" t="s">
        <v>13803</v>
      </c>
      <c r="D6474" s="5">
        <v>6889.89</v>
      </c>
    </row>
    <row r="6475" spans="1:4" s="6" customFormat="1" x14ac:dyDescent="0.3">
      <c r="A6475" s="3" t="s">
        <v>0</v>
      </c>
      <c r="B6475" s="23">
        <v>164015</v>
      </c>
      <c r="C6475" s="23" t="s">
        <v>13804</v>
      </c>
      <c r="D6475" s="5">
        <v>7081.99</v>
      </c>
    </row>
    <row r="6476" spans="1:4" s="6" customFormat="1" x14ac:dyDescent="0.3">
      <c r="A6476" s="3" t="s">
        <v>0</v>
      </c>
      <c r="B6476" s="23">
        <v>133798</v>
      </c>
      <c r="C6476" s="23" t="s">
        <v>13805</v>
      </c>
      <c r="D6476" s="5">
        <v>5339.33</v>
      </c>
    </row>
    <row r="6477" spans="1:4" s="6" customFormat="1" x14ac:dyDescent="0.3">
      <c r="A6477" s="3" t="s">
        <v>0</v>
      </c>
      <c r="B6477" s="23">
        <v>117024</v>
      </c>
      <c r="C6477" s="23" t="s">
        <v>13806</v>
      </c>
      <c r="D6477" s="5">
        <v>6658.36</v>
      </c>
    </row>
    <row r="6478" spans="1:4" s="6" customFormat="1" x14ac:dyDescent="0.3">
      <c r="A6478" s="3" t="s">
        <v>0</v>
      </c>
      <c r="B6478" s="23">
        <v>334750</v>
      </c>
      <c r="C6478" s="23" t="s">
        <v>13807</v>
      </c>
      <c r="D6478" s="5">
        <v>8545.69</v>
      </c>
    </row>
    <row r="6479" spans="1:4" s="6" customFormat="1" x14ac:dyDescent="0.3">
      <c r="A6479" s="3" t="s">
        <v>0</v>
      </c>
      <c r="B6479" s="23">
        <v>109953</v>
      </c>
      <c r="C6479" s="23" t="s">
        <v>13808</v>
      </c>
      <c r="D6479" s="5">
        <v>4037.88</v>
      </c>
    </row>
    <row r="6480" spans="1:4" s="6" customFormat="1" x14ac:dyDescent="0.3">
      <c r="A6480" s="3" t="s">
        <v>0</v>
      </c>
      <c r="B6480" s="23">
        <v>354203</v>
      </c>
      <c r="C6480" s="23" t="s">
        <v>13809</v>
      </c>
      <c r="D6480" s="5">
        <v>7668.68</v>
      </c>
    </row>
    <row r="6481" spans="1:4" s="6" customFormat="1" x14ac:dyDescent="0.3">
      <c r="A6481" s="3" t="s">
        <v>0</v>
      </c>
      <c r="B6481" s="23">
        <v>150468</v>
      </c>
      <c r="C6481" s="23" t="s">
        <v>13810</v>
      </c>
      <c r="D6481" s="5">
        <v>7924.77</v>
      </c>
    </row>
    <row r="6482" spans="1:4" s="6" customFormat="1" x14ac:dyDescent="0.3">
      <c r="A6482" s="3" t="s">
        <v>0</v>
      </c>
      <c r="B6482" s="23">
        <v>124447</v>
      </c>
      <c r="C6482" s="23" t="s">
        <v>13811</v>
      </c>
      <c r="D6482" s="5">
        <v>4859.34</v>
      </c>
    </row>
    <row r="6483" spans="1:4" s="6" customFormat="1" x14ac:dyDescent="0.3">
      <c r="A6483" s="3" t="s">
        <v>0</v>
      </c>
      <c r="B6483" s="23">
        <v>8018516</v>
      </c>
      <c r="C6483" s="23" t="s">
        <v>13812</v>
      </c>
      <c r="D6483" s="5">
        <v>3041.53</v>
      </c>
    </row>
    <row r="6484" spans="1:4" s="6" customFormat="1" x14ac:dyDescent="0.3">
      <c r="A6484" s="3" t="s">
        <v>0</v>
      </c>
      <c r="B6484" s="23">
        <v>148226</v>
      </c>
      <c r="C6484" s="23" t="s">
        <v>13813</v>
      </c>
      <c r="D6484" s="5">
        <v>3167.82</v>
      </c>
    </row>
    <row r="6485" spans="1:4" s="6" customFormat="1" x14ac:dyDescent="0.3">
      <c r="A6485" s="3" t="s">
        <v>0</v>
      </c>
      <c r="B6485" s="23">
        <v>63165</v>
      </c>
      <c r="C6485" s="23" t="s">
        <v>13814</v>
      </c>
      <c r="D6485" s="5">
        <v>343.13</v>
      </c>
    </row>
    <row r="6486" spans="1:4" s="6" customFormat="1" x14ac:dyDescent="0.3">
      <c r="A6486" s="3" t="s">
        <v>0</v>
      </c>
      <c r="B6486" s="23">
        <v>114795</v>
      </c>
      <c r="C6486" s="23" t="s">
        <v>13815</v>
      </c>
      <c r="D6486" s="5">
        <v>1635.52</v>
      </c>
    </row>
    <row r="6487" spans="1:4" s="6" customFormat="1" x14ac:dyDescent="0.3">
      <c r="A6487" s="3" t="s">
        <v>0</v>
      </c>
      <c r="B6487" s="23">
        <v>123247</v>
      </c>
      <c r="C6487" s="23" t="s">
        <v>13816</v>
      </c>
      <c r="D6487" s="5">
        <v>9425.51</v>
      </c>
    </row>
    <row r="6488" spans="1:4" s="6" customFormat="1" x14ac:dyDescent="0.3">
      <c r="A6488" s="3" t="s">
        <v>0</v>
      </c>
      <c r="B6488" s="23">
        <v>130608</v>
      </c>
      <c r="C6488" s="23" t="s">
        <v>13817</v>
      </c>
      <c r="D6488" s="5">
        <v>9530.0499999999993</v>
      </c>
    </row>
    <row r="6489" spans="1:4" s="6" customFormat="1" x14ac:dyDescent="0.3">
      <c r="A6489" s="3" t="s">
        <v>0</v>
      </c>
      <c r="B6489" s="23">
        <v>159385</v>
      </c>
      <c r="C6489" s="23" t="s">
        <v>13818</v>
      </c>
      <c r="D6489" s="5">
        <v>5924.44</v>
      </c>
    </row>
    <row r="6490" spans="1:4" s="6" customFormat="1" x14ac:dyDescent="0.3">
      <c r="A6490" s="3" t="s">
        <v>0</v>
      </c>
      <c r="B6490" s="23">
        <v>318096</v>
      </c>
      <c r="C6490" s="23" t="s">
        <v>13819</v>
      </c>
      <c r="D6490" s="5">
        <v>5697.16</v>
      </c>
    </row>
    <row r="6491" spans="1:4" s="6" customFormat="1" x14ac:dyDescent="0.3">
      <c r="A6491" s="3" t="s">
        <v>0</v>
      </c>
      <c r="B6491" s="23">
        <v>142178</v>
      </c>
      <c r="C6491" s="23" t="s">
        <v>13820</v>
      </c>
      <c r="D6491" s="5">
        <v>4809.59</v>
      </c>
    </row>
    <row r="6492" spans="1:4" s="6" customFormat="1" x14ac:dyDescent="0.3">
      <c r="A6492" s="3" t="s">
        <v>0</v>
      </c>
      <c r="B6492" s="23">
        <v>133844</v>
      </c>
      <c r="C6492" s="23" t="s">
        <v>13821</v>
      </c>
      <c r="D6492" s="5">
        <v>5676.11</v>
      </c>
    </row>
    <row r="6493" spans="1:4" s="6" customFormat="1" x14ac:dyDescent="0.3">
      <c r="A6493" s="3" t="s">
        <v>0</v>
      </c>
      <c r="B6493" s="23">
        <v>63158</v>
      </c>
      <c r="C6493" s="23" t="s">
        <v>13822</v>
      </c>
      <c r="D6493" s="5">
        <v>4284.1000000000004</v>
      </c>
    </row>
    <row r="6494" spans="1:4" s="6" customFormat="1" x14ac:dyDescent="0.3">
      <c r="A6494" s="3" t="s">
        <v>0</v>
      </c>
      <c r="B6494" s="23">
        <v>151317</v>
      </c>
      <c r="C6494" s="23" t="s">
        <v>13823</v>
      </c>
      <c r="D6494" s="5">
        <v>5299.5</v>
      </c>
    </row>
    <row r="6495" spans="1:4" s="6" customFormat="1" x14ac:dyDescent="0.3">
      <c r="A6495" s="3" t="s">
        <v>0</v>
      </c>
      <c r="B6495" s="23">
        <v>136839</v>
      </c>
      <c r="C6495" s="23" t="s">
        <v>13824</v>
      </c>
      <c r="D6495" s="5">
        <v>5299.5</v>
      </c>
    </row>
    <row r="6496" spans="1:4" s="6" customFormat="1" x14ac:dyDescent="0.3">
      <c r="A6496" s="3" t="s">
        <v>0</v>
      </c>
      <c r="B6496" s="23">
        <v>50083</v>
      </c>
      <c r="C6496" s="23" t="s">
        <v>13825</v>
      </c>
      <c r="D6496" s="5">
        <v>3219.45</v>
      </c>
    </row>
    <row r="6497" spans="1:4" s="6" customFormat="1" x14ac:dyDescent="0.3">
      <c r="A6497" s="3" t="s">
        <v>0</v>
      </c>
      <c r="B6497" s="23">
        <v>58611</v>
      </c>
      <c r="C6497" s="23" t="s">
        <v>13826</v>
      </c>
      <c r="D6497" s="5">
        <v>600.48</v>
      </c>
    </row>
    <row r="6498" spans="1:4" s="6" customFormat="1" x14ac:dyDescent="0.3">
      <c r="A6498" s="3" t="s">
        <v>0</v>
      </c>
      <c r="B6498" s="23">
        <v>107247</v>
      </c>
      <c r="C6498" s="23" t="s">
        <v>13827</v>
      </c>
      <c r="D6498" s="5">
        <v>3007.43</v>
      </c>
    </row>
    <row r="6499" spans="1:4" s="6" customFormat="1" x14ac:dyDescent="0.3">
      <c r="A6499" s="3" t="s">
        <v>0</v>
      </c>
      <c r="B6499" s="23">
        <v>339669</v>
      </c>
      <c r="C6499" s="23" t="s">
        <v>13828</v>
      </c>
      <c r="D6499" s="5">
        <v>10075.83</v>
      </c>
    </row>
    <row r="6500" spans="1:4" s="6" customFormat="1" x14ac:dyDescent="0.3">
      <c r="A6500" s="3" t="s">
        <v>0</v>
      </c>
      <c r="B6500" s="23">
        <v>310715</v>
      </c>
      <c r="C6500" s="23" t="s">
        <v>13829</v>
      </c>
      <c r="D6500" s="5">
        <v>5676.11</v>
      </c>
    </row>
    <row r="6501" spans="1:4" s="6" customFormat="1" x14ac:dyDescent="0.3">
      <c r="A6501" s="3" t="s">
        <v>0</v>
      </c>
      <c r="B6501" s="23">
        <v>337293</v>
      </c>
      <c r="C6501" s="23" t="s">
        <v>13830</v>
      </c>
      <c r="D6501" s="5">
        <v>6924.97</v>
      </c>
    </row>
    <row r="6502" spans="1:4" s="6" customFormat="1" x14ac:dyDescent="0.3">
      <c r="A6502" s="3" t="s">
        <v>0</v>
      </c>
      <c r="B6502" s="23">
        <v>150763</v>
      </c>
      <c r="C6502" s="23" t="s">
        <v>13831</v>
      </c>
      <c r="D6502" s="5">
        <v>6924.97</v>
      </c>
    </row>
    <row r="6503" spans="1:4" s="6" customFormat="1" x14ac:dyDescent="0.3">
      <c r="A6503" s="3" t="s">
        <v>0</v>
      </c>
      <c r="B6503" s="23">
        <v>150466</v>
      </c>
      <c r="C6503" s="23" t="s">
        <v>13832</v>
      </c>
      <c r="D6503" s="5">
        <v>7556.42</v>
      </c>
    </row>
    <row r="6504" spans="1:4" s="6" customFormat="1" x14ac:dyDescent="0.3">
      <c r="A6504" s="3" t="s">
        <v>0</v>
      </c>
      <c r="B6504" s="23">
        <v>310806</v>
      </c>
      <c r="C6504" s="23" t="s">
        <v>13833</v>
      </c>
      <c r="D6504" s="5">
        <v>5416.51</v>
      </c>
    </row>
    <row r="6505" spans="1:4" s="6" customFormat="1" x14ac:dyDescent="0.3">
      <c r="A6505" s="3" t="s">
        <v>0</v>
      </c>
      <c r="B6505" s="23">
        <v>338082</v>
      </c>
      <c r="C6505" s="23" t="s">
        <v>13834</v>
      </c>
      <c r="D6505" s="5">
        <v>5977.8</v>
      </c>
    </row>
    <row r="6506" spans="1:4" s="6" customFormat="1" x14ac:dyDescent="0.3">
      <c r="A6506" s="3" t="s">
        <v>0</v>
      </c>
      <c r="B6506" s="23">
        <v>339059</v>
      </c>
      <c r="C6506" s="23" t="s">
        <v>13835</v>
      </c>
      <c r="D6506" s="5">
        <v>8679</v>
      </c>
    </row>
    <row r="6507" spans="1:4" s="6" customFormat="1" x14ac:dyDescent="0.3">
      <c r="A6507" s="3" t="s">
        <v>0</v>
      </c>
      <c r="B6507" s="23">
        <v>375730</v>
      </c>
      <c r="C6507" s="23" t="s">
        <v>13836</v>
      </c>
      <c r="D6507" s="5">
        <v>7759.89</v>
      </c>
    </row>
    <row r="6508" spans="1:4" s="6" customFormat="1" x14ac:dyDescent="0.3">
      <c r="A6508" s="3" t="s">
        <v>0</v>
      </c>
      <c r="B6508" s="23">
        <v>366967</v>
      </c>
      <c r="C6508" s="23" t="s">
        <v>13837</v>
      </c>
      <c r="D6508" s="5">
        <v>1199.5</v>
      </c>
    </row>
    <row r="6509" spans="1:4" s="6" customFormat="1" x14ac:dyDescent="0.3">
      <c r="A6509" s="3" t="s">
        <v>0</v>
      </c>
      <c r="B6509" s="23">
        <v>336935</v>
      </c>
      <c r="C6509" s="23" t="s">
        <v>13838</v>
      </c>
      <c r="D6509" s="5">
        <v>5716.13</v>
      </c>
    </row>
    <row r="6510" spans="1:4" s="6" customFormat="1" x14ac:dyDescent="0.3">
      <c r="A6510" s="3" t="s">
        <v>0</v>
      </c>
      <c r="B6510" s="23">
        <v>377506</v>
      </c>
      <c r="C6510" s="23" t="s">
        <v>13839</v>
      </c>
      <c r="D6510" s="5">
        <v>3799.27</v>
      </c>
    </row>
    <row r="6511" spans="1:4" s="6" customFormat="1" x14ac:dyDescent="0.3">
      <c r="A6511" s="3" t="s">
        <v>0</v>
      </c>
      <c r="B6511" s="23">
        <v>121983</v>
      </c>
      <c r="C6511" s="23" t="s">
        <v>13840</v>
      </c>
      <c r="D6511" s="5">
        <v>1239.1400000000001</v>
      </c>
    </row>
    <row r="6512" spans="1:4" s="6" customFormat="1" x14ac:dyDescent="0.3">
      <c r="A6512" s="3" t="s">
        <v>0</v>
      </c>
      <c r="B6512" s="23">
        <v>125789</v>
      </c>
      <c r="C6512" s="23" t="s">
        <v>13841</v>
      </c>
      <c r="D6512" s="5">
        <v>1040.95</v>
      </c>
    </row>
    <row r="6513" spans="1:4" s="6" customFormat="1" x14ac:dyDescent="0.3">
      <c r="A6513" s="3" t="s">
        <v>0</v>
      </c>
      <c r="B6513" s="23">
        <v>302010</v>
      </c>
      <c r="C6513" s="23" t="s">
        <v>8661</v>
      </c>
      <c r="D6513" s="5">
        <v>282.44</v>
      </c>
    </row>
    <row r="6514" spans="1:4" s="6" customFormat="1" x14ac:dyDescent="0.3">
      <c r="A6514" s="3" t="s">
        <v>0</v>
      </c>
      <c r="B6514" s="23">
        <v>300309</v>
      </c>
      <c r="C6514" s="23" t="s">
        <v>8662</v>
      </c>
      <c r="D6514" s="5">
        <v>1021.46</v>
      </c>
    </row>
    <row r="6515" spans="1:4" s="6" customFormat="1" x14ac:dyDescent="0.3">
      <c r="A6515" s="3" t="s">
        <v>0</v>
      </c>
      <c r="B6515" s="23">
        <v>109010</v>
      </c>
      <c r="C6515" s="23" t="s">
        <v>13842</v>
      </c>
      <c r="D6515" s="5">
        <v>725.94</v>
      </c>
    </row>
    <row r="6516" spans="1:4" s="6" customFormat="1" x14ac:dyDescent="0.3">
      <c r="A6516" s="3" t="s">
        <v>0</v>
      </c>
      <c r="B6516" s="23">
        <v>163396</v>
      </c>
      <c r="C6516" s="23" t="s">
        <v>8663</v>
      </c>
      <c r="D6516" s="5">
        <v>3408.43</v>
      </c>
    </row>
    <row r="6517" spans="1:4" s="6" customFormat="1" x14ac:dyDescent="0.3">
      <c r="A6517" s="3" t="s">
        <v>0</v>
      </c>
      <c r="B6517" s="23">
        <v>352046</v>
      </c>
      <c r="C6517" s="23" t="s">
        <v>13843</v>
      </c>
      <c r="D6517" s="5">
        <v>5032.8599999999997</v>
      </c>
    </row>
    <row r="6518" spans="1:4" s="6" customFormat="1" x14ac:dyDescent="0.3">
      <c r="A6518" s="3" t="s">
        <v>0</v>
      </c>
      <c r="B6518" s="23">
        <v>106420</v>
      </c>
      <c r="C6518" s="23" t="s">
        <v>8664</v>
      </c>
      <c r="D6518" s="5">
        <v>4257.9399999999996</v>
      </c>
    </row>
    <row r="6519" spans="1:4" s="6" customFormat="1" x14ac:dyDescent="0.3">
      <c r="A6519" s="3" t="s">
        <v>0</v>
      </c>
      <c r="B6519" s="23">
        <v>126265</v>
      </c>
      <c r="C6519" s="23" t="s">
        <v>8665</v>
      </c>
      <c r="D6519" s="5">
        <v>1398.88</v>
      </c>
    </row>
    <row r="6520" spans="1:4" s="6" customFormat="1" x14ac:dyDescent="0.3">
      <c r="A6520" s="3" t="s">
        <v>0</v>
      </c>
      <c r="B6520" s="23">
        <v>335989</v>
      </c>
      <c r="C6520" s="23" t="s">
        <v>8666</v>
      </c>
      <c r="D6520" s="5">
        <v>290.37</v>
      </c>
    </row>
    <row r="6521" spans="1:4" s="6" customFormat="1" x14ac:dyDescent="0.3">
      <c r="A6521" s="3" t="s">
        <v>0</v>
      </c>
      <c r="B6521" s="23">
        <v>107358</v>
      </c>
      <c r="C6521" s="23" t="s">
        <v>13844</v>
      </c>
      <c r="D6521" s="5">
        <v>25.25</v>
      </c>
    </row>
    <row r="6522" spans="1:4" s="6" customFormat="1" x14ac:dyDescent="0.3">
      <c r="A6522" s="3" t="s">
        <v>0</v>
      </c>
      <c r="B6522" s="23">
        <v>402689</v>
      </c>
      <c r="C6522" s="23" t="s">
        <v>13845</v>
      </c>
      <c r="D6522" s="5">
        <v>24.89</v>
      </c>
    </row>
    <row r="6523" spans="1:4" s="6" customFormat="1" x14ac:dyDescent="0.3">
      <c r="A6523" s="3" t="s">
        <v>0</v>
      </c>
      <c r="B6523" s="23">
        <v>9050964</v>
      </c>
      <c r="C6523" s="23" t="s">
        <v>13846</v>
      </c>
      <c r="D6523" s="5">
        <v>148.19</v>
      </c>
    </row>
    <row r="6524" spans="1:4" s="6" customFormat="1" x14ac:dyDescent="0.3">
      <c r="A6524" s="3" t="s">
        <v>0</v>
      </c>
      <c r="B6524" s="23">
        <v>9050985</v>
      </c>
      <c r="C6524" s="23" t="s">
        <v>13847</v>
      </c>
      <c r="D6524" s="5">
        <v>24.59</v>
      </c>
    </row>
    <row r="6525" spans="1:4" s="6" customFormat="1" x14ac:dyDescent="0.3">
      <c r="A6525" s="3" t="s">
        <v>0</v>
      </c>
      <c r="B6525" s="23">
        <v>9050906</v>
      </c>
      <c r="C6525" s="23" t="s">
        <v>13848</v>
      </c>
      <c r="D6525" s="5">
        <v>24.59</v>
      </c>
    </row>
    <row r="6526" spans="1:4" s="6" customFormat="1" x14ac:dyDescent="0.3">
      <c r="A6526" s="3" t="s">
        <v>0</v>
      </c>
      <c r="B6526" s="23">
        <v>161381</v>
      </c>
      <c r="C6526" s="23" t="s">
        <v>13849</v>
      </c>
      <c r="D6526" s="5">
        <v>54.9</v>
      </c>
    </row>
    <row r="6527" spans="1:4" s="6" customFormat="1" x14ac:dyDescent="0.3">
      <c r="A6527" s="3" t="s">
        <v>0</v>
      </c>
      <c r="B6527" s="23">
        <v>9050973</v>
      </c>
      <c r="C6527" s="23" t="s">
        <v>13850</v>
      </c>
      <c r="D6527" s="5">
        <v>214.67</v>
      </c>
    </row>
    <row r="6528" spans="1:4" s="6" customFormat="1" x14ac:dyDescent="0.3">
      <c r="A6528" s="3" t="s">
        <v>0</v>
      </c>
      <c r="B6528" s="23">
        <v>400070</v>
      </c>
      <c r="C6528" s="23" t="s">
        <v>13851</v>
      </c>
      <c r="D6528" s="5">
        <v>25.06</v>
      </c>
    </row>
    <row r="6529" spans="1:4" s="6" customFormat="1" x14ac:dyDescent="0.3">
      <c r="A6529" s="3" t="s">
        <v>0</v>
      </c>
      <c r="B6529" s="23">
        <v>373731</v>
      </c>
      <c r="C6529" s="23" t="s">
        <v>13852</v>
      </c>
      <c r="D6529" s="5">
        <v>25.28</v>
      </c>
    </row>
    <row r="6530" spans="1:4" s="6" customFormat="1" x14ac:dyDescent="0.3">
      <c r="A6530" s="3" t="s">
        <v>0</v>
      </c>
      <c r="B6530" s="23">
        <v>9050935</v>
      </c>
      <c r="C6530" s="23" t="s">
        <v>13853</v>
      </c>
      <c r="D6530" s="5">
        <v>25.66</v>
      </c>
    </row>
    <row r="6531" spans="1:4" s="6" customFormat="1" x14ac:dyDescent="0.3">
      <c r="A6531" s="3" t="s">
        <v>0</v>
      </c>
      <c r="B6531" s="23">
        <v>9050910</v>
      </c>
      <c r="C6531" s="23" t="s">
        <v>13854</v>
      </c>
      <c r="D6531" s="5">
        <v>24.6</v>
      </c>
    </row>
    <row r="6532" spans="1:4" s="6" customFormat="1" x14ac:dyDescent="0.3">
      <c r="A6532" s="3" t="s">
        <v>0</v>
      </c>
      <c r="B6532" s="23">
        <v>390038</v>
      </c>
      <c r="C6532" s="23" t="s">
        <v>13855</v>
      </c>
      <c r="D6532" s="5">
        <v>3938.18</v>
      </c>
    </row>
    <row r="6533" spans="1:4" s="6" customFormat="1" x14ac:dyDescent="0.3">
      <c r="A6533" s="3" t="s">
        <v>0</v>
      </c>
      <c r="B6533" s="23">
        <v>390039</v>
      </c>
      <c r="C6533" s="23" t="s">
        <v>13856</v>
      </c>
      <c r="D6533" s="5">
        <v>3938.18</v>
      </c>
    </row>
    <row r="6534" spans="1:4" s="6" customFormat="1" x14ac:dyDescent="0.3">
      <c r="A6534" s="3" t="s">
        <v>0</v>
      </c>
      <c r="B6534" s="23">
        <v>165224</v>
      </c>
      <c r="C6534" s="23" t="s">
        <v>13857</v>
      </c>
      <c r="D6534" s="5">
        <v>1722.72</v>
      </c>
    </row>
    <row r="6535" spans="1:4" s="6" customFormat="1" x14ac:dyDescent="0.3">
      <c r="A6535" s="3" t="s">
        <v>0</v>
      </c>
      <c r="B6535" s="23">
        <v>336037</v>
      </c>
      <c r="C6535" s="23" t="s">
        <v>8667</v>
      </c>
      <c r="D6535" s="5">
        <v>216.39</v>
      </c>
    </row>
    <row r="6536" spans="1:4" s="6" customFormat="1" x14ac:dyDescent="0.3">
      <c r="A6536" s="3" t="s">
        <v>0</v>
      </c>
      <c r="B6536" s="23">
        <v>165226</v>
      </c>
      <c r="C6536" s="23" t="s">
        <v>8668</v>
      </c>
      <c r="D6536" s="5">
        <v>1751.26</v>
      </c>
    </row>
    <row r="6537" spans="1:4" s="6" customFormat="1" x14ac:dyDescent="0.3">
      <c r="A6537" s="3" t="s">
        <v>0</v>
      </c>
      <c r="B6537" s="23">
        <v>332434</v>
      </c>
      <c r="C6537" s="23" t="s">
        <v>8669</v>
      </c>
      <c r="D6537" s="5">
        <v>5125.3100000000004</v>
      </c>
    </row>
    <row r="6538" spans="1:4" s="6" customFormat="1" x14ac:dyDescent="0.3">
      <c r="A6538" s="3" t="s">
        <v>0</v>
      </c>
      <c r="B6538" s="23">
        <v>332438</v>
      </c>
      <c r="C6538" s="23" t="s">
        <v>8670</v>
      </c>
      <c r="D6538" s="5">
        <v>4304.43</v>
      </c>
    </row>
    <row r="6539" spans="1:4" s="6" customFormat="1" x14ac:dyDescent="0.3">
      <c r="A6539" s="3" t="s">
        <v>0</v>
      </c>
      <c r="B6539" s="23">
        <v>127448</v>
      </c>
      <c r="C6539" s="23" t="s">
        <v>13858</v>
      </c>
      <c r="D6539" s="5">
        <v>3357.25</v>
      </c>
    </row>
    <row r="6540" spans="1:4" s="6" customFormat="1" x14ac:dyDescent="0.3">
      <c r="A6540" s="3" t="s">
        <v>0</v>
      </c>
      <c r="B6540" s="23">
        <v>300989</v>
      </c>
      <c r="C6540" s="23" t="s">
        <v>8671</v>
      </c>
      <c r="D6540" s="5">
        <v>5062.17</v>
      </c>
    </row>
    <row r="6541" spans="1:4" s="6" customFormat="1" x14ac:dyDescent="0.3">
      <c r="A6541" s="3" t="s">
        <v>0</v>
      </c>
      <c r="B6541" s="23">
        <v>364434</v>
      </c>
      <c r="C6541" s="23" t="s">
        <v>13859</v>
      </c>
      <c r="D6541" s="5">
        <v>448</v>
      </c>
    </row>
    <row r="6542" spans="1:4" s="6" customFormat="1" x14ac:dyDescent="0.3">
      <c r="A6542" s="3" t="s">
        <v>0</v>
      </c>
      <c r="B6542" s="23">
        <v>121382</v>
      </c>
      <c r="C6542" s="23" t="s">
        <v>13860</v>
      </c>
      <c r="D6542" s="5">
        <v>5474.82</v>
      </c>
    </row>
    <row r="6543" spans="1:4" s="6" customFormat="1" x14ac:dyDescent="0.3">
      <c r="A6543" s="3" t="s">
        <v>0</v>
      </c>
      <c r="B6543" s="23">
        <v>9022354</v>
      </c>
      <c r="C6543" s="23" t="s">
        <v>8672</v>
      </c>
      <c r="D6543" s="5">
        <v>92.35</v>
      </c>
    </row>
    <row r="6544" spans="1:4" s="6" customFormat="1" x14ac:dyDescent="0.3">
      <c r="A6544" s="3" t="s">
        <v>0</v>
      </c>
      <c r="B6544" s="23">
        <v>313674</v>
      </c>
      <c r="C6544" s="23" t="s">
        <v>13861</v>
      </c>
      <c r="D6544" s="5">
        <v>49.33</v>
      </c>
    </row>
    <row r="6545" spans="1:4" s="6" customFormat="1" x14ac:dyDescent="0.3">
      <c r="A6545" s="3" t="s">
        <v>0</v>
      </c>
      <c r="B6545" s="23">
        <v>316270</v>
      </c>
      <c r="C6545" s="23" t="s">
        <v>8673</v>
      </c>
      <c r="D6545" s="5">
        <v>6.94</v>
      </c>
    </row>
    <row r="6546" spans="1:4" s="6" customFormat="1" x14ac:dyDescent="0.3">
      <c r="A6546" s="3" t="s">
        <v>0</v>
      </c>
      <c r="B6546" s="23">
        <v>155387</v>
      </c>
      <c r="C6546" s="23" t="s">
        <v>8674</v>
      </c>
      <c r="D6546" s="5">
        <v>135.75</v>
      </c>
    </row>
    <row r="6547" spans="1:4" s="6" customFormat="1" x14ac:dyDescent="0.3">
      <c r="A6547" s="3" t="s">
        <v>0</v>
      </c>
      <c r="B6547" s="23">
        <v>400079</v>
      </c>
      <c r="C6547" s="23" t="s">
        <v>13862</v>
      </c>
      <c r="D6547" s="5">
        <v>273.22000000000003</v>
      </c>
    </row>
    <row r="6548" spans="1:4" s="6" customFormat="1" x14ac:dyDescent="0.3">
      <c r="A6548" s="3" t="s">
        <v>0</v>
      </c>
      <c r="B6548" s="23">
        <v>305959</v>
      </c>
      <c r="C6548" s="23" t="s">
        <v>8878</v>
      </c>
      <c r="D6548" s="5">
        <v>3324.41</v>
      </c>
    </row>
    <row r="6549" spans="1:4" s="6" customFormat="1" x14ac:dyDescent="0.3">
      <c r="A6549" s="3" t="s">
        <v>0</v>
      </c>
      <c r="B6549" s="23">
        <v>305960</v>
      </c>
      <c r="C6549" s="23" t="s">
        <v>10237</v>
      </c>
      <c r="D6549" s="5">
        <v>3324.41</v>
      </c>
    </row>
    <row r="6550" spans="1:4" s="6" customFormat="1" x14ac:dyDescent="0.3">
      <c r="A6550" s="3" t="s">
        <v>0</v>
      </c>
      <c r="B6550" s="23">
        <v>305961</v>
      </c>
      <c r="C6550" s="23" t="s">
        <v>10238</v>
      </c>
      <c r="D6550" s="5">
        <v>3324.41</v>
      </c>
    </row>
    <row r="6551" spans="1:4" s="6" customFormat="1" x14ac:dyDescent="0.3">
      <c r="A6551" s="3" t="s">
        <v>0</v>
      </c>
      <c r="B6551" s="23">
        <v>101683</v>
      </c>
      <c r="C6551" s="23" t="s">
        <v>8676</v>
      </c>
      <c r="D6551" s="5">
        <v>2217.4299999999998</v>
      </c>
    </row>
    <row r="6552" spans="1:4" s="6" customFormat="1" x14ac:dyDescent="0.3">
      <c r="A6552" s="3" t="s">
        <v>0</v>
      </c>
      <c r="B6552" s="23">
        <v>106926</v>
      </c>
      <c r="C6552" s="23" t="s">
        <v>8677</v>
      </c>
      <c r="D6552" s="5">
        <v>2217.4299999999998</v>
      </c>
    </row>
    <row r="6553" spans="1:4" s="6" customFormat="1" x14ac:dyDescent="0.3">
      <c r="A6553" s="3" t="s">
        <v>0</v>
      </c>
      <c r="B6553" s="23">
        <v>355068</v>
      </c>
      <c r="C6553" s="23" t="s">
        <v>8678</v>
      </c>
      <c r="D6553" s="5">
        <v>268.61</v>
      </c>
    </row>
    <row r="6554" spans="1:4" s="6" customFormat="1" x14ac:dyDescent="0.3">
      <c r="A6554" s="3" t="s">
        <v>0</v>
      </c>
      <c r="B6554" s="23">
        <v>307647</v>
      </c>
      <c r="C6554" s="23" t="s">
        <v>8679</v>
      </c>
      <c r="D6554" s="5">
        <v>252.63</v>
      </c>
    </row>
    <row r="6555" spans="1:4" s="6" customFormat="1" x14ac:dyDescent="0.3">
      <c r="A6555" s="3" t="s">
        <v>0</v>
      </c>
      <c r="B6555" s="23">
        <v>300544</v>
      </c>
      <c r="C6555" s="23" t="s">
        <v>8680</v>
      </c>
      <c r="D6555" s="5">
        <v>285.66000000000003</v>
      </c>
    </row>
    <row r="6556" spans="1:4" s="6" customFormat="1" x14ac:dyDescent="0.3">
      <c r="A6556" s="3" t="s">
        <v>0</v>
      </c>
      <c r="B6556" s="23">
        <v>340141</v>
      </c>
      <c r="C6556" s="23" t="s">
        <v>8681</v>
      </c>
      <c r="D6556" s="5">
        <v>5109.1000000000004</v>
      </c>
    </row>
    <row r="6557" spans="1:4" s="6" customFormat="1" x14ac:dyDescent="0.3">
      <c r="A6557" s="3" t="s">
        <v>0</v>
      </c>
      <c r="B6557" s="23">
        <v>150361</v>
      </c>
      <c r="C6557" s="23" t="s">
        <v>8682</v>
      </c>
      <c r="D6557" s="5">
        <v>3813.79</v>
      </c>
    </row>
    <row r="6558" spans="1:4" s="6" customFormat="1" x14ac:dyDescent="0.3">
      <c r="A6558" s="3" t="s">
        <v>0</v>
      </c>
      <c r="B6558" s="23">
        <v>316602</v>
      </c>
      <c r="C6558" s="23" t="s">
        <v>8683</v>
      </c>
      <c r="D6558" s="5">
        <v>4300.8500000000004</v>
      </c>
    </row>
    <row r="6559" spans="1:4" s="6" customFormat="1" x14ac:dyDescent="0.3">
      <c r="A6559" s="3" t="s">
        <v>0</v>
      </c>
      <c r="B6559" s="23">
        <v>300843</v>
      </c>
      <c r="C6559" s="23" t="s">
        <v>8684</v>
      </c>
      <c r="D6559" s="5">
        <v>4300.8500000000004</v>
      </c>
    </row>
    <row r="6560" spans="1:4" s="6" customFormat="1" x14ac:dyDescent="0.3">
      <c r="A6560" s="3" t="s">
        <v>0</v>
      </c>
      <c r="B6560" s="23">
        <v>338931</v>
      </c>
      <c r="C6560" s="23" t="s">
        <v>8685</v>
      </c>
      <c r="D6560" s="5">
        <v>5553.64</v>
      </c>
    </row>
    <row r="6561" spans="1:4" s="6" customFormat="1" x14ac:dyDescent="0.3">
      <c r="A6561" s="3" t="s">
        <v>0</v>
      </c>
      <c r="B6561" s="23">
        <v>367233</v>
      </c>
      <c r="C6561" s="23" t="s">
        <v>13863</v>
      </c>
      <c r="D6561" s="5">
        <v>3988.7</v>
      </c>
    </row>
    <row r="6562" spans="1:4" s="6" customFormat="1" x14ac:dyDescent="0.3">
      <c r="A6562" s="3" t="s">
        <v>0</v>
      </c>
      <c r="B6562" s="23">
        <v>332356</v>
      </c>
      <c r="C6562" s="23" t="s">
        <v>13864</v>
      </c>
      <c r="D6562" s="5">
        <v>3305.49</v>
      </c>
    </row>
    <row r="6563" spans="1:4" s="6" customFormat="1" x14ac:dyDescent="0.3">
      <c r="A6563" s="3" t="s">
        <v>0</v>
      </c>
      <c r="B6563" s="23">
        <v>358360</v>
      </c>
      <c r="C6563" s="23" t="s">
        <v>13865</v>
      </c>
      <c r="D6563" s="5">
        <v>3159.35</v>
      </c>
    </row>
    <row r="6564" spans="1:4" s="6" customFormat="1" x14ac:dyDescent="0.3">
      <c r="A6564" s="3" t="s">
        <v>0</v>
      </c>
      <c r="B6564" s="23">
        <v>306952</v>
      </c>
      <c r="C6564" s="23" t="s">
        <v>8686</v>
      </c>
      <c r="D6564" s="5">
        <v>2887</v>
      </c>
    </row>
    <row r="6565" spans="1:4" s="6" customFormat="1" x14ac:dyDescent="0.3">
      <c r="A6565" s="3" t="s">
        <v>0</v>
      </c>
      <c r="B6565" s="23">
        <v>377831</v>
      </c>
      <c r="C6565" s="23" t="s">
        <v>13866</v>
      </c>
      <c r="D6565" s="5">
        <v>1833.71</v>
      </c>
    </row>
    <row r="6566" spans="1:4" s="6" customFormat="1" x14ac:dyDescent="0.3">
      <c r="A6566" s="3" t="s">
        <v>0</v>
      </c>
      <c r="B6566" s="23">
        <v>339033</v>
      </c>
      <c r="C6566" s="23" t="s">
        <v>13867</v>
      </c>
      <c r="D6566" s="5">
        <v>1798.94</v>
      </c>
    </row>
    <row r="6567" spans="1:4" s="6" customFormat="1" x14ac:dyDescent="0.3">
      <c r="A6567" s="3" t="s">
        <v>0</v>
      </c>
      <c r="B6567" s="23">
        <v>376838</v>
      </c>
      <c r="C6567" s="23" t="s">
        <v>8687</v>
      </c>
      <c r="D6567" s="5">
        <v>1882.64</v>
      </c>
    </row>
    <row r="6568" spans="1:4" s="6" customFormat="1" x14ac:dyDescent="0.3">
      <c r="A6568" s="3" t="s">
        <v>0</v>
      </c>
      <c r="B6568" s="23">
        <v>314223</v>
      </c>
      <c r="C6568" s="23" t="s">
        <v>8688</v>
      </c>
      <c r="D6568" s="5">
        <v>15133.81</v>
      </c>
    </row>
    <row r="6569" spans="1:4" s="6" customFormat="1" x14ac:dyDescent="0.3">
      <c r="A6569" s="3" t="s">
        <v>0</v>
      </c>
      <c r="B6569" s="23">
        <v>115664</v>
      </c>
      <c r="C6569" s="23" t="s">
        <v>8689</v>
      </c>
      <c r="D6569" s="5">
        <v>12327.37</v>
      </c>
    </row>
    <row r="6570" spans="1:4" s="6" customFormat="1" x14ac:dyDescent="0.3">
      <c r="A6570" s="3" t="s">
        <v>0</v>
      </c>
      <c r="B6570" s="23">
        <v>338191</v>
      </c>
      <c r="C6570" s="23" t="s">
        <v>13868</v>
      </c>
      <c r="D6570" s="5">
        <v>4017.12</v>
      </c>
    </row>
    <row r="6571" spans="1:4" s="6" customFormat="1" x14ac:dyDescent="0.3">
      <c r="A6571" s="3" t="s">
        <v>0</v>
      </c>
      <c r="B6571" s="23">
        <v>54448</v>
      </c>
      <c r="C6571" s="23" t="s">
        <v>13869</v>
      </c>
      <c r="D6571" s="5">
        <v>7731.82</v>
      </c>
    </row>
    <row r="6572" spans="1:4" s="6" customFormat="1" x14ac:dyDescent="0.3">
      <c r="A6572" s="3" t="s">
        <v>0</v>
      </c>
      <c r="B6572" s="23">
        <v>340553</v>
      </c>
      <c r="C6572" s="23" t="s">
        <v>13870</v>
      </c>
      <c r="D6572" s="5">
        <v>63285.3</v>
      </c>
    </row>
    <row r="6573" spans="1:4" s="6" customFormat="1" x14ac:dyDescent="0.3">
      <c r="A6573" s="3" t="s">
        <v>0</v>
      </c>
      <c r="B6573" s="23">
        <v>314222</v>
      </c>
      <c r="C6573" s="23" t="s">
        <v>8690</v>
      </c>
      <c r="D6573" s="5">
        <v>3874.64</v>
      </c>
    </row>
    <row r="6574" spans="1:4" s="6" customFormat="1" x14ac:dyDescent="0.3">
      <c r="A6574" s="3" t="s">
        <v>0</v>
      </c>
      <c r="B6574" s="23">
        <v>165157</v>
      </c>
      <c r="C6574" s="23" t="s">
        <v>13871</v>
      </c>
      <c r="D6574" s="5">
        <v>2931.65</v>
      </c>
    </row>
    <row r="6575" spans="1:4" s="6" customFormat="1" x14ac:dyDescent="0.3">
      <c r="A6575" s="3" t="s">
        <v>0</v>
      </c>
      <c r="B6575" s="23">
        <v>345640</v>
      </c>
      <c r="C6575" s="23" t="s">
        <v>13872</v>
      </c>
      <c r="D6575" s="5">
        <v>3841.31</v>
      </c>
    </row>
    <row r="6576" spans="1:4" s="6" customFormat="1" x14ac:dyDescent="0.3">
      <c r="A6576" s="3" t="s">
        <v>0</v>
      </c>
      <c r="B6576" s="23">
        <v>374900</v>
      </c>
      <c r="C6576" s="23" t="s">
        <v>13873</v>
      </c>
      <c r="D6576" s="5">
        <v>1833.71</v>
      </c>
    </row>
    <row r="6577" spans="1:4" s="6" customFormat="1" x14ac:dyDescent="0.3">
      <c r="A6577" s="3" t="s">
        <v>0</v>
      </c>
      <c r="B6577" s="23">
        <v>377602</v>
      </c>
      <c r="C6577" s="23" t="s">
        <v>13874</v>
      </c>
      <c r="D6577" s="5">
        <v>63285.3</v>
      </c>
    </row>
    <row r="6578" spans="1:4" s="6" customFormat="1" x14ac:dyDescent="0.3">
      <c r="A6578" s="3" t="s">
        <v>0</v>
      </c>
      <c r="B6578" s="23">
        <v>377601</v>
      </c>
      <c r="C6578" s="23" t="s">
        <v>13875</v>
      </c>
      <c r="D6578" s="5">
        <v>63285.3</v>
      </c>
    </row>
    <row r="6579" spans="1:4" s="6" customFormat="1" x14ac:dyDescent="0.3">
      <c r="A6579" s="3" t="s">
        <v>0</v>
      </c>
      <c r="B6579" s="23">
        <v>331925</v>
      </c>
      <c r="C6579" s="23" t="s">
        <v>13876</v>
      </c>
      <c r="D6579" s="5">
        <v>63285.3</v>
      </c>
    </row>
    <row r="6580" spans="1:4" s="6" customFormat="1" x14ac:dyDescent="0.3">
      <c r="A6580" s="3" t="s">
        <v>0</v>
      </c>
      <c r="B6580" s="23">
        <v>130778</v>
      </c>
      <c r="C6580" s="23" t="s">
        <v>8691</v>
      </c>
      <c r="D6580" s="5">
        <v>2953.5</v>
      </c>
    </row>
    <row r="6581" spans="1:4" s="6" customFormat="1" x14ac:dyDescent="0.3">
      <c r="A6581" s="3" t="s">
        <v>0</v>
      </c>
      <c r="B6581" s="23">
        <v>130779</v>
      </c>
      <c r="C6581" s="23" t="s">
        <v>13877</v>
      </c>
      <c r="D6581" s="5">
        <v>2953.5</v>
      </c>
    </row>
    <row r="6582" spans="1:4" s="6" customFormat="1" x14ac:dyDescent="0.3">
      <c r="A6582" s="3" t="s">
        <v>0</v>
      </c>
      <c r="B6582" s="23">
        <v>308370</v>
      </c>
      <c r="C6582" s="23" t="s">
        <v>8692</v>
      </c>
      <c r="D6582" s="5">
        <v>2353.35</v>
      </c>
    </row>
    <row r="6583" spans="1:4" s="6" customFormat="1" x14ac:dyDescent="0.3">
      <c r="A6583" s="3" t="s">
        <v>0</v>
      </c>
      <c r="B6583" s="23">
        <v>332420</v>
      </c>
      <c r="C6583" s="23" t="s">
        <v>13878</v>
      </c>
      <c r="D6583" s="5">
        <v>2887</v>
      </c>
    </row>
    <row r="6584" spans="1:4" s="6" customFormat="1" x14ac:dyDescent="0.3">
      <c r="A6584" s="3" t="s">
        <v>0</v>
      </c>
      <c r="B6584" s="23">
        <v>374968</v>
      </c>
      <c r="C6584" s="23" t="s">
        <v>13879</v>
      </c>
      <c r="D6584" s="5">
        <v>5466.15</v>
      </c>
    </row>
    <row r="6585" spans="1:4" s="6" customFormat="1" x14ac:dyDescent="0.3">
      <c r="A6585" s="3" t="s">
        <v>0</v>
      </c>
      <c r="B6585" s="23">
        <v>56657</v>
      </c>
      <c r="C6585" s="23" t="s">
        <v>8693</v>
      </c>
      <c r="D6585" s="5">
        <v>2901.97</v>
      </c>
    </row>
    <row r="6586" spans="1:4" s="6" customFormat="1" x14ac:dyDescent="0.3">
      <c r="A6586" s="3" t="s">
        <v>0</v>
      </c>
      <c r="B6586" s="23">
        <v>376837</v>
      </c>
      <c r="C6586" s="23" t="s">
        <v>8694</v>
      </c>
      <c r="D6586" s="5">
        <v>1882.64</v>
      </c>
    </row>
    <row r="6587" spans="1:4" s="6" customFormat="1" x14ac:dyDescent="0.3">
      <c r="A6587" s="3" t="s">
        <v>0</v>
      </c>
      <c r="B6587" s="23">
        <v>130781</v>
      </c>
      <c r="C6587" s="23" t="s">
        <v>8695</v>
      </c>
      <c r="D6587" s="5">
        <v>4491.91</v>
      </c>
    </row>
    <row r="6588" spans="1:4" s="6" customFormat="1" x14ac:dyDescent="0.3">
      <c r="A6588" s="3" t="s">
        <v>0</v>
      </c>
      <c r="B6588" s="23">
        <v>130780</v>
      </c>
      <c r="C6588" s="23" t="s">
        <v>8696</v>
      </c>
      <c r="D6588" s="5">
        <v>5568.97</v>
      </c>
    </row>
    <row r="6589" spans="1:4" s="6" customFormat="1" x14ac:dyDescent="0.3">
      <c r="A6589" s="3" t="s">
        <v>0</v>
      </c>
      <c r="B6589" s="23">
        <v>153048</v>
      </c>
      <c r="C6589" s="23" t="s">
        <v>8697</v>
      </c>
      <c r="D6589" s="5">
        <v>4849.55</v>
      </c>
    </row>
    <row r="6590" spans="1:4" s="6" customFormat="1" x14ac:dyDescent="0.3">
      <c r="A6590" s="3" t="s">
        <v>0</v>
      </c>
      <c r="B6590" s="23">
        <v>346454</v>
      </c>
      <c r="C6590" s="23" t="s">
        <v>13880</v>
      </c>
      <c r="D6590" s="5">
        <v>37409.93</v>
      </c>
    </row>
    <row r="6591" spans="1:4" s="6" customFormat="1" x14ac:dyDescent="0.3">
      <c r="A6591" s="3" t="s">
        <v>0</v>
      </c>
      <c r="B6591" s="23">
        <v>342615</v>
      </c>
      <c r="C6591" s="23" t="s">
        <v>13881</v>
      </c>
      <c r="D6591" s="5">
        <v>10545.28</v>
      </c>
    </row>
    <row r="6592" spans="1:4" s="6" customFormat="1" x14ac:dyDescent="0.3">
      <c r="A6592" s="3" t="s">
        <v>0</v>
      </c>
      <c r="B6592" s="23">
        <v>119047</v>
      </c>
      <c r="C6592" s="23" t="s">
        <v>13882</v>
      </c>
      <c r="D6592" s="5">
        <v>20908.060000000001</v>
      </c>
    </row>
    <row r="6593" spans="1:4" s="6" customFormat="1" x14ac:dyDescent="0.3">
      <c r="A6593" s="3" t="s">
        <v>0</v>
      </c>
      <c r="B6593" s="23">
        <v>345032</v>
      </c>
      <c r="C6593" s="23" t="s">
        <v>13883</v>
      </c>
      <c r="D6593" s="5">
        <v>11955.52</v>
      </c>
    </row>
    <row r="6594" spans="1:4" s="6" customFormat="1" x14ac:dyDescent="0.3">
      <c r="A6594" s="3" t="s">
        <v>0</v>
      </c>
      <c r="B6594" s="23">
        <v>151543</v>
      </c>
      <c r="C6594" s="23" t="s">
        <v>13884</v>
      </c>
      <c r="D6594" s="5">
        <v>7086.34</v>
      </c>
    </row>
    <row r="6595" spans="1:4" s="6" customFormat="1" x14ac:dyDescent="0.3">
      <c r="A6595" s="3" t="s">
        <v>0</v>
      </c>
      <c r="B6595" s="23">
        <v>161757</v>
      </c>
      <c r="C6595" s="23" t="s">
        <v>13885</v>
      </c>
      <c r="D6595" s="5">
        <v>2384.8200000000002</v>
      </c>
    </row>
    <row r="6596" spans="1:4" s="6" customFormat="1" x14ac:dyDescent="0.3">
      <c r="A6596" s="3" t="s">
        <v>0</v>
      </c>
      <c r="B6596" s="23">
        <v>377505</v>
      </c>
      <c r="C6596" s="23" t="s">
        <v>13886</v>
      </c>
      <c r="D6596" s="5">
        <v>7381.02</v>
      </c>
    </row>
    <row r="6597" spans="1:4" s="6" customFormat="1" x14ac:dyDescent="0.3">
      <c r="A6597" s="3" t="s">
        <v>0</v>
      </c>
      <c r="B6597" s="23">
        <v>361867</v>
      </c>
      <c r="C6597" s="23" t="s">
        <v>13887</v>
      </c>
      <c r="D6597" s="5">
        <v>14081.4</v>
      </c>
    </row>
    <row r="6598" spans="1:4" s="6" customFormat="1" x14ac:dyDescent="0.3">
      <c r="A6598" s="3" t="s">
        <v>0</v>
      </c>
      <c r="B6598" s="23">
        <v>367789</v>
      </c>
      <c r="C6598" s="23" t="s">
        <v>13888</v>
      </c>
      <c r="D6598" s="5">
        <v>13562.2</v>
      </c>
    </row>
    <row r="6599" spans="1:4" s="6" customFormat="1" x14ac:dyDescent="0.3">
      <c r="A6599" s="3" t="s">
        <v>0</v>
      </c>
      <c r="B6599" s="23">
        <v>342019</v>
      </c>
      <c r="C6599" s="23" t="s">
        <v>13889</v>
      </c>
      <c r="D6599" s="5">
        <v>8945.61</v>
      </c>
    </row>
    <row r="6600" spans="1:4" s="6" customFormat="1" x14ac:dyDescent="0.3">
      <c r="A6600" s="3" t="s">
        <v>0</v>
      </c>
      <c r="B6600" s="23">
        <v>317778</v>
      </c>
      <c r="C6600" s="23" t="s">
        <v>13890</v>
      </c>
      <c r="D6600" s="5">
        <v>11801.16</v>
      </c>
    </row>
    <row r="6601" spans="1:4" s="6" customFormat="1" x14ac:dyDescent="0.3">
      <c r="A6601" s="3" t="s">
        <v>0</v>
      </c>
      <c r="B6601" s="23">
        <v>128093</v>
      </c>
      <c r="C6601" s="23" t="s">
        <v>13891</v>
      </c>
      <c r="D6601" s="5">
        <v>2317.02</v>
      </c>
    </row>
    <row r="6602" spans="1:4" s="6" customFormat="1" x14ac:dyDescent="0.3">
      <c r="A6602" s="3" t="s">
        <v>0</v>
      </c>
      <c r="B6602" s="23">
        <v>9051502</v>
      </c>
      <c r="C6602" s="23" t="s">
        <v>8698</v>
      </c>
      <c r="D6602" s="5">
        <v>3535.32</v>
      </c>
    </row>
    <row r="6603" spans="1:4" s="6" customFormat="1" x14ac:dyDescent="0.3">
      <c r="A6603" s="3" t="s">
        <v>0</v>
      </c>
      <c r="B6603" s="23">
        <v>313358</v>
      </c>
      <c r="C6603" s="23" t="s">
        <v>8699</v>
      </c>
      <c r="D6603" s="5">
        <v>12923.74</v>
      </c>
    </row>
    <row r="6604" spans="1:4" s="6" customFormat="1" x14ac:dyDescent="0.3">
      <c r="A6604" s="3" t="s">
        <v>0</v>
      </c>
      <c r="B6604" s="23">
        <v>300372</v>
      </c>
      <c r="C6604" s="23" t="s">
        <v>8700</v>
      </c>
      <c r="D6604" s="5">
        <v>2966.51</v>
      </c>
    </row>
    <row r="6605" spans="1:4" s="6" customFormat="1" x14ac:dyDescent="0.3">
      <c r="A6605" s="3" t="s">
        <v>0</v>
      </c>
      <c r="B6605" s="23">
        <v>311729</v>
      </c>
      <c r="C6605" s="23" t="s">
        <v>13892</v>
      </c>
      <c r="D6605" s="5">
        <v>13379.79</v>
      </c>
    </row>
    <row r="6606" spans="1:4" s="6" customFormat="1" x14ac:dyDescent="0.3">
      <c r="A6606" s="3" t="s">
        <v>0</v>
      </c>
      <c r="B6606" s="23">
        <v>311731</v>
      </c>
      <c r="C6606" s="23" t="s">
        <v>13893</v>
      </c>
      <c r="D6606" s="5">
        <v>13730.59</v>
      </c>
    </row>
    <row r="6607" spans="1:4" s="6" customFormat="1" x14ac:dyDescent="0.3">
      <c r="A6607" s="3" t="s">
        <v>0</v>
      </c>
      <c r="B6607" s="23">
        <v>301889</v>
      </c>
      <c r="C6607" s="23" t="s">
        <v>8701</v>
      </c>
      <c r="D6607" s="5">
        <v>626.21</v>
      </c>
    </row>
    <row r="6608" spans="1:4" s="6" customFormat="1" x14ac:dyDescent="0.3">
      <c r="A6608" s="3" t="s">
        <v>0</v>
      </c>
      <c r="B6608" s="23">
        <v>309289</v>
      </c>
      <c r="C6608" s="23" t="s">
        <v>8702</v>
      </c>
      <c r="D6608" s="5">
        <v>158.87</v>
      </c>
    </row>
    <row r="6609" spans="1:4" s="6" customFormat="1" x14ac:dyDescent="0.3">
      <c r="A6609" s="3" t="s">
        <v>0</v>
      </c>
      <c r="B6609" s="23">
        <v>309291</v>
      </c>
      <c r="C6609" s="23" t="s">
        <v>8703</v>
      </c>
      <c r="D6609" s="5">
        <v>302.60000000000002</v>
      </c>
    </row>
    <row r="6610" spans="1:4" s="6" customFormat="1" x14ac:dyDescent="0.3">
      <c r="A6610" s="3" t="s">
        <v>0</v>
      </c>
      <c r="B6610" s="23">
        <v>309292</v>
      </c>
      <c r="C6610" s="23" t="s">
        <v>8704</v>
      </c>
      <c r="D6610" s="5">
        <v>842.6</v>
      </c>
    </row>
    <row r="6611" spans="1:4" s="6" customFormat="1" x14ac:dyDescent="0.3">
      <c r="A6611" s="3" t="s">
        <v>0</v>
      </c>
      <c r="B6611" s="23">
        <v>309290</v>
      </c>
      <c r="C6611" s="23" t="s">
        <v>8705</v>
      </c>
      <c r="D6611" s="5">
        <v>1675.36</v>
      </c>
    </row>
    <row r="6612" spans="1:4" s="6" customFormat="1" x14ac:dyDescent="0.3">
      <c r="A6612" s="3" t="s">
        <v>0</v>
      </c>
      <c r="B6612" s="23">
        <v>367051</v>
      </c>
      <c r="C6612" s="23" t="s">
        <v>13894</v>
      </c>
      <c r="D6612" s="5">
        <v>220.89</v>
      </c>
    </row>
    <row r="6613" spans="1:4" s="6" customFormat="1" x14ac:dyDescent="0.3">
      <c r="A6613" s="3" t="s">
        <v>0</v>
      </c>
      <c r="B6613" s="23">
        <v>7082</v>
      </c>
      <c r="C6613" s="23" t="s">
        <v>8706</v>
      </c>
      <c r="D6613" s="5">
        <v>1003.23</v>
      </c>
    </row>
    <row r="6614" spans="1:4" s="6" customFormat="1" x14ac:dyDescent="0.3">
      <c r="A6614" s="3" t="s">
        <v>0</v>
      </c>
      <c r="B6614" s="23">
        <v>304987</v>
      </c>
      <c r="C6614" s="23" t="s">
        <v>8707</v>
      </c>
      <c r="D6614" s="5">
        <v>1727.28</v>
      </c>
    </row>
    <row r="6615" spans="1:4" s="6" customFormat="1" x14ac:dyDescent="0.3">
      <c r="A6615" s="3" t="s">
        <v>0</v>
      </c>
      <c r="B6615" s="23">
        <v>124084</v>
      </c>
      <c r="C6615" s="23" t="s">
        <v>13895</v>
      </c>
      <c r="D6615" s="5">
        <v>37450.620000000003</v>
      </c>
    </row>
    <row r="6616" spans="1:4" s="6" customFormat="1" x14ac:dyDescent="0.3">
      <c r="A6616" s="3" t="s">
        <v>0</v>
      </c>
      <c r="B6616" s="23">
        <v>334802</v>
      </c>
      <c r="C6616" s="23" t="s">
        <v>13896</v>
      </c>
      <c r="D6616" s="5">
        <v>71835.12</v>
      </c>
    </row>
    <row r="6617" spans="1:4" s="6" customFormat="1" x14ac:dyDescent="0.3">
      <c r="A6617" s="3" t="s">
        <v>0</v>
      </c>
      <c r="B6617" s="23">
        <v>9021154</v>
      </c>
      <c r="C6617" s="23" t="s">
        <v>8708</v>
      </c>
      <c r="D6617" s="5">
        <v>936.1</v>
      </c>
    </row>
    <row r="6618" spans="1:4" s="6" customFormat="1" x14ac:dyDescent="0.3">
      <c r="A6618" s="3" t="s">
        <v>0</v>
      </c>
      <c r="B6618" s="23">
        <v>105013</v>
      </c>
      <c r="C6618" s="23" t="s">
        <v>8709</v>
      </c>
      <c r="D6618" s="5">
        <v>450.36</v>
      </c>
    </row>
    <row r="6619" spans="1:4" s="6" customFormat="1" x14ac:dyDescent="0.3">
      <c r="A6619" s="3" t="s">
        <v>0</v>
      </c>
      <c r="B6619" s="23">
        <v>307897</v>
      </c>
      <c r="C6619" s="23" t="s">
        <v>8710</v>
      </c>
      <c r="D6619" s="5">
        <v>25.13</v>
      </c>
    </row>
    <row r="6620" spans="1:4" s="6" customFormat="1" x14ac:dyDescent="0.3">
      <c r="A6620" s="3" t="s">
        <v>0</v>
      </c>
      <c r="B6620" s="23">
        <v>300497</v>
      </c>
      <c r="C6620" s="23" t="s">
        <v>8711</v>
      </c>
      <c r="D6620" s="5">
        <v>25.35</v>
      </c>
    </row>
    <row r="6621" spans="1:4" s="6" customFormat="1" x14ac:dyDescent="0.3">
      <c r="A6621" s="3" t="s">
        <v>0</v>
      </c>
      <c r="B6621" s="23">
        <v>307898</v>
      </c>
      <c r="C6621" s="23" t="s">
        <v>8712</v>
      </c>
      <c r="D6621" s="5">
        <v>25.13</v>
      </c>
    </row>
    <row r="6622" spans="1:4" s="6" customFormat="1" x14ac:dyDescent="0.3">
      <c r="A6622" s="3" t="s">
        <v>0</v>
      </c>
      <c r="B6622" s="23">
        <v>307899</v>
      </c>
      <c r="C6622" s="23" t="s">
        <v>8713</v>
      </c>
      <c r="D6622" s="5">
        <v>25.17</v>
      </c>
    </row>
    <row r="6623" spans="1:4" s="6" customFormat="1" x14ac:dyDescent="0.3">
      <c r="A6623" s="3" t="s">
        <v>0</v>
      </c>
      <c r="B6623" s="23">
        <v>314619</v>
      </c>
      <c r="C6623" s="23" t="s">
        <v>13897</v>
      </c>
      <c r="D6623" s="5">
        <v>441.78</v>
      </c>
    </row>
    <row r="6624" spans="1:4" s="6" customFormat="1" x14ac:dyDescent="0.3">
      <c r="A6624" s="3" t="s">
        <v>0</v>
      </c>
      <c r="B6624" s="23">
        <v>7025</v>
      </c>
      <c r="C6624" s="23" t="s">
        <v>8714</v>
      </c>
      <c r="D6624" s="5">
        <v>24.66</v>
      </c>
    </row>
    <row r="6625" spans="1:4" s="6" customFormat="1" x14ac:dyDescent="0.3">
      <c r="A6625" s="3" t="s">
        <v>0</v>
      </c>
      <c r="B6625" s="23">
        <v>18886</v>
      </c>
      <c r="C6625" s="23" t="s">
        <v>13898</v>
      </c>
      <c r="D6625" s="5">
        <v>2217.4299999999998</v>
      </c>
    </row>
    <row r="6626" spans="1:4" s="6" customFormat="1" x14ac:dyDescent="0.3">
      <c r="A6626" s="3" t="s">
        <v>0</v>
      </c>
      <c r="B6626" s="23">
        <v>360170</v>
      </c>
      <c r="C6626" s="23" t="s">
        <v>13899</v>
      </c>
      <c r="D6626" s="5">
        <v>6012.88</v>
      </c>
    </row>
    <row r="6627" spans="1:4" s="6" customFormat="1" x14ac:dyDescent="0.3">
      <c r="A6627" s="3" t="s">
        <v>0</v>
      </c>
      <c r="B6627" s="23">
        <v>306392</v>
      </c>
      <c r="C6627" s="23" t="s">
        <v>8715</v>
      </c>
      <c r="D6627" s="5">
        <v>2736.35</v>
      </c>
    </row>
    <row r="6628" spans="1:4" s="6" customFormat="1" x14ac:dyDescent="0.3">
      <c r="A6628" s="3" t="s">
        <v>0</v>
      </c>
      <c r="B6628" s="23">
        <v>131172</v>
      </c>
      <c r="C6628" s="23" t="s">
        <v>8716</v>
      </c>
      <c r="D6628" s="5">
        <v>1243.0999999999999</v>
      </c>
    </row>
    <row r="6629" spans="1:4" s="6" customFormat="1" x14ac:dyDescent="0.3">
      <c r="A6629" s="3" t="s">
        <v>0</v>
      </c>
      <c r="B6629" s="23">
        <v>303167</v>
      </c>
      <c r="C6629" s="23" t="s">
        <v>8717</v>
      </c>
      <c r="D6629" s="5">
        <v>160.84</v>
      </c>
    </row>
    <row r="6630" spans="1:4" s="6" customFormat="1" x14ac:dyDescent="0.3">
      <c r="A6630" s="3" t="s">
        <v>0</v>
      </c>
      <c r="B6630" s="23">
        <v>342595</v>
      </c>
      <c r="C6630" s="23" t="s">
        <v>8718</v>
      </c>
      <c r="D6630" s="5">
        <v>4157.45</v>
      </c>
    </row>
    <row r="6631" spans="1:4" s="6" customFormat="1" x14ac:dyDescent="0.3">
      <c r="A6631" s="3" t="s">
        <v>0</v>
      </c>
      <c r="B6631" s="23">
        <v>357237</v>
      </c>
      <c r="C6631" s="23" t="s">
        <v>13900</v>
      </c>
      <c r="D6631" s="5">
        <v>509.34</v>
      </c>
    </row>
    <row r="6632" spans="1:4" s="6" customFormat="1" x14ac:dyDescent="0.3">
      <c r="A6632" s="3" t="s">
        <v>0</v>
      </c>
      <c r="B6632" s="23">
        <v>355254</v>
      </c>
      <c r="C6632" s="23" t="s">
        <v>13901</v>
      </c>
      <c r="D6632" s="5">
        <v>660.74</v>
      </c>
    </row>
    <row r="6633" spans="1:4" s="6" customFormat="1" x14ac:dyDescent="0.3">
      <c r="A6633" s="3" t="s">
        <v>0</v>
      </c>
      <c r="B6633" s="23">
        <v>345474</v>
      </c>
      <c r="C6633" s="23" t="s">
        <v>13902</v>
      </c>
      <c r="D6633" s="5">
        <v>6682.92</v>
      </c>
    </row>
    <row r="6634" spans="1:4" s="6" customFormat="1" x14ac:dyDescent="0.3">
      <c r="A6634" s="3" t="s">
        <v>0</v>
      </c>
      <c r="B6634" s="23">
        <v>142991</v>
      </c>
      <c r="C6634" s="23" t="s">
        <v>13903</v>
      </c>
      <c r="D6634" s="5">
        <v>2915.24</v>
      </c>
    </row>
    <row r="6635" spans="1:4" s="6" customFormat="1" x14ac:dyDescent="0.3">
      <c r="A6635" s="3" t="s">
        <v>0</v>
      </c>
      <c r="B6635" s="23">
        <v>19095</v>
      </c>
      <c r="C6635" s="23" t="s">
        <v>13904</v>
      </c>
      <c r="D6635" s="5">
        <v>3389.18</v>
      </c>
    </row>
    <row r="6636" spans="1:4" s="6" customFormat="1" x14ac:dyDescent="0.3">
      <c r="A6636" s="3" t="s">
        <v>0</v>
      </c>
      <c r="B6636" s="23">
        <v>19099</v>
      </c>
      <c r="C6636" s="23" t="s">
        <v>13905</v>
      </c>
      <c r="D6636" s="5">
        <v>3389.18</v>
      </c>
    </row>
    <row r="6637" spans="1:4" s="6" customFormat="1" x14ac:dyDescent="0.3">
      <c r="A6637" s="3" t="s">
        <v>0</v>
      </c>
      <c r="B6637" s="23">
        <v>317267</v>
      </c>
      <c r="C6637" s="23" t="s">
        <v>13906</v>
      </c>
      <c r="D6637" s="5">
        <v>3054.15</v>
      </c>
    </row>
    <row r="6638" spans="1:4" s="6" customFormat="1" x14ac:dyDescent="0.3">
      <c r="A6638" s="3" t="s">
        <v>0</v>
      </c>
      <c r="B6638" s="23">
        <v>345127</v>
      </c>
      <c r="C6638" s="23" t="s">
        <v>13907</v>
      </c>
      <c r="D6638" s="5">
        <v>2635.91</v>
      </c>
    </row>
    <row r="6639" spans="1:4" s="6" customFormat="1" x14ac:dyDescent="0.3">
      <c r="A6639" s="3" t="s">
        <v>0</v>
      </c>
      <c r="B6639" s="23">
        <v>354068</v>
      </c>
      <c r="C6639" s="23" t="s">
        <v>13908</v>
      </c>
      <c r="D6639" s="5">
        <v>3691.33</v>
      </c>
    </row>
    <row r="6640" spans="1:4" s="6" customFormat="1" x14ac:dyDescent="0.3">
      <c r="A6640" s="3" t="s">
        <v>0</v>
      </c>
      <c r="B6640" s="23">
        <v>336745</v>
      </c>
      <c r="C6640" s="23" t="s">
        <v>13909</v>
      </c>
      <c r="D6640" s="5">
        <v>3691.33</v>
      </c>
    </row>
    <row r="6641" spans="1:4" s="6" customFormat="1" x14ac:dyDescent="0.3">
      <c r="A6641" s="3" t="s">
        <v>0</v>
      </c>
      <c r="B6641" s="23">
        <v>336744</v>
      </c>
      <c r="C6641" s="23" t="s">
        <v>13910</v>
      </c>
      <c r="D6641" s="5">
        <v>3691.33</v>
      </c>
    </row>
    <row r="6642" spans="1:4" s="6" customFormat="1" x14ac:dyDescent="0.3">
      <c r="A6642" s="3" t="s">
        <v>0</v>
      </c>
      <c r="B6642" s="23">
        <v>57678</v>
      </c>
      <c r="C6642" s="23" t="s">
        <v>13911</v>
      </c>
      <c r="D6642" s="5">
        <v>2788.95</v>
      </c>
    </row>
    <row r="6643" spans="1:4" s="6" customFormat="1" x14ac:dyDescent="0.3">
      <c r="A6643" s="3" t="s">
        <v>0</v>
      </c>
      <c r="B6643" s="23">
        <v>322032</v>
      </c>
      <c r="C6643" s="23" t="s">
        <v>13912</v>
      </c>
      <c r="D6643" s="5">
        <v>6504.01</v>
      </c>
    </row>
    <row r="6644" spans="1:4" s="6" customFormat="1" x14ac:dyDescent="0.3">
      <c r="A6644" s="3" t="s">
        <v>0</v>
      </c>
      <c r="B6644" s="23">
        <v>354094</v>
      </c>
      <c r="C6644" s="23" t="s">
        <v>13913</v>
      </c>
      <c r="D6644" s="5">
        <v>6644.33</v>
      </c>
    </row>
    <row r="6645" spans="1:4" s="6" customFormat="1" x14ac:dyDescent="0.3">
      <c r="A6645" s="3" t="s">
        <v>0</v>
      </c>
      <c r="B6645" s="23">
        <v>354144</v>
      </c>
      <c r="C6645" s="23" t="s">
        <v>13914</v>
      </c>
      <c r="D6645" s="5">
        <v>6644.33</v>
      </c>
    </row>
    <row r="6646" spans="1:4" s="6" customFormat="1" x14ac:dyDescent="0.3">
      <c r="A6646" s="3" t="s">
        <v>0</v>
      </c>
      <c r="B6646" s="23">
        <v>341986</v>
      </c>
      <c r="C6646" s="23" t="s">
        <v>13915</v>
      </c>
      <c r="D6646" s="5">
        <v>6328.6</v>
      </c>
    </row>
    <row r="6647" spans="1:4" s="6" customFormat="1" x14ac:dyDescent="0.3">
      <c r="A6647" s="3" t="s">
        <v>0</v>
      </c>
      <c r="B6647" s="23">
        <v>341990</v>
      </c>
      <c r="C6647" s="23" t="s">
        <v>13916</v>
      </c>
      <c r="D6647" s="5">
        <v>6328.6</v>
      </c>
    </row>
    <row r="6648" spans="1:4" s="6" customFormat="1" x14ac:dyDescent="0.3">
      <c r="A6648" s="3" t="s">
        <v>0</v>
      </c>
      <c r="B6648" s="23">
        <v>341992</v>
      </c>
      <c r="C6648" s="23" t="s">
        <v>13917</v>
      </c>
      <c r="D6648" s="5">
        <v>6328.6</v>
      </c>
    </row>
    <row r="6649" spans="1:4" s="6" customFormat="1" x14ac:dyDescent="0.3">
      <c r="A6649" s="3" t="s">
        <v>0</v>
      </c>
      <c r="B6649" s="23">
        <v>355888</v>
      </c>
      <c r="C6649" s="23" t="s">
        <v>13918</v>
      </c>
      <c r="D6649" s="5">
        <v>3389.18</v>
      </c>
    </row>
    <row r="6650" spans="1:4" s="6" customFormat="1" x14ac:dyDescent="0.3">
      <c r="A6650" s="3" t="s">
        <v>0</v>
      </c>
      <c r="B6650" s="23">
        <v>314732</v>
      </c>
      <c r="C6650" s="23" t="s">
        <v>13919</v>
      </c>
      <c r="D6650" s="5">
        <v>3768.4</v>
      </c>
    </row>
    <row r="6651" spans="1:4" s="6" customFormat="1" x14ac:dyDescent="0.3">
      <c r="A6651" s="3" t="s">
        <v>0</v>
      </c>
      <c r="B6651" s="23">
        <v>314278</v>
      </c>
      <c r="C6651" s="23" t="s">
        <v>13920</v>
      </c>
      <c r="D6651" s="5">
        <v>3768.4</v>
      </c>
    </row>
    <row r="6652" spans="1:4" s="6" customFormat="1" x14ac:dyDescent="0.3">
      <c r="A6652" s="3" t="s">
        <v>0</v>
      </c>
      <c r="B6652" s="23">
        <v>314733</v>
      </c>
      <c r="C6652" s="23" t="s">
        <v>13921</v>
      </c>
      <c r="D6652" s="5">
        <v>3768.4</v>
      </c>
    </row>
    <row r="6653" spans="1:4" s="6" customFormat="1" x14ac:dyDescent="0.3">
      <c r="A6653" s="3" t="s">
        <v>0</v>
      </c>
      <c r="B6653" s="23">
        <v>142076</v>
      </c>
      <c r="C6653" s="23" t="s">
        <v>13922</v>
      </c>
      <c r="D6653" s="5">
        <v>3768.4</v>
      </c>
    </row>
    <row r="6654" spans="1:4" s="6" customFormat="1" x14ac:dyDescent="0.3">
      <c r="A6654" s="3" t="s">
        <v>0</v>
      </c>
      <c r="B6654" s="23">
        <v>314277</v>
      </c>
      <c r="C6654" s="23" t="s">
        <v>13923</v>
      </c>
      <c r="D6654" s="5">
        <v>3768.4</v>
      </c>
    </row>
    <row r="6655" spans="1:4" s="6" customFormat="1" x14ac:dyDescent="0.3">
      <c r="A6655" s="3" t="s">
        <v>0</v>
      </c>
      <c r="B6655" s="23">
        <v>137971</v>
      </c>
      <c r="C6655" s="23" t="s">
        <v>13924</v>
      </c>
      <c r="D6655" s="5">
        <v>3389.18</v>
      </c>
    </row>
    <row r="6656" spans="1:4" s="6" customFormat="1" x14ac:dyDescent="0.3">
      <c r="A6656" s="3" t="s">
        <v>0</v>
      </c>
      <c r="B6656" s="23">
        <v>336743</v>
      </c>
      <c r="C6656" s="23" t="s">
        <v>13925</v>
      </c>
      <c r="D6656" s="5">
        <v>3691.33</v>
      </c>
    </row>
    <row r="6657" spans="1:4" s="6" customFormat="1" x14ac:dyDescent="0.3">
      <c r="A6657" s="3" t="s">
        <v>0</v>
      </c>
      <c r="B6657" s="23">
        <v>336742</v>
      </c>
      <c r="C6657" s="23" t="s">
        <v>13926</v>
      </c>
      <c r="D6657" s="5">
        <v>3691.33</v>
      </c>
    </row>
    <row r="6658" spans="1:4" s="6" customFormat="1" x14ac:dyDescent="0.3">
      <c r="A6658" s="3" t="s">
        <v>0</v>
      </c>
      <c r="B6658" s="23">
        <v>346469</v>
      </c>
      <c r="C6658" s="23" t="s">
        <v>13927</v>
      </c>
      <c r="D6658" s="5">
        <v>5187.01</v>
      </c>
    </row>
    <row r="6659" spans="1:4" s="6" customFormat="1" x14ac:dyDescent="0.3">
      <c r="A6659" s="3" t="s">
        <v>0</v>
      </c>
      <c r="B6659" s="23">
        <v>345893</v>
      </c>
      <c r="C6659" s="23" t="s">
        <v>13928</v>
      </c>
      <c r="D6659" s="5">
        <v>4449.59</v>
      </c>
    </row>
    <row r="6660" spans="1:4" s="6" customFormat="1" x14ac:dyDescent="0.3">
      <c r="A6660" s="3" t="s">
        <v>0</v>
      </c>
      <c r="B6660" s="23">
        <v>419202</v>
      </c>
      <c r="C6660" s="23" t="s">
        <v>13929</v>
      </c>
      <c r="D6660" s="5">
        <v>4549.58</v>
      </c>
    </row>
    <row r="6661" spans="1:4" s="6" customFormat="1" x14ac:dyDescent="0.3">
      <c r="A6661" s="3" t="s">
        <v>0</v>
      </c>
      <c r="B6661" s="23">
        <v>344182</v>
      </c>
      <c r="C6661" s="23" t="s">
        <v>13930</v>
      </c>
      <c r="D6661" s="5">
        <v>4620.1499999999996</v>
      </c>
    </row>
    <row r="6662" spans="1:4" s="6" customFormat="1" x14ac:dyDescent="0.3">
      <c r="A6662" s="3" t="s">
        <v>0</v>
      </c>
      <c r="B6662" s="23">
        <v>304903</v>
      </c>
      <c r="C6662" s="23" t="s">
        <v>8719</v>
      </c>
      <c r="D6662" s="5">
        <v>5879.57</v>
      </c>
    </row>
    <row r="6663" spans="1:4" s="6" customFormat="1" x14ac:dyDescent="0.3">
      <c r="A6663" s="3" t="s">
        <v>0</v>
      </c>
      <c r="B6663" s="23">
        <v>113104</v>
      </c>
      <c r="C6663" s="23" t="s">
        <v>8720</v>
      </c>
      <c r="D6663" s="5">
        <v>1527.51</v>
      </c>
    </row>
    <row r="6664" spans="1:4" s="6" customFormat="1" x14ac:dyDescent="0.3">
      <c r="A6664" s="3" t="s">
        <v>0</v>
      </c>
      <c r="B6664" s="23">
        <v>146041</v>
      </c>
      <c r="C6664" s="23" t="s">
        <v>13931</v>
      </c>
      <c r="D6664" s="5">
        <v>4241.28</v>
      </c>
    </row>
    <row r="6665" spans="1:4" s="6" customFormat="1" x14ac:dyDescent="0.3">
      <c r="A6665" s="3" t="s">
        <v>0</v>
      </c>
      <c r="B6665" s="23">
        <v>312031</v>
      </c>
      <c r="C6665" s="23" t="s">
        <v>13932</v>
      </c>
      <c r="D6665" s="5">
        <v>5125.3100000000004</v>
      </c>
    </row>
    <row r="6666" spans="1:4" s="6" customFormat="1" x14ac:dyDescent="0.3">
      <c r="A6666" s="3" t="s">
        <v>0</v>
      </c>
      <c r="B6666" s="23">
        <v>152694</v>
      </c>
      <c r="C6666" s="23" t="s">
        <v>13933</v>
      </c>
      <c r="D6666" s="5">
        <v>12151.97</v>
      </c>
    </row>
    <row r="6667" spans="1:4" s="6" customFormat="1" x14ac:dyDescent="0.3">
      <c r="A6667" s="3" t="s">
        <v>0</v>
      </c>
      <c r="B6667" s="23">
        <v>414767</v>
      </c>
      <c r="C6667" s="23" t="s">
        <v>13934</v>
      </c>
      <c r="D6667" s="5">
        <v>3381.46</v>
      </c>
    </row>
    <row r="6668" spans="1:4" s="6" customFormat="1" x14ac:dyDescent="0.3">
      <c r="A6668" s="3" t="s">
        <v>0</v>
      </c>
      <c r="B6668" s="23">
        <v>103809</v>
      </c>
      <c r="C6668" s="23" t="s">
        <v>8721</v>
      </c>
      <c r="D6668" s="5">
        <v>2323.89</v>
      </c>
    </row>
    <row r="6669" spans="1:4" s="6" customFormat="1" x14ac:dyDescent="0.3">
      <c r="A6669" s="3" t="s">
        <v>0</v>
      </c>
      <c r="B6669" s="23">
        <v>351566</v>
      </c>
      <c r="C6669" s="23" t="s">
        <v>13935</v>
      </c>
      <c r="D6669" s="5">
        <v>2725.8</v>
      </c>
    </row>
    <row r="6670" spans="1:4" s="6" customFormat="1" x14ac:dyDescent="0.3">
      <c r="A6670" s="3" t="s">
        <v>0</v>
      </c>
      <c r="B6670" s="23">
        <v>351567</v>
      </c>
      <c r="C6670" s="23" t="s">
        <v>13936</v>
      </c>
      <c r="D6670" s="5">
        <v>2725.8</v>
      </c>
    </row>
    <row r="6671" spans="1:4" s="6" customFormat="1" x14ac:dyDescent="0.3">
      <c r="A6671" s="3" t="s">
        <v>0</v>
      </c>
      <c r="B6671" s="23">
        <v>373375</v>
      </c>
      <c r="C6671" s="23" t="s">
        <v>13937</v>
      </c>
      <c r="D6671" s="5">
        <v>2725.8</v>
      </c>
    </row>
    <row r="6672" spans="1:4" s="6" customFormat="1" x14ac:dyDescent="0.3">
      <c r="A6672" s="3" t="s">
        <v>0</v>
      </c>
      <c r="B6672" s="23">
        <v>373382</v>
      </c>
      <c r="C6672" s="23" t="s">
        <v>13938</v>
      </c>
      <c r="D6672" s="5">
        <v>6019.9</v>
      </c>
    </row>
    <row r="6673" spans="1:4" s="6" customFormat="1" x14ac:dyDescent="0.3">
      <c r="A6673" s="3" t="s">
        <v>0</v>
      </c>
      <c r="B6673" s="23">
        <v>309917</v>
      </c>
      <c r="C6673" s="23" t="s">
        <v>8722</v>
      </c>
      <c r="D6673" s="5">
        <v>957.55</v>
      </c>
    </row>
    <row r="6674" spans="1:4" s="6" customFormat="1" x14ac:dyDescent="0.3">
      <c r="A6674" s="3" t="s">
        <v>0</v>
      </c>
      <c r="B6674" s="23">
        <v>375503</v>
      </c>
      <c r="C6674" s="23" t="s">
        <v>13939</v>
      </c>
      <c r="D6674" s="5">
        <v>836.38</v>
      </c>
    </row>
    <row r="6675" spans="1:4" s="6" customFormat="1" x14ac:dyDescent="0.3">
      <c r="A6675" s="3" t="s">
        <v>0</v>
      </c>
      <c r="B6675" s="23">
        <v>8015647</v>
      </c>
      <c r="C6675" s="23" t="s">
        <v>13940</v>
      </c>
      <c r="D6675" s="5">
        <v>4049.63</v>
      </c>
    </row>
    <row r="6676" spans="1:4" s="6" customFormat="1" x14ac:dyDescent="0.3">
      <c r="A6676" s="3" t="s">
        <v>0</v>
      </c>
      <c r="B6676" s="23">
        <v>124556</v>
      </c>
      <c r="C6676" s="23" t="s">
        <v>13941</v>
      </c>
      <c r="D6676" s="5">
        <v>3662.33</v>
      </c>
    </row>
    <row r="6677" spans="1:4" s="6" customFormat="1" x14ac:dyDescent="0.3">
      <c r="A6677" s="3" t="s">
        <v>0</v>
      </c>
      <c r="B6677" s="23">
        <v>308367</v>
      </c>
      <c r="C6677" s="23" t="s">
        <v>8723</v>
      </c>
      <c r="D6677" s="5">
        <v>879.27</v>
      </c>
    </row>
    <row r="6678" spans="1:4" s="6" customFormat="1" x14ac:dyDescent="0.3">
      <c r="A6678" s="3" t="s">
        <v>0</v>
      </c>
      <c r="B6678" s="23">
        <v>23851</v>
      </c>
      <c r="C6678" s="23" t="s">
        <v>8724</v>
      </c>
      <c r="D6678" s="5">
        <v>4238.75</v>
      </c>
    </row>
    <row r="6679" spans="1:4" s="6" customFormat="1" x14ac:dyDescent="0.3">
      <c r="A6679" s="3" t="s">
        <v>0</v>
      </c>
      <c r="B6679" s="23">
        <v>33124</v>
      </c>
      <c r="C6679" s="23" t="s">
        <v>8725</v>
      </c>
      <c r="D6679" s="5">
        <v>228.83</v>
      </c>
    </row>
    <row r="6680" spans="1:4" s="6" customFormat="1" x14ac:dyDescent="0.3">
      <c r="A6680" s="3" t="s">
        <v>0</v>
      </c>
      <c r="B6680" s="23">
        <v>318943</v>
      </c>
      <c r="C6680" s="23" t="s">
        <v>13942</v>
      </c>
      <c r="D6680" s="5">
        <v>91.36</v>
      </c>
    </row>
    <row r="6681" spans="1:4" s="6" customFormat="1" x14ac:dyDescent="0.3">
      <c r="A6681" s="3" t="s">
        <v>0</v>
      </c>
      <c r="B6681" s="23">
        <v>16441</v>
      </c>
      <c r="C6681" s="23" t="s">
        <v>13943</v>
      </c>
      <c r="D6681" s="5">
        <v>86.43</v>
      </c>
    </row>
    <row r="6682" spans="1:4" s="6" customFormat="1" x14ac:dyDescent="0.3">
      <c r="A6682" s="3" t="s">
        <v>0</v>
      </c>
      <c r="B6682" s="23">
        <v>366513</v>
      </c>
      <c r="C6682" s="23" t="s">
        <v>8726</v>
      </c>
      <c r="D6682" s="5">
        <v>106.8</v>
      </c>
    </row>
    <row r="6683" spans="1:4" s="6" customFormat="1" x14ac:dyDescent="0.3">
      <c r="A6683" s="3" t="s">
        <v>0</v>
      </c>
      <c r="B6683" s="23">
        <v>2706</v>
      </c>
      <c r="C6683" s="23" t="s">
        <v>8727</v>
      </c>
      <c r="D6683" s="5">
        <v>25.13</v>
      </c>
    </row>
    <row r="6684" spans="1:4" s="6" customFormat="1" x14ac:dyDescent="0.3">
      <c r="A6684" s="3" t="s">
        <v>0</v>
      </c>
      <c r="B6684" s="23">
        <v>116834</v>
      </c>
      <c r="C6684" s="23" t="s">
        <v>8728</v>
      </c>
      <c r="D6684" s="5">
        <v>109640.68</v>
      </c>
    </row>
    <row r="6685" spans="1:4" s="6" customFormat="1" x14ac:dyDescent="0.3">
      <c r="A6685" s="3" t="s">
        <v>0</v>
      </c>
      <c r="B6685" s="23">
        <v>303029</v>
      </c>
      <c r="C6685" s="23" t="s">
        <v>13944</v>
      </c>
      <c r="D6685" s="5">
        <v>153.34</v>
      </c>
    </row>
    <row r="6686" spans="1:4" s="6" customFormat="1" x14ac:dyDescent="0.3">
      <c r="A6686" s="3" t="s">
        <v>0</v>
      </c>
      <c r="B6686" s="23">
        <v>9014787</v>
      </c>
      <c r="C6686" s="23" t="s">
        <v>13945</v>
      </c>
      <c r="D6686" s="5">
        <v>4822.21</v>
      </c>
    </row>
    <row r="6687" spans="1:4" s="6" customFormat="1" x14ac:dyDescent="0.3">
      <c r="A6687" s="3" t="s">
        <v>0</v>
      </c>
      <c r="B6687" s="23">
        <v>117370</v>
      </c>
      <c r="C6687" s="23" t="s">
        <v>13946</v>
      </c>
      <c r="D6687" s="5">
        <v>4493.8599999999997</v>
      </c>
    </row>
    <row r="6688" spans="1:4" s="6" customFormat="1" x14ac:dyDescent="0.3">
      <c r="A6688" s="3" t="s">
        <v>0</v>
      </c>
      <c r="B6688" s="23">
        <v>316869</v>
      </c>
      <c r="C6688" s="23" t="s">
        <v>13947</v>
      </c>
      <c r="D6688" s="5">
        <v>4241.28</v>
      </c>
    </row>
    <row r="6689" spans="1:4" s="6" customFormat="1" x14ac:dyDescent="0.3">
      <c r="A6689" s="3" t="s">
        <v>0</v>
      </c>
      <c r="B6689" s="23">
        <v>20777</v>
      </c>
      <c r="C6689" s="23" t="s">
        <v>8729</v>
      </c>
      <c r="D6689" s="5">
        <v>5222.17</v>
      </c>
    </row>
    <row r="6690" spans="1:4" s="6" customFormat="1" x14ac:dyDescent="0.3">
      <c r="A6690" s="3" t="s">
        <v>0</v>
      </c>
      <c r="B6690" s="23">
        <v>20776</v>
      </c>
      <c r="C6690" s="23" t="s">
        <v>13948</v>
      </c>
      <c r="D6690" s="5">
        <v>4208.1899999999996</v>
      </c>
    </row>
    <row r="6691" spans="1:4" s="6" customFormat="1" x14ac:dyDescent="0.3">
      <c r="A6691" s="3" t="s">
        <v>0</v>
      </c>
      <c r="B6691" s="23">
        <v>125601</v>
      </c>
      <c r="C6691" s="23" t="s">
        <v>8730</v>
      </c>
      <c r="D6691" s="5">
        <v>1140.05</v>
      </c>
    </row>
    <row r="6692" spans="1:4" s="6" customFormat="1" x14ac:dyDescent="0.3">
      <c r="A6692" s="3" t="s">
        <v>0</v>
      </c>
      <c r="B6692" s="23">
        <v>125600</v>
      </c>
      <c r="C6692" s="23" t="s">
        <v>8731</v>
      </c>
      <c r="D6692" s="5">
        <v>772.05</v>
      </c>
    </row>
    <row r="6693" spans="1:4" s="6" customFormat="1" x14ac:dyDescent="0.3">
      <c r="A6693" s="3" t="s">
        <v>0</v>
      </c>
      <c r="B6693" s="23">
        <v>104349</v>
      </c>
      <c r="C6693" s="23" t="s">
        <v>8732</v>
      </c>
      <c r="D6693" s="5">
        <v>772.05</v>
      </c>
    </row>
    <row r="6694" spans="1:4" s="6" customFormat="1" x14ac:dyDescent="0.3">
      <c r="A6694" s="3" t="s">
        <v>0</v>
      </c>
      <c r="B6694" s="23">
        <v>125602</v>
      </c>
      <c r="C6694" s="23" t="s">
        <v>8733</v>
      </c>
      <c r="D6694" s="5">
        <v>1417.51</v>
      </c>
    </row>
    <row r="6695" spans="1:4" s="6" customFormat="1" x14ac:dyDescent="0.3">
      <c r="A6695" s="3" t="s">
        <v>0</v>
      </c>
      <c r="B6695" s="23">
        <v>127535</v>
      </c>
      <c r="C6695" s="23" t="s">
        <v>8734</v>
      </c>
      <c r="D6695" s="5">
        <v>772.05</v>
      </c>
    </row>
    <row r="6696" spans="1:4" s="6" customFormat="1" x14ac:dyDescent="0.3">
      <c r="A6696" s="3" t="s">
        <v>0</v>
      </c>
      <c r="B6696" s="23">
        <v>339543</v>
      </c>
      <c r="C6696" s="23" t="s">
        <v>13949</v>
      </c>
      <c r="D6696" s="5">
        <v>772.05</v>
      </c>
    </row>
    <row r="6697" spans="1:4" s="6" customFormat="1" x14ac:dyDescent="0.3">
      <c r="A6697" s="3" t="s">
        <v>0</v>
      </c>
      <c r="B6697" s="23">
        <v>313421</v>
      </c>
      <c r="C6697" s="23" t="s">
        <v>13950</v>
      </c>
      <c r="D6697" s="5">
        <v>1140.05</v>
      </c>
    </row>
    <row r="6698" spans="1:4" s="6" customFormat="1" x14ac:dyDescent="0.3">
      <c r="A6698" s="3" t="s">
        <v>0</v>
      </c>
      <c r="B6698" s="23">
        <v>319752</v>
      </c>
      <c r="C6698" s="23" t="s">
        <v>13951</v>
      </c>
      <c r="D6698" s="5">
        <v>772.05</v>
      </c>
    </row>
    <row r="6699" spans="1:4" s="6" customFormat="1" x14ac:dyDescent="0.3">
      <c r="A6699" s="3" t="s">
        <v>0</v>
      </c>
      <c r="B6699" s="23">
        <v>366106</v>
      </c>
      <c r="C6699" s="23" t="s">
        <v>13952</v>
      </c>
      <c r="D6699" s="5">
        <v>772.05</v>
      </c>
    </row>
    <row r="6700" spans="1:4" s="6" customFormat="1" x14ac:dyDescent="0.3">
      <c r="A6700" s="3" t="s">
        <v>0</v>
      </c>
      <c r="B6700" s="23">
        <v>315360</v>
      </c>
      <c r="C6700" s="23" t="s">
        <v>8735</v>
      </c>
      <c r="D6700" s="5">
        <v>1417.51</v>
      </c>
    </row>
    <row r="6701" spans="1:4" s="6" customFormat="1" x14ac:dyDescent="0.3">
      <c r="A6701" s="3" t="s">
        <v>0</v>
      </c>
      <c r="B6701" s="23">
        <v>315361</v>
      </c>
      <c r="C6701" s="23" t="s">
        <v>8736</v>
      </c>
      <c r="D6701" s="5">
        <v>1932.86</v>
      </c>
    </row>
    <row r="6702" spans="1:4" s="6" customFormat="1" x14ac:dyDescent="0.3">
      <c r="A6702" s="3" t="s">
        <v>0</v>
      </c>
      <c r="B6702" s="23">
        <v>301036</v>
      </c>
      <c r="C6702" s="23" t="s">
        <v>8737</v>
      </c>
      <c r="D6702" s="5">
        <v>1140.05</v>
      </c>
    </row>
    <row r="6703" spans="1:4" s="6" customFormat="1" x14ac:dyDescent="0.3">
      <c r="A6703" s="3" t="s">
        <v>0</v>
      </c>
      <c r="B6703" s="23">
        <v>301037</v>
      </c>
      <c r="C6703" s="23" t="s">
        <v>8738</v>
      </c>
      <c r="D6703" s="5">
        <v>1417.51</v>
      </c>
    </row>
    <row r="6704" spans="1:4" s="6" customFormat="1" x14ac:dyDescent="0.3">
      <c r="A6704" s="3" t="s">
        <v>0</v>
      </c>
      <c r="B6704" s="23">
        <v>335650</v>
      </c>
      <c r="C6704" s="23" t="s">
        <v>8739</v>
      </c>
      <c r="D6704" s="5">
        <v>3389.18</v>
      </c>
    </row>
    <row r="6705" spans="1:4" s="6" customFormat="1" x14ac:dyDescent="0.3">
      <c r="A6705" s="3" t="s">
        <v>0</v>
      </c>
      <c r="B6705" s="23">
        <v>342877</v>
      </c>
      <c r="C6705" s="23" t="s">
        <v>13953</v>
      </c>
      <c r="D6705" s="5">
        <v>329.83</v>
      </c>
    </row>
    <row r="6706" spans="1:4" s="6" customFormat="1" x14ac:dyDescent="0.3">
      <c r="A6706" s="3" t="s">
        <v>0</v>
      </c>
      <c r="B6706" s="23">
        <v>303239</v>
      </c>
      <c r="C6706" s="23" t="s">
        <v>8740</v>
      </c>
      <c r="D6706" s="5">
        <v>4422.09</v>
      </c>
    </row>
    <row r="6707" spans="1:4" s="6" customFormat="1" x14ac:dyDescent="0.3">
      <c r="A6707" s="3" t="s">
        <v>0</v>
      </c>
      <c r="B6707" s="23">
        <v>145663</v>
      </c>
      <c r="C6707" s="23" t="s">
        <v>13954</v>
      </c>
      <c r="D6707" s="5">
        <v>2186.12</v>
      </c>
    </row>
    <row r="6708" spans="1:4" s="6" customFormat="1" x14ac:dyDescent="0.3">
      <c r="A6708" s="3" t="s">
        <v>0</v>
      </c>
      <c r="B6708" s="23">
        <v>106163</v>
      </c>
      <c r="C6708" s="23" t="s">
        <v>13955</v>
      </c>
      <c r="D6708" s="5">
        <v>4808.32</v>
      </c>
    </row>
    <row r="6709" spans="1:4" s="6" customFormat="1" x14ac:dyDescent="0.3">
      <c r="A6709" s="3" t="s">
        <v>0</v>
      </c>
      <c r="B6709" s="23">
        <v>24525</v>
      </c>
      <c r="C6709" s="23" t="s">
        <v>13956</v>
      </c>
      <c r="D6709" s="5">
        <v>2521.58</v>
      </c>
    </row>
    <row r="6710" spans="1:4" s="6" customFormat="1" x14ac:dyDescent="0.3">
      <c r="A6710" s="3" t="s">
        <v>0</v>
      </c>
      <c r="B6710" s="23">
        <v>302605</v>
      </c>
      <c r="C6710" s="23" t="s">
        <v>8741</v>
      </c>
      <c r="D6710" s="5">
        <v>1675.95</v>
      </c>
    </row>
    <row r="6711" spans="1:4" s="6" customFormat="1" x14ac:dyDescent="0.3">
      <c r="A6711" s="3" t="s">
        <v>0</v>
      </c>
      <c r="B6711" s="23">
        <v>24339</v>
      </c>
      <c r="C6711" s="23" t="s">
        <v>8742</v>
      </c>
      <c r="D6711" s="5">
        <v>2407.75</v>
      </c>
    </row>
    <row r="6712" spans="1:4" s="6" customFormat="1" x14ac:dyDescent="0.3">
      <c r="A6712" s="3" t="s">
        <v>0</v>
      </c>
      <c r="B6712" s="23">
        <v>302603</v>
      </c>
      <c r="C6712" s="23" t="s">
        <v>8743</v>
      </c>
      <c r="D6712" s="5">
        <v>161.49</v>
      </c>
    </row>
    <row r="6713" spans="1:4" s="6" customFormat="1" x14ac:dyDescent="0.3">
      <c r="A6713" s="3" t="s">
        <v>0</v>
      </c>
      <c r="B6713" s="23">
        <v>302602</v>
      </c>
      <c r="C6713" s="23" t="s">
        <v>8744</v>
      </c>
      <c r="D6713" s="5">
        <v>161.49</v>
      </c>
    </row>
    <row r="6714" spans="1:4" s="6" customFormat="1" x14ac:dyDescent="0.3">
      <c r="A6714" s="3" t="s">
        <v>0</v>
      </c>
      <c r="B6714" s="23">
        <v>24340</v>
      </c>
      <c r="C6714" s="23" t="s">
        <v>13957</v>
      </c>
      <c r="D6714" s="5">
        <v>179.07</v>
      </c>
    </row>
    <row r="6715" spans="1:4" s="6" customFormat="1" x14ac:dyDescent="0.3">
      <c r="A6715" s="3" t="s">
        <v>0</v>
      </c>
      <c r="B6715" s="23">
        <v>317178</v>
      </c>
      <c r="C6715" s="23" t="s">
        <v>13958</v>
      </c>
      <c r="D6715" s="5">
        <v>169.34</v>
      </c>
    </row>
    <row r="6716" spans="1:4" s="6" customFormat="1" x14ac:dyDescent="0.3">
      <c r="A6716" s="3" t="s">
        <v>0</v>
      </c>
      <c r="B6716" s="23">
        <v>335570</v>
      </c>
      <c r="C6716" s="23" t="s">
        <v>13959</v>
      </c>
      <c r="D6716" s="5">
        <v>1239.1400000000001</v>
      </c>
    </row>
    <row r="6717" spans="1:4" s="6" customFormat="1" x14ac:dyDescent="0.3">
      <c r="A6717" s="3" t="s">
        <v>0</v>
      </c>
      <c r="B6717" s="23">
        <v>419411</v>
      </c>
      <c r="C6717" s="23" t="s">
        <v>13960</v>
      </c>
      <c r="D6717" s="5">
        <v>3389.18</v>
      </c>
    </row>
    <row r="6718" spans="1:4" s="6" customFormat="1" x14ac:dyDescent="0.3">
      <c r="A6718" s="3" t="s">
        <v>0</v>
      </c>
      <c r="B6718" s="23">
        <v>305065</v>
      </c>
      <c r="C6718" s="23" t="s">
        <v>8745</v>
      </c>
      <c r="D6718" s="5">
        <v>4906.29</v>
      </c>
    </row>
    <row r="6719" spans="1:4" s="6" customFormat="1" x14ac:dyDescent="0.3">
      <c r="A6719" s="3" t="s">
        <v>0</v>
      </c>
      <c r="B6719" s="23">
        <v>151486</v>
      </c>
      <c r="C6719" s="23" t="s">
        <v>13961</v>
      </c>
      <c r="D6719" s="5">
        <v>290.8</v>
      </c>
    </row>
    <row r="6720" spans="1:4" s="6" customFormat="1" x14ac:dyDescent="0.3">
      <c r="A6720" s="3" t="s">
        <v>0</v>
      </c>
      <c r="B6720" s="23">
        <v>316143</v>
      </c>
      <c r="C6720" s="23" t="s">
        <v>13962</v>
      </c>
      <c r="D6720" s="5">
        <v>6091.09</v>
      </c>
    </row>
    <row r="6721" spans="1:4" s="6" customFormat="1" x14ac:dyDescent="0.3">
      <c r="A6721" s="3" t="s">
        <v>0</v>
      </c>
      <c r="B6721" s="23">
        <v>316142</v>
      </c>
      <c r="C6721" s="23" t="s">
        <v>13963</v>
      </c>
      <c r="D6721" s="5">
        <v>6091.09</v>
      </c>
    </row>
    <row r="6722" spans="1:4" s="6" customFormat="1" x14ac:dyDescent="0.3">
      <c r="A6722" s="3" t="s">
        <v>0</v>
      </c>
      <c r="B6722" s="23">
        <v>316144</v>
      </c>
      <c r="C6722" s="23" t="s">
        <v>13964</v>
      </c>
      <c r="D6722" s="5">
        <v>6091.09</v>
      </c>
    </row>
    <row r="6723" spans="1:4" s="6" customFormat="1" x14ac:dyDescent="0.3">
      <c r="A6723" s="3" t="s">
        <v>0</v>
      </c>
      <c r="B6723" s="23">
        <v>316145</v>
      </c>
      <c r="C6723" s="23" t="s">
        <v>13965</v>
      </c>
      <c r="D6723" s="5">
        <v>6091.09</v>
      </c>
    </row>
    <row r="6724" spans="1:4" s="6" customFormat="1" x14ac:dyDescent="0.3">
      <c r="A6724" s="3" t="s">
        <v>0</v>
      </c>
      <c r="B6724" s="23">
        <v>119130</v>
      </c>
      <c r="C6724" s="23" t="s">
        <v>13966</v>
      </c>
      <c r="D6724" s="5">
        <v>1604.21</v>
      </c>
    </row>
    <row r="6725" spans="1:4" s="6" customFormat="1" x14ac:dyDescent="0.3">
      <c r="A6725" s="3" t="s">
        <v>0</v>
      </c>
      <c r="B6725" s="23">
        <v>301445</v>
      </c>
      <c r="C6725" s="23" t="s">
        <v>8746</v>
      </c>
      <c r="D6725" s="5">
        <v>674.04</v>
      </c>
    </row>
    <row r="6726" spans="1:4" s="6" customFormat="1" x14ac:dyDescent="0.3">
      <c r="A6726" s="3" t="s">
        <v>0</v>
      </c>
      <c r="B6726" s="23">
        <v>148818</v>
      </c>
      <c r="C6726" s="23" t="s">
        <v>8747</v>
      </c>
      <c r="D6726" s="5">
        <v>1437.33</v>
      </c>
    </row>
    <row r="6727" spans="1:4" s="6" customFormat="1" x14ac:dyDescent="0.3">
      <c r="A6727" s="3" t="s">
        <v>0</v>
      </c>
      <c r="B6727" s="23">
        <v>135228</v>
      </c>
      <c r="C6727" s="23" t="s">
        <v>8748</v>
      </c>
      <c r="D6727" s="5">
        <v>1798.94</v>
      </c>
    </row>
    <row r="6728" spans="1:4" s="6" customFormat="1" x14ac:dyDescent="0.3">
      <c r="A6728" s="3" t="s">
        <v>0</v>
      </c>
      <c r="B6728" s="23">
        <v>162943</v>
      </c>
      <c r="C6728" s="23" t="s">
        <v>8749</v>
      </c>
      <c r="D6728" s="5">
        <v>1437.33</v>
      </c>
    </row>
    <row r="6729" spans="1:4" s="6" customFormat="1" x14ac:dyDescent="0.3">
      <c r="A6729" s="3" t="s">
        <v>0</v>
      </c>
      <c r="B6729" s="23">
        <v>800541</v>
      </c>
      <c r="C6729" s="23" t="s">
        <v>8750</v>
      </c>
      <c r="D6729" s="5">
        <v>11625.76</v>
      </c>
    </row>
    <row r="6730" spans="1:4" s="6" customFormat="1" x14ac:dyDescent="0.3">
      <c r="A6730" s="3" t="s">
        <v>0</v>
      </c>
      <c r="B6730" s="23">
        <v>162667</v>
      </c>
      <c r="C6730" s="23" t="s">
        <v>13967</v>
      </c>
      <c r="D6730" s="5">
        <v>4466.25</v>
      </c>
    </row>
    <row r="6731" spans="1:4" s="6" customFormat="1" x14ac:dyDescent="0.3">
      <c r="A6731" s="3" t="s">
        <v>0</v>
      </c>
      <c r="B6731" s="23">
        <v>108204</v>
      </c>
      <c r="C6731" s="23" t="s">
        <v>8751</v>
      </c>
      <c r="D6731" s="5">
        <v>11625.76</v>
      </c>
    </row>
    <row r="6732" spans="1:4" s="6" customFormat="1" x14ac:dyDescent="0.3">
      <c r="A6732" s="3" t="s">
        <v>0</v>
      </c>
      <c r="B6732" s="23">
        <v>108205</v>
      </c>
      <c r="C6732" s="23" t="s">
        <v>8752</v>
      </c>
      <c r="D6732" s="5">
        <v>11625.76</v>
      </c>
    </row>
    <row r="6733" spans="1:4" s="6" customFormat="1" x14ac:dyDescent="0.3">
      <c r="A6733" s="3" t="s">
        <v>0</v>
      </c>
      <c r="B6733" s="23">
        <v>104449</v>
      </c>
      <c r="C6733" s="23" t="s">
        <v>8753</v>
      </c>
      <c r="D6733" s="5">
        <v>11625.76</v>
      </c>
    </row>
    <row r="6734" spans="1:4" s="6" customFormat="1" x14ac:dyDescent="0.3">
      <c r="A6734" s="3" t="s">
        <v>0</v>
      </c>
      <c r="B6734" s="23">
        <v>102258</v>
      </c>
      <c r="C6734" s="23" t="s">
        <v>8754</v>
      </c>
      <c r="D6734" s="5">
        <v>11625.76</v>
      </c>
    </row>
    <row r="6735" spans="1:4" s="6" customFormat="1" x14ac:dyDescent="0.3">
      <c r="A6735" s="3" t="s">
        <v>0</v>
      </c>
      <c r="B6735" s="23">
        <v>108206</v>
      </c>
      <c r="C6735" s="23" t="s">
        <v>8755</v>
      </c>
      <c r="D6735" s="5">
        <v>11625.76</v>
      </c>
    </row>
    <row r="6736" spans="1:4" s="6" customFormat="1" x14ac:dyDescent="0.3">
      <c r="A6736" s="3" t="s">
        <v>0</v>
      </c>
      <c r="B6736" s="23">
        <v>102140</v>
      </c>
      <c r="C6736" s="23" t="s">
        <v>8756</v>
      </c>
      <c r="D6736" s="5">
        <v>11625.76</v>
      </c>
    </row>
    <row r="6737" spans="1:4" s="6" customFormat="1" x14ac:dyDescent="0.3">
      <c r="A6737" s="3" t="s">
        <v>0</v>
      </c>
      <c r="B6737" s="23">
        <v>300852</v>
      </c>
      <c r="C6737" s="23" t="s">
        <v>8757</v>
      </c>
      <c r="D6737" s="5">
        <v>4982.87</v>
      </c>
    </row>
    <row r="6738" spans="1:4" s="6" customFormat="1" x14ac:dyDescent="0.3">
      <c r="A6738" s="3" t="s">
        <v>0</v>
      </c>
      <c r="B6738" s="23">
        <v>118043</v>
      </c>
      <c r="C6738" s="23" t="s">
        <v>13968</v>
      </c>
      <c r="D6738" s="5">
        <v>6658.36</v>
      </c>
    </row>
    <row r="6739" spans="1:4" s="6" customFormat="1" x14ac:dyDescent="0.3">
      <c r="A6739" s="3" t="s">
        <v>0</v>
      </c>
      <c r="B6739" s="23">
        <v>304212</v>
      </c>
      <c r="C6739" s="23" t="s">
        <v>8758</v>
      </c>
      <c r="D6739" s="5">
        <v>4399.59</v>
      </c>
    </row>
    <row r="6740" spans="1:4" s="6" customFormat="1" x14ac:dyDescent="0.3">
      <c r="A6740" s="3" t="s">
        <v>0</v>
      </c>
      <c r="B6740" s="23">
        <v>342169</v>
      </c>
      <c r="C6740" s="23" t="s">
        <v>13969</v>
      </c>
      <c r="D6740" s="5">
        <v>43759.5</v>
      </c>
    </row>
    <row r="6741" spans="1:4" s="6" customFormat="1" x14ac:dyDescent="0.3">
      <c r="A6741" s="3" t="s">
        <v>0</v>
      </c>
      <c r="B6741" s="23">
        <v>104401</v>
      </c>
      <c r="C6741" s="23" t="s">
        <v>13970</v>
      </c>
      <c r="D6741" s="5">
        <v>10082.219999999999</v>
      </c>
    </row>
    <row r="6742" spans="1:4" s="6" customFormat="1" x14ac:dyDescent="0.3">
      <c r="A6742" s="3" t="s">
        <v>0</v>
      </c>
      <c r="B6742" s="23">
        <v>135581</v>
      </c>
      <c r="C6742" s="23" t="s">
        <v>13971</v>
      </c>
      <c r="D6742" s="5">
        <v>14951.39</v>
      </c>
    </row>
    <row r="6743" spans="1:4" s="6" customFormat="1" x14ac:dyDescent="0.3">
      <c r="A6743" s="3" t="s">
        <v>0</v>
      </c>
      <c r="B6743" s="23">
        <v>135582</v>
      </c>
      <c r="C6743" s="23" t="s">
        <v>13972</v>
      </c>
      <c r="D6743" s="5">
        <v>14951.39</v>
      </c>
    </row>
    <row r="6744" spans="1:4" s="6" customFormat="1" x14ac:dyDescent="0.3">
      <c r="A6744" s="3" t="s">
        <v>0</v>
      </c>
      <c r="B6744" s="23">
        <v>15003</v>
      </c>
      <c r="C6744" s="23" t="s">
        <v>13973</v>
      </c>
      <c r="D6744" s="5">
        <v>2354.19</v>
      </c>
    </row>
    <row r="6745" spans="1:4" s="6" customFormat="1" x14ac:dyDescent="0.3">
      <c r="A6745" s="3" t="s">
        <v>0</v>
      </c>
      <c r="B6745" s="23">
        <v>8015002</v>
      </c>
      <c r="C6745" s="23" t="s">
        <v>13974</v>
      </c>
      <c r="D6745" s="5">
        <v>2354.19</v>
      </c>
    </row>
    <row r="6746" spans="1:4" s="6" customFormat="1" x14ac:dyDescent="0.3">
      <c r="A6746" s="3" t="s">
        <v>0</v>
      </c>
      <c r="B6746" s="23">
        <v>50693</v>
      </c>
      <c r="C6746" s="23" t="s">
        <v>8759</v>
      </c>
      <c r="D6746" s="5">
        <v>1946.92</v>
      </c>
    </row>
    <row r="6747" spans="1:4" s="6" customFormat="1" x14ac:dyDescent="0.3">
      <c r="A6747" s="3" t="s">
        <v>0</v>
      </c>
      <c r="B6747" s="23">
        <v>119092</v>
      </c>
      <c r="C6747" s="23" t="s">
        <v>8760</v>
      </c>
      <c r="D6747" s="5">
        <v>965.06</v>
      </c>
    </row>
    <row r="6748" spans="1:4" s="6" customFormat="1" x14ac:dyDescent="0.3">
      <c r="A6748" s="3" t="s">
        <v>0</v>
      </c>
      <c r="B6748" s="23">
        <v>147308</v>
      </c>
      <c r="C6748" s="23" t="s">
        <v>8761</v>
      </c>
      <c r="D6748" s="5">
        <v>2725.8</v>
      </c>
    </row>
    <row r="6749" spans="1:4" s="6" customFormat="1" x14ac:dyDescent="0.3">
      <c r="A6749" s="3" t="s">
        <v>0</v>
      </c>
      <c r="B6749" s="23">
        <v>303881</v>
      </c>
      <c r="C6749" s="23" t="s">
        <v>8762</v>
      </c>
      <c r="D6749" s="5">
        <v>3483.54</v>
      </c>
    </row>
    <row r="6750" spans="1:4" s="6" customFormat="1" x14ac:dyDescent="0.3">
      <c r="A6750" s="3" t="s">
        <v>0</v>
      </c>
      <c r="B6750" s="23">
        <v>109698</v>
      </c>
      <c r="C6750" s="23" t="s">
        <v>8763</v>
      </c>
      <c r="D6750" s="5">
        <v>750.6</v>
      </c>
    </row>
    <row r="6751" spans="1:4" s="6" customFormat="1" x14ac:dyDescent="0.3">
      <c r="A6751" s="3" t="s">
        <v>0</v>
      </c>
      <c r="B6751" s="23">
        <v>147307</v>
      </c>
      <c r="C6751" s="23" t="s">
        <v>8764</v>
      </c>
      <c r="D6751" s="5">
        <v>879.27</v>
      </c>
    </row>
    <row r="6752" spans="1:4" s="6" customFormat="1" x14ac:dyDescent="0.3">
      <c r="A6752" s="3" t="s">
        <v>0</v>
      </c>
      <c r="B6752" s="23">
        <v>109700</v>
      </c>
      <c r="C6752" s="23" t="s">
        <v>8765</v>
      </c>
      <c r="D6752" s="5">
        <v>321.69</v>
      </c>
    </row>
    <row r="6753" spans="1:4" s="6" customFormat="1" x14ac:dyDescent="0.3">
      <c r="A6753" s="3" t="s">
        <v>0</v>
      </c>
      <c r="B6753" s="23">
        <v>9116980</v>
      </c>
      <c r="C6753" s="23" t="s">
        <v>8766</v>
      </c>
      <c r="D6753" s="5">
        <v>2725.8</v>
      </c>
    </row>
    <row r="6754" spans="1:4" s="6" customFormat="1" x14ac:dyDescent="0.3">
      <c r="A6754" s="3" t="s">
        <v>0</v>
      </c>
      <c r="B6754" s="23">
        <v>147306</v>
      </c>
      <c r="C6754" s="23" t="s">
        <v>8767</v>
      </c>
      <c r="D6754" s="5">
        <v>900.72</v>
      </c>
    </row>
    <row r="6755" spans="1:4" s="6" customFormat="1" x14ac:dyDescent="0.3">
      <c r="A6755" s="3" t="s">
        <v>0</v>
      </c>
      <c r="B6755" s="23">
        <v>163353</v>
      </c>
      <c r="C6755" s="23" t="s">
        <v>13975</v>
      </c>
      <c r="D6755" s="5">
        <v>857.83</v>
      </c>
    </row>
    <row r="6756" spans="1:4" s="6" customFormat="1" x14ac:dyDescent="0.3">
      <c r="A6756" s="3" t="s">
        <v>0</v>
      </c>
      <c r="B6756" s="23">
        <v>314570</v>
      </c>
      <c r="C6756" s="23" t="s">
        <v>13976</v>
      </c>
      <c r="D6756" s="5">
        <v>330.26</v>
      </c>
    </row>
    <row r="6757" spans="1:4" s="6" customFormat="1" x14ac:dyDescent="0.3">
      <c r="A6757" s="3" t="s">
        <v>0</v>
      </c>
      <c r="B6757" s="23">
        <v>119352</v>
      </c>
      <c r="C6757" s="23" t="s">
        <v>8768</v>
      </c>
      <c r="D6757" s="5">
        <v>536.14</v>
      </c>
    </row>
    <row r="6758" spans="1:4" s="6" customFormat="1" x14ac:dyDescent="0.3">
      <c r="A6758" s="3" t="s">
        <v>0</v>
      </c>
      <c r="B6758" s="23">
        <v>119472</v>
      </c>
      <c r="C6758" s="23" t="s">
        <v>13977</v>
      </c>
      <c r="D6758" s="5">
        <v>536.14</v>
      </c>
    </row>
    <row r="6759" spans="1:4" s="6" customFormat="1" x14ac:dyDescent="0.3">
      <c r="A6759" s="3" t="s">
        <v>0</v>
      </c>
      <c r="B6759" s="23">
        <v>303875</v>
      </c>
      <c r="C6759" s="23" t="s">
        <v>8769</v>
      </c>
      <c r="D6759" s="5">
        <v>5216.18</v>
      </c>
    </row>
    <row r="6760" spans="1:4" s="6" customFormat="1" x14ac:dyDescent="0.3">
      <c r="A6760" s="3" t="s">
        <v>0</v>
      </c>
      <c r="B6760" s="23">
        <v>109702</v>
      </c>
      <c r="C6760" s="23" t="s">
        <v>8770</v>
      </c>
      <c r="D6760" s="5">
        <v>428.91</v>
      </c>
    </row>
    <row r="6761" spans="1:4" s="6" customFormat="1" x14ac:dyDescent="0.3">
      <c r="A6761" s="3" t="s">
        <v>0</v>
      </c>
      <c r="B6761" s="23">
        <v>119089</v>
      </c>
      <c r="C6761" s="23" t="s">
        <v>8771</v>
      </c>
      <c r="D6761" s="5">
        <v>10222.540000000001</v>
      </c>
    </row>
    <row r="6762" spans="1:4" s="6" customFormat="1" x14ac:dyDescent="0.3">
      <c r="A6762" s="3" t="s">
        <v>0</v>
      </c>
      <c r="B6762" s="23">
        <v>149422</v>
      </c>
      <c r="C6762" s="23" t="s">
        <v>8772</v>
      </c>
      <c r="D6762" s="5">
        <v>19343.47</v>
      </c>
    </row>
    <row r="6763" spans="1:4" s="6" customFormat="1" x14ac:dyDescent="0.3">
      <c r="A6763" s="3" t="s">
        <v>0</v>
      </c>
      <c r="B6763" s="23">
        <v>133490</v>
      </c>
      <c r="C6763" s="23" t="s">
        <v>8773</v>
      </c>
      <c r="D6763" s="5">
        <v>3882.98</v>
      </c>
    </row>
    <row r="6764" spans="1:4" s="6" customFormat="1" x14ac:dyDescent="0.3">
      <c r="A6764" s="3" t="s">
        <v>0</v>
      </c>
      <c r="B6764" s="23">
        <v>163512</v>
      </c>
      <c r="C6764" s="23" t="s">
        <v>13978</v>
      </c>
      <c r="D6764" s="5">
        <v>2510.36</v>
      </c>
    </row>
    <row r="6765" spans="1:4" s="6" customFormat="1" x14ac:dyDescent="0.3">
      <c r="A6765" s="3" t="s">
        <v>0</v>
      </c>
      <c r="B6765" s="23">
        <v>303889</v>
      </c>
      <c r="C6765" s="23" t="s">
        <v>8774</v>
      </c>
      <c r="D6765" s="5">
        <v>3609.83</v>
      </c>
    </row>
    <row r="6766" spans="1:4" s="6" customFormat="1" x14ac:dyDescent="0.3">
      <c r="A6766" s="3" t="s">
        <v>0</v>
      </c>
      <c r="B6766" s="23">
        <v>303885</v>
      </c>
      <c r="C6766" s="23" t="s">
        <v>8775</v>
      </c>
      <c r="D6766" s="5">
        <v>3799.27</v>
      </c>
    </row>
    <row r="6767" spans="1:4" s="6" customFormat="1" x14ac:dyDescent="0.3">
      <c r="A6767" s="3" t="s">
        <v>0</v>
      </c>
      <c r="B6767" s="23">
        <v>147304</v>
      </c>
      <c r="C6767" s="23" t="s">
        <v>13979</v>
      </c>
      <c r="D6767" s="5">
        <v>2978.38</v>
      </c>
    </row>
    <row r="6768" spans="1:4" s="6" customFormat="1" x14ac:dyDescent="0.3">
      <c r="A6768" s="3" t="s">
        <v>0</v>
      </c>
      <c r="B6768" s="23">
        <v>309982</v>
      </c>
      <c r="C6768" s="23" t="s">
        <v>13980</v>
      </c>
      <c r="D6768" s="5">
        <v>6363.69</v>
      </c>
    </row>
    <row r="6769" spans="1:4" s="6" customFormat="1" x14ac:dyDescent="0.3">
      <c r="A6769" s="3" t="s">
        <v>0</v>
      </c>
      <c r="B6769" s="23">
        <v>147305</v>
      </c>
      <c r="C6769" s="23" t="s">
        <v>8776</v>
      </c>
      <c r="D6769" s="5">
        <v>5257.84</v>
      </c>
    </row>
    <row r="6770" spans="1:4" s="6" customFormat="1" x14ac:dyDescent="0.3">
      <c r="A6770" s="3" t="s">
        <v>0</v>
      </c>
      <c r="B6770" s="23">
        <v>165955</v>
      </c>
      <c r="C6770" s="23" t="s">
        <v>13981</v>
      </c>
      <c r="D6770" s="5">
        <v>386.02</v>
      </c>
    </row>
    <row r="6771" spans="1:4" s="6" customFormat="1" x14ac:dyDescent="0.3">
      <c r="A6771" s="3" t="s">
        <v>0</v>
      </c>
      <c r="B6771" s="23">
        <v>310808</v>
      </c>
      <c r="C6771" s="23" t="s">
        <v>13982</v>
      </c>
      <c r="D6771" s="5">
        <v>428.91</v>
      </c>
    </row>
    <row r="6772" spans="1:4" s="6" customFormat="1" x14ac:dyDescent="0.3">
      <c r="A6772" s="3" t="s">
        <v>0</v>
      </c>
      <c r="B6772" s="23">
        <v>165942</v>
      </c>
      <c r="C6772" s="23" t="s">
        <v>13983</v>
      </c>
      <c r="D6772" s="5">
        <v>1080.5899999999999</v>
      </c>
    </row>
    <row r="6773" spans="1:4" s="6" customFormat="1" x14ac:dyDescent="0.3">
      <c r="A6773" s="3" t="s">
        <v>0</v>
      </c>
      <c r="B6773" s="23">
        <v>402294</v>
      </c>
      <c r="C6773" s="23" t="s">
        <v>13984</v>
      </c>
      <c r="D6773" s="5">
        <v>2635.91</v>
      </c>
    </row>
    <row r="6774" spans="1:4" s="6" customFormat="1" x14ac:dyDescent="0.3">
      <c r="A6774" s="3" t="s">
        <v>0</v>
      </c>
      <c r="B6774" s="23">
        <v>312925</v>
      </c>
      <c r="C6774" s="23" t="s">
        <v>8777</v>
      </c>
      <c r="D6774" s="5">
        <v>214.46</v>
      </c>
    </row>
    <row r="6775" spans="1:4" s="6" customFormat="1" x14ac:dyDescent="0.3">
      <c r="A6775" s="3" t="s">
        <v>0</v>
      </c>
      <c r="B6775" s="23">
        <v>165951</v>
      </c>
      <c r="C6775" s="23" t="s">
        <v>13985</v>
      </c>
      <c r="D6775" s="5">
        <v>386.02</v>
      </c>
    </row>
    <row r="6776" spans="1:4" s="6" customFormat="1" x14ac:dyDescent="0.3">
      <c r="A6776" s="3" t="s">
        <v>0</v>
      </c>
      <c r="B6776" s="23">
        <v>402293</v>
      </c>
      <c r="C6776" s="23" t="s">
        <v>13986</v>
      </c>
      <c r="D6776" s="5">
        <v>3609.83</v>
      </c>
    </row>
    <row r="6777" spans="1:4" s="6" customFormat="1" x14ac:dyDescent="0.3">
      <c r="A6777" s="3" t="s">
        <v>0</v>
      </c>
      <c r="B6777" s="23">
        <v>310309</v>
      </c>
      <c r="C6777" s="23" t="s">
        <v>8778</v>
      </c>
      <c r="D6777" s="5">
        <v>3609.83</v>
      </c>
    </row>
    <row r="6778" spans="1:4" s="6" customFormat="1" x14ac:dyDescent="0.3">
      <c r="A6778" s="3" t="s">
        <v>0</v>
      </c>
      <c r="B6778" s="23">
        <v>165941</v>
      </c>
      <c r="C6778" s="23" t="s">
        <v>8779</v>
      </c>
      <c r="D6778" s="5">
        <v>2978.38</v>
      </c>
    </row>
    <row r="6779" spans="1:4" s="6" customFormat="1" x14ac:dyDescent="0.3">
      <c r="A6779" s="3" t="s">
        <v>0</v>
      </c>
      <c r="B6779" s="23">
        <v>313434</v>
      </c>
      <c r="C6779" s="23" t="s">
        <v>8780</v>
      </c>
      <c r="D6779" s="5">
        <v>3230.96</v>
      </c>
    </row>
    <row r="6780" spans="1:4" s="6" customFormat="1" x14ac:dyDescent="0.3">
      <c r="A6780" s="3" t="s">
        <v>0</v>
      </c>
      <c r="B6780" s="23">
        <v>402290</v>
      </c>
      <c r="C6780" s="23" t="s">
        <v>13987</v>
      </c>
      <c r="D6780" s="5">
        <v>2725.8</v>
      </c>
    </row>
    <row r="6781" spans="1:4" s="6" customFormat="1" x14ac:dyDescent="0.3">
      <c r="A6781" s="3" t="s">
        <v>0</v>
      </c>
      <c r="B6781" s="23">
        <v>402298</v>
      </c>
      <c r="C6781" s="23" t="s">
        <v>13988</v>
      </c>
      <c r="D6781" s="5">
        <v>3167.82</v>
      </c>
    </row>
    <row r="6782" spans="1:4" s="6" customFormat="1" x14ac:dyDescent="0.3">
      <c r="A6782" s="3" t="s">
        <v>0</v>
      </c>
      <c r="B6782" s="23">
        <v>165944</v>
      </c>
      <c r="C6782" s="23" t="s">
        <v>8781</v>
      </c>
      <c r="D6782" s="5">
        <v>3609.83</v>
      </c>
    </row>
    <row r="6783" spans="1:4" s="6" customFormat="1" x14ac:dyDescent="0.3">
      <c r="A6783" s="3" t="s">
        <v>0</v>
      </c>
      <c r="B6783" s="23">
        <v>312926</v>
      </c>
      <c r="C6783" s="23" t="s">
        <v>8782</v>
      </c>
      <c r="D6783" s="5">
        <v>3138.09</v>
      </c>
    </row>
    <row r="6784" spans="1:4" s="6" customFormat="1" x14ac:dyDescent="0.3">
      <c r="A6784" s="3" t="s">
        <v>0</v>
      </c>
      <c r="B6784" s="23">
        <v>165943</v>
      </c>
      <c r="C6784" s="23" t="s">
        <v>8783</v>
      </c>
      <c r="D6784" s="5">
        <v>2978.38</v>
      </c>
    </row>
    <row r="6785" spans="1:4" s="6" customFormat="1" x14ac:dyDescent="0.3">
      <c r="A6785" s="3" t="s">
        <v>0</v>
      </c>
      <c r="B6785" s="23">
        <v>310308</v>
      </c>
      <c r="C6785" s="23" t="s">
        <v>8784</v>
      </c>
      <c r="D6785" s="5">
        <v>2978.38</v>
      </c>
    </row>
    <row r="6786" spans="1:4" s="6" customFormat="1" x14ac:dyDescent="0.3">
      <c r="A6786" s="3" t="s">
        <v>0</v>
      </c>
      <c r="B6786" s="23">
        <v>402287</v>
      </c>
      <c r="C6786" s="23" t="s">
        <v>13989</v>
      </c>
      <c r="D6786" s="5">
        <v>2970.7</v>
      </c>
    </row>
    <row r="6787" spans="1:4" s="6" customFormat="1" x14ac:dyDescent="0.3">
      <c r="A6787" s="3" t="s">
        <v>0</v>
      </c>
      <c r="B6787" s="23">
        <v>402295</v>
      </c>
      <c r="C6787" s="23" t="s">
        <v>13990</v>
      </c>
      <c r="D6787" s="5">
        <v>2970.7</v>
      </c>
    </row>
    <row r="6788" spans="1:4" s="6" customFormat="1" x14ac:dyDescent="0.3">
      <c r="A6788" s="3" t="s">
        <v>0</v>
      </c>
      <c r="B6788" s="23">
        <v>402296</v>
      </c>
      <c r="C6788" s="23" t="s">
        <v>13991</v>
      </c>
      <c r="D6788" s="5">
        <v>3862.41</v>
      </c>
    </row>
    <row r="6789" spans="1:4" s="6" customFormat="1" x14ac:dyDescent="0.3">
      <c r="A6789" s="3" t="s">
        <v>0</v>
      </c>
      <c r="B6789" s="23">
        <v>402289</v>
      </c>
      <c r="C6789" s="23" t="s">
        <v>13992</v>
      </c>
      <c r="D6789" s="5">
        <v>3355.7</v>
      </c>
    </row>
    <row r="6790" spans="1:4" s="6" customFormat="1" x14ac:dyDescent="0.3">
      <c r="A6790" s="3" t="s">
        <v>0</v>
      </c>
      <c r="B6790" s="23">
        <v>310307</v>
      </c>
      <c r="C6790" s="23" t="s">
        <v>8785</v>
      </c>
      <c r="D6790" s="5">
        <v>2978.38</v>
      </c>
    </row>
    <row r="6791" spans="1:4" s="6" customFormat="1" x14ac:dyDescent="0.3">
      <c r="A6791" s="3" t="s">
        <v>0</v>
      </c>
      <c r="B6791" s="23">
        <v>402291</v>
      </c>
      <c r="C6791" s="23" t="s">
        <v>13993</v>
      </c>
      <c r="D6791" s="5">
        <v>3054.4</v>
      </c>
    </row>
    <row r="6792" spans="1:4" s="6" customFormat="1" x14ac:dyDescent="0.3">
      <c r="A6792" s="3" t="s">
        <v>0</v>
      </c>
      <c r="B6792" s="23">
        <v>165945</v>
      </c>
      <c r="C6792" s="23" t="s">
        <v>8786</v>
      </c>
      <c r="D6792" s="5">
        <v>4241.28</v>
      </c>
    </row>
    <row r="6793" spans="1:4" s="6" customFormat="1" x14ac:dyDescent="0.3">
      <c r="A6793" s="3" t="s">
        <v>0</v>
      </c>
      <c r="B6793" s="23">
        <v>314227</v>
      </c>
      <c r="C6793" s="23" t="s">
        <v>13994</v>
      </c>
      <c r="D6793" s="5">
        <v>643.37</v>
      </c>
    </row>
    <row r="6794" spans="1:4" s="6" customFormat="1" x14ac:dyDescent="0.3">
      <c r="A6794" s="3" t="s">
        <v>0</v>
      </c>
      <c r="B6794" s="23">
        <v>314257</v>
      </c>
      <c r="C6794" s="23" t="s">
        <v>13995</v>
      </c>
      <c r="D6794" s="5">
        <v>643.37</v>
      </c>
    </row>
    <row r="6795" spans="1:4" s="6" customFormat="1" x14ac:dyDescent="0.3">
      <c r="A6795" s="3" t="s">
        <v>0</v>
      </c>
      <c r="B6795" s="23">
        <v>165946</v>
      </c>
      <c r="C6795" s="23" t="s">
        <v>8787</v>
      </c>
      <c r="D6795" s="5">
        <v>2133.73</v>
      </c>
    </row>
    <row r="6796" spans="1:4" s="6" customFormat="1" x14ac:dyDescent="0.3">
      <c r="A6796" s="3" t="s">
        <v>0</v>
      </c>
      <c r="B6796" s="23">
        <v>312924</v>
      </c>
      <c r="C6796" s="23" t="s">
        <v>8788</v>
      </c>
      <c r="D6796" s="5">
        <v>2133.73</v>
      </c>
    </row>
    <row r="6797" spans="1:4" s="6" customFormat="1" x14ac:dyDescent="0.3">
      <c r="A6797" s="3" t="s">
        <v>0</v>
      </c>
      <c r="B6797" s="23">
        <v>402288</v>
      </c>
      <c r="C6797" s="23" t="s">
        <v>13996</v>
      </c>
      <c r="D6797" s="5">
        <v>2635.91</v>
      </c>
    </row>
    <row r="6798" spans="1:4" s="6" customFormat="1" x14ac:dyDescent="0.3">
      <c r="A6798" s="3" t="s">
        <v>0</v>
      </c>
      <c r="B6798" s="23">
        <v>313773</v>
      </c>
      <c r="C6798" s="23" t="s">
        <v>8789</v>
      </c>
      <c r="D6798" s="5">
        <v>600.48</v>
      </c>
    </row>
    <row r="6799" spans="1:4" s="6" customFormat="1" x14ac:dyDescent="0.3">
      <c r="A6799" s="3" t="s">
        <v>0</v>
      </c>
      <c r="B6799" s="23">
        <v>165950</v>
      </c>
      <c r="C6799" s="23" t="s">
        <v>8790</v>
      </c>
      <c r="D6799" s="5">
        <v>3230.96</v>
      </c>
    </row>
    <row r="6800" spans="1:4" s="6" customFormat="1" x14ac:dyDescent="0.3">
      <c r="A6800" s="3" t="s">
        <v>0</v>
      </c>
      <c r="B6800" s="23">
        <v>310809</v>
      </c>
      <c r="C6800" s="23" t="s">
        <v>13997</v>
      </c>
      <c r="D6800" s="5">
        <v>536.14</v>
      </c>
    </row>
    <row r="6801" spans="1:4" s="6" customFormat="1" x14ac:dyDescent="0.3">
      <c r="A6801" s="3" t="s">
        <v>0</v>
      </c>
      <c r="B6801" s="23">
        <v>314258</v>
      </c>
      <c r="C6801" s="23" t="s">
        <v>13998</v>
      </c>
      <c r="D6801" s="5">
        <v>2535.4699999999998</v>
      </c>
    </row>
    <row r="6802" spans="1:4" s="6" customFormat="1" x14ac:dyDescent="0.3">
      <c r="A6802" s="3" t="s">
        <v>0</v>
      </c>
      <c r="B6802" s="23">
        <v>313201</v>
      </c>
      <c r="C6802" s="23" t="s">
        <v>8791</v>
      </c>
      <c r="D6802" s="5">
        <v>2468.52</v>
      </c>
    </row>
    <row r="6803" spans="1:4" s="6" customFormat="1" x14ac:dyDescent="0.3">
      <c r="A6803" s="3" t="s">
        <v>0</v>
      </c>
      <c r="B6803" s="23">
        <v>313437</v>
      </c>
      <c r="C6803" s="23" t="s">
        <v>13999</v>
      </c>
      <c r="D6803" s="5">
        <v>2984.65</v>
      </c>
    </row>
    <row r="6804" spans="1:4" s="6" customFormat="1" x14ac:dyDescent="0.3">
      <c r="A6804" s="3" t="s">
        <v>0</v>
      </c>
      <c r="B6804" s="23">
        <v>313436</v>
      </c>
      <c r="C6804" s="23" t="s">
        <v>14000</v>
      </c>
      <c r="D6804" s="5">
        <v>2984.65</v>
      </c>
    </row>
    <row r="6805" spans="1:4" s="6" customFormat="1" x14ac:dyDescent="0.3">
      <c r="A6805" s="3" t="s">
        <v>0</v>
      </c>
      <c r="B6805" s="23">
        <v>313438</v>
      </c>
      <c r="C6805" s="23" t="s">
        <v>14001</v>
      </c>
      <c r="D6805" s="5">
        <v>2984.65</v>
      </c>
    </row>
    <row r="6806" spans="1:4" s="6" customFormat="1" x14ac:dyDescent="0.3">
      <c r="A6806" s="3" t="s">
        <v>0</v>
      </c>
      <c r="B6806" s="23">
        <v>313439</v>
      </c>
      <c r="C6806" s="23" t="s">
        <v>14002</v>
      </c>
      <c r="D6806" s="5">
        <v>3104.67</v>
      </c>
    </row>
    <row r="6807" spans="1:4" s="6" customFormat="1" x14ac:dyDescent="0.3">
      <c r="A6807" s="3" t="s">
        <v>0</v>
      </c>
      <c r="B6807" s="23">
        <v>313202</v>
      </c>
      <c r="C6807" s="23" t="s">
        <v>14003</v>
      </c>
      <c r="D6807" s="5">
        <v>3138.09</v>
      </c>
    </row>
    <row r="6808" spans="1:4" s="6" customFormat="1" x14ac:dyDescent="0.3">
      <c r="A6808" s="3" t="s">
        <v>0</v>
      </c>
      <c r="B6808" s="23">
        <v>165958</v>
      </c>
      <c r="C6808" s="23" t="s">
        <v>14004</v>
      </c>
      <c r="D6808" s="5">
        <v>3138.09</v>
      </c>
    </row>
    <row r="6809" spans="1:4" s="6" customFormat="1" x14ac:dyDescent="0.3">
      <c r="A6809" s="3" t="s">
        <v>0</v>
      </c>
      <c r="B6809" s="23">
        <v>165957</v>
      </c>
      <c r="C6809" s="23" t="s">
        <v>14005</v>
      </c>
      <c r="D6809" s="5">
        <v>3138.09</v>
      </c>
    </row>
    <row r="6810" spans="1:4" s="6" customFormat="1" x14ac:dyDescent="0.3">
      <c r="A6810" s="3" t="s">
        <v>0</v>
      </c>
      <c r="B6810" s="23">
        <v>337077</v>
      </c>
      <c r="C6810" s="23" t="s">
        <v>14006</v>
      </c>
      <c r="D6810" s="5">
        <v>3546.69</v>
      </c>
    </row>
    <row r="6811" spans="1:4" s="6" customFormat="1" x14ac:dyDescent="0.3">
      <c r="A6811" s="3" t="s">
        <v>0</v>
      </c>
      <c r="B6811" s="23">
        <v>380769</v>
      </c>
      <c r="C6811" s="23" t="s">
        <v>14007</v>
      </c>
      <c r="D6811" s="5">
        <v>6049.43</v>
      </c>
    </row>
    <row r="6812" spans="1:4" s="6" customFormat="1" x14ac:dyDescent="0.3">
      <c r="A6812" s="3" t="s">
        <v>0</v>
      </c>
      <c r="B6812" s="23">
        <v>165952</v>
      </c>
      <c r="C6812" s="23" t="s">
        <v>8792</v>
      </c>
      <c r="D6812" s="5">
        <v>2978.38</v>
      </c>
    </row>
    <row r="6813" spans="1:4" s="6" customFormat="1" x14ac:dyDescent="0.3">
      <c r="A6813" s="3" t="s">
        <v>0</v>
      </c>
      <c r="B6813" s="23">
        <v>165956</v>
      </c>
      <c r="C6813" s="23" t="s">
        <v>14008</v>
      </c>
      <c r="D6813" s="5">
        <v>5257.84</v>
      </c>
    </row>
    <row r="6814" spans="1:4" s="6" customFormat="1" x14ac:dyDescent="0.3">
      <c r="A6814" s="3" t="s">
        <v>0</v>
      </c>
      <c r="B6814" s="23">
        <v>366476</v>
      </c>
      <c r="C6814" s="23" t="s">
        <v>14009</v>
      </c>
      <c r="D6814" s="5">
        <v>5507.81</v>
      </c>
    </row>
    <row r="6815" spans="1:4" s="6" customFormat="1" x14ac:dyDescent="0.3">
      <c r="A6815" s="3" t="s">
        <v>0</v>
      </c>
      <c r="B6815" s="23">
        <v>302046</v>
      </c>
      <c r="C6815" s="23" t="s">
        <v>8793</v>
      </c>
      <c r="D6815" s="5">
        <v>57.05</v>
      </c>
    </row>
    <row r="6816" spans="1:4" s="6" customFormat="1" x14ac:dyDescent="0.3">
      <c r="A6816" s="3" t="s">
        <v>0</v>
      </c>
      <c r="B6816" s="23">
        <v>303818</v>
      </c>
      <c r="C6816" s="23" t="s">
        <v>8794</v>
      </c>
      <c r="D6816" s="5">
        <v>25.08</v>
      </c>
    </row>
    <row r="6817" spans="1:4" s="6" customFormat="1" x14ac:dyDescent="0.3">
      <c r="A6817" s="3" t="s">
        <v>0</v>
      </c>
      <c r="B6817" s="23">
        <v>302040</v>
      </c>
      <c r="C6817" s="23" t="s">
        <v>8795</v>
      </c>
      <c r="D6817" s="5">
        <v>61.1</v>
      </c>
    </row>
    <row r="6818" spans="1:4" s="6" customFormat="1" x14ac:dyDescent="0.3">
      <c r="A6818" s="3" t="s">
        <v>0</v>
      </c>
      <c r="B6818" s="23">
        <v>318920</v>
      </c>
      <c r="C6818" s="23" t="s">
        <v>8796</v>
      </c>
      <c r="D6818" s="5">
        <v>58.55</v>
      </c>
    </row>
    <row r="6819" spans="1:4" s="6" customFormat="1" x14ac:dyDescent="0.3">
      <c r="A6819" s="3" t="s">
        <v>0</v>
      </c>
      <c r="B6819" s="23">
        <v>20509</v>
      </c>
      <c r="C6819" s="23" t="s">
        <v>14010</v>
      </c>
      <c r="D6819" s="5">
        <v>4269.0600000000004</v>
      </c>
    </row>
    <row r="6820" spans="1:4" s="6" customFormat="1" x14ac:dyDescent="0.3">
      <c r="A6820" s="3" t="s">
        <v>0</v>
      </c>
      <c r="B6820" s="23">
        <v>71188</v>
      </c>
      <c r="C6820" s="23" t="s">
        <v>8797</v>
      </c>
      <c r="D6820" s="5">
        <v>2217.4299999999998</v>
      </c>
    </row>
    <row r="6821" spans="1:4" s="6" customFormat="1" x14ac:dyDescent="0.3">
      <c r="A6821" s="3" t="s">
        <v>0</v>
      </c>
      <c r="B6821" s="23">
        <v>71189</v>
      </c>
      <c r="C6821" s="23" t="s">
        <v>8798</v>
      </c>
      <c r="D6821" s="5">
        <v>2217.4299999999998</v>
      </c>
    </row>
    <row r="6822" spans="1:4" s="6" customFormat="1" x14ac:dyDescent="0.3">
      <c r="A6822" s="3" t="s">
        <v>0</v>
      </c>
      <c r="B6822" s="23">
        <v>142725</v>
      </c>
      <c r="C6822" s="23" t="s">
        <v>14011</v>
      </c>
      <c r="D6822" s="5">
        <v>2217.4299999999998</v>
      </c>
    </row>
    <row r="6823" spans="1:4" s="6" customFormat="1" x14ac:dyDescent="0.3">
      <c r="A6823" s="3" t="s">
        <v>0</v>
      </c>
      <c r="B6823" s="23">
        <v>142724</v>
      </c>
      <c r="C6823" s="23" t="s">
        <v>14012</v>
      </c>
      <c r="D6823" s="5">
        <v>2217.4299999999998</v>
      </c>
    </row>
    <row r="6824" spans="1:4" s="6" customFormat="1" x14ac:dyDescent="0.3">
      <c r="A6824" s="3" t="s">
        <v>0</v>
      </c>
      <c r="B6824" s="23">
        <v>149233</v>
      </c>
      <c r="C6824" s="23" t="s">
        <v>14013</v>
      </c>
      <c r="D6824" s="5">
        <v>2217.4299999999998</v>
      </c>
    </row>
    <row r="6825" spans="1:4" s="6" customFormat="1" x14ac:dyDescent="0.3">
      <c r="A6825" s="3" t="s">
        <v>0</v>
      </c>
      <c r="B6825" s="23">
        <v>151191</v>
      </c>
      <c r="C6825" s="23" t="s">
        <v>14014</v>
      </c>
      <c r="D6825" s="5">
        <v>2217.4299999999998</v>
      </c>
    </row>
    <row r="6826" spans="1:4" s="6" customFormat="1" x14ac:dyDescent="0.3">
      <c r="A6826" s="3" t="s">
        <v>0</v>
      </c>
      <c r="B6826" s="23">
        <v>26846</v>
      </c>
      <c r="C6826" s="23" t="s">
        <v>14015</v>
      </c>
      <c r="D6826" s="5">
        <v>3017.57</v>
      </c>
    </row>
    <row r="6827" spans="1:4" s="6" customFormat="1" x14ac:dyDescent="0.3">
      <c r="A6827" s="3" t="s">
        <v>0</v>
      </c>
      <c r="B6827" s="23">
        <v>307205</v>
      </c>
      <c r="C6827" s="23" t="s">
        <v>8799</v>
      </c>
      <c r="D6827" s="5">
        <v>4620.1499999999996</v>
      </c>
    </row>
    <row r="6828" spans="1:4" s="6" customFormat="1" x14ac:dyDescent="0.3">
      <c r="A6828" s="3" t="s">
        <v>0</v>
      </c>
      <c r="B6828" s="23">
        <v>26845</v>
      </c>
      <c r="C6828" s="23" t="s">
        <v>14016</v>
      </c>
      <c r="D6828" s="5">
        <v>3017.57</v>
      </c>
    </row>
    <row r="6829" spans="1:4" s="6" customFormat="1" x14ac:dyDescent="0.3">
      <c r="A6829" s="3" t="s">
        <v>0</v>
      </c>
      <c r="B6829" s="23">
        <v>26847</v>
      </c>
      <c r="C6829" s="23" t="s">
        <v>14017</v>
      </c>
      <c r="D6829" s="5">
        <v>3017.57</v>
      </c>
    </row>
    <row r="6830" spans="1:4" s="6" customFormat="1" x14ac:dyDescent="0.3">
      <c r="A6830" s="3" t="s">
        <v>0</v>
      </c>
      <c r="B6830" s="23">
        <v>335521</v>
      </c>
      <c r="C6830" s="23" t="s">
        <v>14018</v>
      </c>
      <c r="D6830" s="5">
        <v>418.19</v>
      </c>
    </row>
    <row r="6831" spans="1:4" s="6" customFormat="1" x14ac:dyDescent="0.3">
      <c r="A6831" s="3" t="s">
        <v>0</v>
      </c>
      <c r="B6831" s="23">
        <v>307392</v>
      </c>
      <c r="C6831" s="23" t="s">
        <v>8800</v>
      </c>
      <c r="D6831" s="5">
        <v>3988.7</v>
      </c>
    </row>
    <row r="6832" spans="1:4" s="6" customFormat="1" x14ac:dyDescent="0.3">
      <c r="A6832" s="3" t="s">
        <v>0</v>
      </c>
      <c r="B6832" s="23">
        <v>346526</v>
      </c>
      <c r="C6832" s="23" t="s">
        <v>14019</v>
      </c>
      <c r="D6832" s="5">
        <v>2217.4299999999998</v>
      </c>
    </row>
    <row r="6833" spans="1:4" s="6" customFormat="1" x14ac:dyDescent="0.3">
      <c r="A6833" s="3" t="s">
        <v>0</v>
      </c>
      <c r="B6833" s="23">
        <v>165748</v>
      </c>
      <c r="C6833" s="23" t="s">
        <v>14020</v>
      </c>
      <c r="D6833" s="5">
        <v>2217.4299999999998</v>
      </c>
    </row>
    <row r="6834" spans="1:4" s="6" customFormat="1" x14ac:dyDescent="0.3">
      <c r="A6834" s="3" t="s">
        <v>0</v>
      </c>
      <c r="B6834" s="23">
        <v>71186</v>
      </c>
      <c r="C6834" s="23" t="s">
        <v>8801</v>
      </c>
      <c r="D6834" s="5">
        <v>2217.4299999999998</v>
      </c>
    </row>
    <row r="6835" spans="1:4" s="6" customFormat="1" x14ac:dyDescent="0.3">
      <c r="A6835" s="3" t="s">
        <v>0</v>
      </c>
      <c r="B6835" s="23">
        <v>71187</v>
      </c>
      <c r="C6835" s="23" t="s">
        <v>8802</v>
      </c>
      <c r="D6835" s="5">
        <v>2217.4299999999998</v>
      </c>
    </row>
    <row r="6836" spans="1:4" s="6" customFormat="1" x14ac:dyDescent="0.3">
      <c r="A6836" s="3" t="s">
        <v>0</v>
      </c>
      <c r="B6836" s="23">
        <v>312797</v>
      </c>
      <c r="C6836" s="23" t="s">
        <v>14021</v>
      </c>
      <c r="D6836" s="5">
        <v>2217.4299999999998</v>
      </c>
    </row>
    <row r="6837" spans="1:4" s="6" customFormat="1" x14ac:dyDescent="0.3">
      <c r="A6837" s="3" t="s">
        <v>0</v>
      </c>
      <c r="B6837" s="23">
        <v>313210</v>
      </c>
      <c r="C6837" s="23" t="s">
        <v>14022</v>
      </c>
      <c r="D6837" s="5">
        <v>2217.4299999999998</v>
      </c>
    </row>
    <row r="6838" spans="1:4" s="6" customFormat="1" x14ac:dyDescent="0.3">
      <c r="A6838" s="3" t="s">
        <v>0</v>
      </c>
      <c r="B6838" s="23">
        <v>316079</v>
      </c>
      <c r="C6838" s="23" t="s">
        <v>14023</v>
      </c>
      <c r="D6838" s="5">
        <v>2217.4299999999998</v>
      </c>
    </row>
    <row r="6839" spans="1:4" s="6" customFormat="1" x14ac:dyDescent="0.3">
      <c r="A6839" s="3" t="s">
        <v>0</v>
      </c>
      <c r="B6839" s="23">
        <v>312107</v>
      </c>
      <c r="C6839" s="23" t="s">
        <v>14024</v>
      </c>
      <c r="D6839" s="5">
        <v>2217.4299999999998</v>
      </c>
    </row>
    <row r="6840" spans="1:4" s="6" customFormat="1" x14ac:dyDescent="0.3">
      <c r="A6840" s="3" t="s">
        <v>0</v>
      </c>
      <c r="B6840" s="23">
        <v>419857</v>
      </c>
      <c r="C6840" s="23" t="s">
        <v>14025</v>
      </c>
      <c r="D6840" s="5">
        <v>2384.8200000000002</v>
      </c>
    </row>
    <row r="6841" spans="1:4" s="6" customFormat="1" x14ac:dyDescent="0.3">
      <c r="A6841" s="3" t="s">
        <v>0</v>
      </c>
      <c r="B6841" s="23">
        <v>345577</v>
      </c>
      <c r="C6841" s="23" t="s">
        <v>14026</v>
      </c>
      <c r="D6841" s="5">
        <v>2217.4299999999998</v>
      </c>
    </row>
    <row r="6842" spans="1:4" s="6" customFormat="1" x14ac:dyDescent="0.3">
      <c r="A6842" s="3" t="s">
        <v>0</v>
      </c>
      <c r="B6842" s="23">
        <v>344568</v>
      </c>
      <c r="C6842" s="23" t="s">
        <v>14027</v>
      </c>
      <c r="D6842" s="5">
        <v>2217.4299999999998</v>
      </c>
    </row>
    <row r="6843" spans="1:4" s="6" customFormat="1" x14ac:dyDescent="0.3">
      <c r="A6843" s="3" t="s">
        <v>0</v>
      </c>
      <c r="B6843" s="23">
        <v>366961</v>
      </c>
      <c r="C6843" s="23" t="s">
        <v>14028</v>
      </c>
      <c r="D6843" s="5">
        <v>4620.1499999999996</v>
      </c>
    </row>
    <row r="6844" spans="1:4" s="6" customFormat="1" x14ac:dyDescent="0.3">
      <c r="A6844" s="3" t="s">
        <v>0</v>
      </c>
      <c r="B6844" s="23">
        <v>345461</v>
      </c>
      <c r="C6844" s="23" t="s">
        <v>14029</v>
      </c>
      <c r="D6844" s="5">
        <v>3988.7</v>
      </c>
    </row>
    <row r="6845" spans="1:4" s="6" customFormat="1" x14ac:dyDescent="0.3">
      <c r="A6845" s="3" t="s">
        <v>0</v>
      </c>
      <c r="B6845" s="23">
        <v>312283</v>
      </c>
      <c r="C6845" s="23" t="s">
        <v>14030</v>
      </c>
      <c r="D6845" s="5">
        <v>2217.4299999999998</v>
      </c>
    </row>
    <row r="6846" spans="1:4" s="6" customFormat="1" x14ac:dyDescent="0.3">
      <c r="A6846" s="3" t="s">
        <v>0</v>
      </c>
      <c r="B6846" s="23">
        <v>356125</v>
      </c>
      <c r="C6846" s="23" t="s">
        <v>14031</v>
      </c>
      <c r="D6846" s="5">
        <v>3988.7</v>
      </c>
    </row>
    <row r="6847" spans="1:4" s="6" customFormat="1" x14ac:dyDescent="0.3">
      <c r="A6847" s="3" t="s">
        <v>0</v>
      </c>
      <c r="B6847" s="23">
        <v>308321</v>
      </c>
      <c r="C6847" s="23" t="s">
        <v>8803</v>
      </c>
      <c r="D6847" s="5">
        <v>1863.44</v>
      </c>
    </row>
    <row r="6848" spans="1:4" s="6" customFormat="1" x14ac:dyDescent="0.3">
      <c r="A6848" s="3" t="s">
        <v>0</v>
      </c>
      <c r="B6848" s="23">
        <v>308322</v>
      </c>
      <c r="C6848" s="23" t="s">
        <v>8804</v>
      </c>
      <c r="D6848" s="5">
        <v>1798.94</v>
      </c>
    </row>
    <row r="6849" spans="1:4" s="6" customFormat="1" x14ac:dyDescent="0.3">
      <c r="A6849" s="3" t="s">
        <v>0</v>
      </c>
      <c r="B6849" s="23">
        <v>308320</v>
      </c>
      <c r="C6849" s="23" t="s">
        <v>8805</v>
      </c>
      <c r="D6849" s="5">
        <v>1833.71</v>
      </c>
    </row>
    <row r="6850" spans="1:4" s="6" customFormat="1" x14ac:dyDescent="0.3">
      <c r="A6850" s="3" t="s">
        <v>0</v>
      </c>
      <c r="B6850" s="23">
        <v>120478</v>
      </c>
      <c r="C6850" s="23" t="s">
        <v>8806</v>
      </c>
      <c r="D6850" s="5">
        <v>3196.74</v>
      </c>
    </row>
    <row r="6851" spans="1:4" s="6" customFormat="1" x14ac:dyDescent="0.3">
      <c r="A6851" s="3" t="s">
        <v>0</v>
      </c>
      <c r="B6851" s="23">
        <v>331700</v>
      </c>
      <c r="C6851" s="23" t="s">
        <v>14032</v>
      </c>
      <c r="D6851" s="5">
        <v>4387.59</v>
      </c>
    </row>
    <row r="6852" spans="1:4" s="6" customFormat="1" x14ac:dyDescent="0.3">
      <c r="A6852" s="3" t="s">
        <v>0</v>
      </c>
      <c r="B6852" s="23">
        <v>126662</v>
      </c>
      <c r="C6852" s="23" t="s">
        <v>14033</v>
      </c>
      <c r="D6852" s="5">
        <v>4519.01</v>
      </c>
    </row>
    <row r="6853" spans="1:4" s="6" customFormat="1" x14ac:dyDescent="0.3">
      <c r="A6853" s="3" t="s">
        <v>0</v>
      </c>
      <c r="B6853" s="23">
        <v>106660</v>
      </c>
      <c r="C6853" s="23" t="s">
        <v>8807</v>
      </c>
      <c r="D6853" s="5">
        <v>379.16</v>
      </c>
    </row>
    <row r="6854" spans="1:4" s="6" customFormat="1" x14ac:dyDescent="0.3">
      <c r="A6854" s="3" t="s">
        <v>0</v>
      </c>
      <c r="B6854" s="23">
        <v>165225</v>
      </c>
      <c r="C6854" s="23" t="s">
        <v>8808</v>
      </c>
      <c r="D6854" s="5">
        <v>1732.43</v>
      </c>
    </row>
    <row r="6855" spans="1:4" s="6" customFormat="1" x14ac:dyDescent="0.3">
      <c r="A6855" s="3" t="s">
        <v>0</v>
      </c>
      <c r="B6855" s="23">
        <v>356942</v>
      </c>
      <c r="C6855" s="23" t="s">
        <v>14034</v>
      </c>
      <c r="D6855" s="5">
        <v>2607.12</v>
      </c>
    </row>
    <row r="6856" spans="1:4" s="6" customFormat="1" x14ac:dyDescent="0.3">
      <c r="A6856" s="3" t="s">
        <v>0</v>
      </c>
      <c r="B6856" s="23">
        <v>333280</v>
      </c>
      <c r="C6856" s="23" t="s">
        <v>14035</v>
      </c>
      <c r="D6856" s="5">
        <v>7.17</v>
      </c>
    </row>
    <row r="6857" spans="1:4" s="6" customFormat="1" x14ac:dyDescent="0.3">
      <c r="A6857" s="3" t="s">
        <v>0</v>
      </c>
      <c r="B6857" s="23">
        <v>302613</v>
      </c>
      <c r="C6857" s="23" t="s">
        <v>14036</v>
      </c>
      <c r="D6857" s="5">
        <v>2011.68</v>
      </c>
    </row>
    <row r="6858" spans="1:4" s="6" customFormat="1" x14ac:dyDescent="0.3">
      <c r="A6858" s="3" t="s">
        <v>0</v>
      </c>
      <c r="B6858" s="23">
        <v>302614</v>
      </c>
      <c r="C6858" s="23" t="s">
        <v>14037</v>
      </c>
      <c r="D6858" s="5">
        <v>2011.68</v>
      </c>
    </row>
    <row r="6859" spans="1:4" s="6" customFormat="1" x14ac:dyDescent="0.3">
      <c r="A6859" s="3" t="s">
        <v>0</v>
      </c>
      <c r="B6859" s="23">
        <v>302615</v>
      </c>
      <c r="C6859" s="23" t="s">
        <v>14038</v>
      </c>
      <c r="D6859" s="5">
        <v>2011.68</v>
      </c>
    </row>
    <row r="6860" spans="1:4" s="6" customFormat="1" x14ac:dyDescent="0.3">
      <c r="A6860" s="3" t="s">
        <v>0</v>
      </c>
      <c r="B6860" s="23">
        <v>302616</v>
      </c>
      <c r="C6860" s="23" t="s">
        <v>14039</v>
      </c>
      <c r="D6860" s="5">
        <v>2011.68</v>
      </c>
    </row>
    <row r="6861" spans="1:4" s="6" customFormat="1" x14ac:dyDescent="0.3">
      <c r="A6861" s="3" t="s">
        <v>0</v>
      </c>
      <c r="B6861" s="23">
        <v>131782</v>
      </c>
      <c r="C6861" s="23" t="s">
        <v>8809</v>
      </c>
      <c r="D6861" s="5">
        <v>2011.68</v>
      </c>
    </row>
    <row r="6862" spans="1:4" s="6" customFormat="1" x14ac:dyDescent="0.3">
      <c r="A6862" s="3" t="s">
        <v>0</v>
      </c>
      <c r="B6862" s="23">
        <v>131783</v>
      </c>
      <c r="C6862" s="23" t="s">
        <v>8810</v>
      </c>
      <c r="D6862" s="5">
        <v>2011.68</v>
      </c>
    </row>
    <row r="6863" spans="1:4" s="6" customFormat="1" x14ac:dyDescent="0.3">
      <c r="A6863" s="3" t="s">
        <v>0</v>
      </c>
      <c r="B6863" s="23">
        <v>131784</v>
      </c>
      <c r="C6863" s="23" t="s">
        <v>8811</v>
      </c>
      <c r="D6863" s="5">
        <v>2011.68</v>
      </c>
    </row>
    <row r="6864" spans="1:4" s="6" customFormat="1" x14ac:dyDescent="0.3">
      <c r="A6864" s="3" t="s">
        <v>0</v>
      </c>
      <c r="B6864" s="23">
        <v>131785</v>
      </c>
      <c r="C6864" s="23" t="s">
        <v>8812</v>
      </c>
      <c r="D6864" s="5">
        <v>2011.68</v>
      </c>
    </row>
    <row r="6865" spans="1:4" s="6" customFormat="1" x14ac:dyDescent="0.3">
      <c r="A6865" s="3" t="s">
        <v>0</v>
      </c>
      <c r="B6865" s="23">
        <v>9024059</v>
      </c>
      <c r="C6865" s="23" t="s">
        <v>8813</v>
      </c>
      <c r="D6865" s="5">
        <v>940.82</v>
      </c>
    </row>
    <row r="6866" spans="1:4" s="6" customFormat="1" x14ac:dyDescent="0.3">
      <c r="A6866" s="3" t="s">
        <v>0</v>
      </c>
      <c r="B6866" s="23">
        <v>9024362</v>
      </c>
      <c r="C6866" s="23" t="s">
        <v>8814</v>
      </c>
      <c r="D6866" s="5">
        <v>940.82</v>
      </c>
    </row>
    <row r="6867" spans="1:4" s="6" customFormat="1" x14ac:dyDescent="0.3">
      <c r="A6867" s="3" t="s">
        <v>0</v>
      </c>
      <c r="B6867" s="23">
        <v>8002564</v>
      </c>
      <c r="C6867" s="23" t="s">
        <v>8815</v>
      </c>
      <c r="D6867" s="5">
        <v>1056.42</v>
      </c>
    </row>
    <row r="6868" spans="1:4" s="6" customFormat="1" x14ac:dyDescent="0.3">
      <c r="A6868" s="3" t="s">
        <v>0</v>
      </c>
      <c r="B6868" s="23">
        <v>131787</v>
      </c>
      <c r="C6868" s="23" t="s">
        <v>8816</v>
      </c>
      <c r="D6868" s="5">
        <v>1056.42</v>
      </c>
    </row>
    <row r="6869" spans="1:4" s="6" customFormat="1" x14ac:dyDescent="0.3">
      <c r="A6869" s="3" t="s">
        <v>0</v>
      </c>
      <c r="B6869" s="23">
        <v>9024636</v>
      </c>
      <c r="C6869" s="23" t="s">
        <v>8817</v>
      </c>
      <c r="D6869" s="5">
        <v>940.82</v>
      </c>
    </row>
    <row r="6870" spans="1:4" s="6" customFormat="1" x14ac:dyDescent="0.3">
      <c r="A6870" s="3" t="s">
        <v>0</v>
      </c>
      <c r="B6870" s="23">
        <v>315097</v>
      </c>
      <c r="C6870" s="23" t="s">
        <v>14040</v>
      </c>
      <c r="D6870" s="5">
        <v>361.57</v>
      </c>
    </row>
    <row r="6871" spans="1:4" s="6" customFormat="1" x14ac:dyDescent="0.3">
      <c r="A6871" s="3" t="s">
        <v>0</v>
      </c>
      <c r="B6871" s="23">
        <v>514</v>
      </c>
      <c r="C6871" s="23" t="s">
        <v>14041</v>
      </c>
      <c r="D6871" s="5">
        <v>96.51</v>
      </c>
    </row>
    <row r="6872" spans="1:4" s="6" customFormat="1" x14ac:dyDescent="0.3">
      <c r="A6872" s="3" t="s">
        <v>0</v>
      </c>
      <c r="B6872" s="23">
        <v>308436</v>
      </c>
      <c r="C6872" s="23" t="s">
        <v>8818</v>
      </c>
      <c r="D6872" s="5">
        <v>561.66</v>
      </c>
    </row>
    <row r="6873" spans="1:4" s="6" customFormat="1" x14ac:dyDescent="0.3">
      <c r="A6873" s="3" t="s">
        <v>0</v>
      </c>
      <c r="B6873" s="23">
        <v>308429</v>
      </c>
      <c r="C6873" s="23" t="s">
        <v>8819</v>
      </c>
      <c r="D6873" s="5">
        <v>625.36</v>
      </c>
    </row>
    <row r="6874" spans="1:4" s="6" customFormat="1" x14ac:dyDescent="0.3">
      <c r="A6874" s="3" t="s">
        <v>0</v>
      </c>
      <c r="B6874" s="23">
        <v>308430</v>
      </c>
      <c r="C6874" s="23" t="s">
        <v>8820</v>
      </c>
      <c r="D6874" s="5">
        <v>625.36</v>
      </c>
    </row>
    <row r="6875" spans="1:4" s="6" customFormat="1" x14ac:dyDescent="0.3">
      <c r="A6875" s="3" t="s">
        <v>0</v>
      </c>
      <c r="B6875" s="23">
        <v>118113</v>
      </c>
      <c r="C6875" s="23" t="s">
        <v>8821</v>
      </c>
      <c r="D6875" s="5">
        <v>2368.08</v>
      </c>
    </row>
    <row r="6876" spans="1:4" s="6" customFormat="1" x14ac:dyDescent="0.3">
      <c r="A6876" s="3" t="s">
        <v>0</v>
      </c>
      <c r="B6876" s="23">
        <v>28922</v>
      </c>
      <c r="C6876" s="23" t="s">
        <v>8822</v>
      </c>
      <c r="D6876" s="5">
        <v>579.03</v>
      </c>
    </row>
    <row r="6877" spans="1:4" s="6" customFormat="1" x14ac:dyDescent="0.3">
      <c r="A6877" s="3" t="s">
        <v>0</v>
      </c>
      <c r="B6877" s="23">
        <v>308431</v>
      </c>
      <c r="C6877" s="23" t="s">
        <v>8823</v>
      </c>
      <c r="D6877" s="5">
        <v>579.03</v>
      </c>
    </row>
    <row r="6878" spans="1:4" s="6" customFormat="1" x14ac:dyDescent="0.3">
      <c r="A6878" s="3" t="s">
        <v>0</v>
      </c>
      <c r="B6878" s="23">
        <v>308434</v>
      </c>
      <c r="C6878" s="23" t="s">
        <v>8824</v>
      </c>
      <c r="D6878" s="5">
        <v>630.29</v>
      </c>
    </row>
    <row r="6879" spans="1:4" s="6" customFormat="1" x14ac:dyDescent="0.3">
      <c r="A6879" s="3" t="s">
        <v>0</v>
      </c>
      <c r="B6879" s="23">
        <v>308435</v>
      </c>
      <c r="C6879" s="23" t="s">
        <v>8825</v>
      </c>
      <c r="D6879" s="5">
        <v>625.36</v>
      </c>
    </row>
    <row r="6880" spans="1:4" s="6" customFormat="1" x14ac:dyDescent="0.3">
      <c r="A6880" s="3" t="s">
        <v>0</v>
      </c>
      <c r="B6880" s="23">
        <v>308437</v>
      </c>
      <c r="C6880" s="23" t="s">
        <v>8826</v>
      </c>
      <c r="D6880" s="5">
        <v>625.36</v>
      </c>
    </row>
    <row r="6881" spans="1:4" s="6" customFormat="1" x14ac:dyDescent="0.3">
      <c r="A6881" s="3" t="s">
        <v>0</v>
      </c>
      <c r="B6881" s="23">
        <v>308438</v>
      </c>
      <c r="C6881" s="23" t="s">
        <v>8827</v>
      </c>
      <c r="D6881" s="5">
        <v>583.32000000000005</v>
      </c>
    </row>
    <row r="6882" spans="1:4" s="6" customFormat="1" x14ac:dyDescent="0.3">
      <c r="A6882" s="3" t="s">
        <v>0</v>
      </c>
      <c r="B6882" s="23">
        <v>308439</v>
      </c>
      <c r="C6882" s="23" t="s">
        <v>8828</v>
      </c>
      <c r="D6882" s="5">
        <v>358.06</v>
      </c>
    </row>
    <row r="6883" spans="1:4" s="6" customFormat="1" x14ac:dyDescent="0.3">
      <c r="A6883" s="3" t="s">
        <v>0</v>
      </c>
      <c r="B6883" s="23">
        <v>308446</v>
      </c>
      <c r="C6883" s="23" t="s">
        <v>8829</v>
      </c>
      <c r="D6883" s="5">
        <v>729.15</v>
      </c>
    </row>
    <row r="6884" spans="1:4" s="6" customFormat="1" x14ac:dyDescent="0.3">
      <c r="A6884" s="3" t="s">
        <v>0</v>
      </c>
      <c r="B6884" s="23">
        <v>308440</v>
      </c>
      <c r="C6884" s="23" t="s">
        <v>8830</v>
      </c>
      <c r="D6884" s="5">
        <v>729.15</v>
      </c>
    </row>
    <row r="6885" spans="1:4" s="6" customFormat="1" x14ac:dyDescent="0.3">
      <c r="A6885" s="3" t="s">
        <v>0</v>
      </c>
      <c r="B6885" s="23">
        <v>308441</v>
      </c>
      <c r="C6885" s="23" t="s">
        <v>8831</v>
      </c>
      <c r="D6885" s="5">
        <v>729.15</v>
      </c>
    </row>
    <row r="6886" spans="1:4" s="6" customFormat="1" x14ac:dyDescent="0.3">
      <c r="A6886" s="3" t="s">
        <v>0</v>
      </c>
      <c r="B6886" s="23">
        <v>316870</v>
      </c>
      <c r="C6886" s="23" t="s">
        <v>8832</v>
      </c>
      <c r="D6886" s="5">
        <v>1683.09</v>
      </c>
    </row>
    <row r="6887" spans="1:4" s="6" customFormat="1" x14ac:dyDescent="0.3">
      <c r="A6887" s="3" t="s">
        <v>0</v>
      </c>
      <c r="B6887" s="23">
        <v>333266</v>
      </c>
      <c r="C6887" s="23" t="s">
        <v>14042</v>
      </c>
      <c r="D6887" s="5">
        <v>358.06</v>
      </c>
    </row>
    <row r="6888" spans="1:4" s="6" customFormat="1" x14ac:dyDescent="0.3">
      <c r="A6888" s="3" t="s">
        <v>0</v>
      </c>
      <c r="B6888" s="23">
        <v>308442</v>
      </c>
      <c r="C6888" s="23" t="s">
        <v>14043</v>
      </c>
      <c r="D6888" s="5">
        <v>1040.95</v>
      </c>
    </row>
    <row r="6889" spans="1:4" s="6" customFormat="1" x14ac:dyDescent="0.3">
      <c r="A6889" s="3" t="s">
        <v>0</v>
      </c>
      <c r="B6889" s="23">
        <v>308450</v>
      </c>
      <c r="C6889" s="23" t="s">
        <v>8833</v>
      </c>
      <c r="D6889" s="5">
        <v>2033.29</v>
      </c>
    </row>
    <row r="6890" spans="1:4" s="6" customFormat="1" x14ac:dyDescent="0.3">
      <c r="A6890" s="3" t="s">
        <v>0</v>
      </c>
      <c r="B6890" s="23">
        <v>308444</v>
      </c>
      <c r="C6890" s="23" t="s">
        <v>8834</v>
      </c>
      <c r="D6890" s="5">
        <v>729.15</v>
      </c>
    </row>
    <row r="6891" spans="1:4" s="6" customFormat="1" x14ac:dyDescent="0.3">
      <c r="A6891" s="3" t="s">
        <v>0</v>
      </c>
      <c r="B6891" s="23">
        <v>317100</v>
      </c>
      <c r="C6891" s="23" t="s">
        <v>8835</v>
      </c>
      <c r="D6891" s="5">
        <v>729.15</v>
      </c>
    </row>
    <row r="6892" spans="1:4" s="6" customFormat="1" x14ac:dyDescent="0.3">
      <c r="A6892" s="3" t="s">
        <v>0</v>
      </c>
      <c r="B6892" s="23">
        <v>308453</v>
      </c>
      <c r="C6892" s="23" t="s">
        <v>8836</v>
      </c>
      <c r="D6892" s="5">
        <v>729.15</v>
      </c>
    </row>
    <row r="6893" spans="1:4" s="6" customFormat="1" x14ac:dyDescent="0.3">
      <c r="A6893" s="3" t="s">
        <v>0</v>
      </c>
      <c r="B6893" s="23">
        <v>367565</v>
      </c>
      <c r="C6893" s="23" t="s">
        <v>14044</v>
      </c>
      <c r="D6893" s="5">
        <v>734.73</v>
      </c>
    </row>
    <row r="6894" spans="1:4" s="6" customFormat="1" x14ac:dyDescent="0.3">
      <c r="A6894" s="3" t="s">
        <v>0</v>
      </c>
      <c r="B6894" s="23">
        <v>314490</v>
      </c>
      <c r="C6894" s="23" t="s">
        <v>8837</v>
      </c>
      <c r="D6894" s="5">
        <v>703.63</v>
      </c>
    </row>
    <row r="6895" spans="1:4" s="6" customFormat="1" x14ac:dyDescent="0.3">
      <c r="A6895" s="3" t="s">
        <v>0</v>
      </c>
      <c r="B6895" s="23">
        <v>308454</v>
      </c>
      <c r="C6895" s="23" t="s">
        <v>8838</v>
      </c>
      <c r="D6895" s="5">
        <v>729.15</v>
      </c>
    </row>
    <row r="6896" spans="1:4" s="6" customFormat="1" x14ac:dyDescent="0.3">
      <c r="A6896" s="3" t="s">
        <v>0</v>
      </c>
      <c r="B6896" s="23">
        <v>148499</v>
      </c>
      <c r="C6896" s="23" t="s">
        <v>14045</v>
      </c>
      <c r="D6896" s="5">
        <v>825.23</v>
      </c>
    </row>
    <row r="6897" spans="1:4" s="6" customFormat="1" x14ac:dyDescent="0.3">
      <c r="A6897" s="3" t="s">
        <v>0</v>
      </c>
      <c r="B6897" s="23">
        <v>308456</v>
      </c>
      <c r="C6897" s="23" t="s">
        <v>8839</v>
      </c>
      <c r="D6897" s="5">
        <v>729.15</v>
      </c>
    </row>
    <row r="6898" spans="1:4" s="6" customFormat="1" x14ac:dyDescent="0.3">
      <c r="A6898" s="3" t="s">
        <v>0</v>
      </c>
      <c r="B6898" s="23">
        <v>308457</v>
      </c>
      <c r="C6898" s="23" t="s">
        <v>8840</v>
      </c>
      <c r="D6898" s="5">
        <v>729.15</v>
      </c>
    </row>
    <row r="6899" spans="1:4" s="6" customFormat="1" x14ac:dyDescent="0.3">
      <c r="A6899" s="3" t="s">
        <v>0</v>
      </c>
      <c r="B6899" s="23">
        <v>308445</v>
      </c>
      <c r="C6899" s="23" t="s">
        <v>8841</v>
      </c>
      <c r="D6899" s="5">
        <v>729.15</v>
      </c>
    </row>
    <row r="6900" spans="1:4" s="6" customFormat="1" x14ac:dyDescent="0.3">
      <c r="A6900" s="3" t="s">
        <v>0</v>
      </c>
      <c r="B6900" s="23">
        <v>100995</v>
      </c>
      <c r="C6900" s="23" t="s">
        <v>14046</v>
      </c>
      <c r="D6900" s="5">
        <v>632.65</v>
      </c>
    </row>
    <row r="6901" spans="1:4" s="6" customFormat="1" x14ac:dyDescent="0.3">
      <c r="A6901" s="3" t="s">
        <v>0</v>
      </c>
      <c r="B6901" s="23">
        <v>308406</v>
      </c>
      <c r="C6901" s="23" t="s">
        <v>8842</v>
      </c>
      <c r="D6901" s="5">
        <v>707.71</v>
      </c>
    </row>
    <row r="6902" spans="1:4" s="6" customFormat="1" x14ac:dyDescent="0.3">
      <c r="A6902" s="3" t="s">
        <v>0</v>
      </c>
      <c r="B6902" s="23">
        <v>308407</v>
      </c>
      <c r="C6902" s="23" t="s">
        <v>8843</v>
      </c>
      <c r="D6902" s="5">
        <v>707.71</v>
      </c>
    </row>
    <row r="6903" spans="1:4" s="6" customFormat="1" x14ac:dyDescent="0.3">
      <c r="A6903" s="3" t="s">
        <v>0</v>
      </c>
      <c r="B6903" s="23">
        <v>317158</v>
      </c>
      <c r="C6903" s="23" t="s">
        <v>14047</v>
      </c>
      <c r="D6903" s="5">
        <v>683.05</v>
      </c>
    </row>
    <row r="6904" spans="1:4" s="6" customFormat="1" x14ac:dyDescent="0.3">
      <c r="A6904" s="3" t="s">
        <v>0</v>
      </c>
      <c r="B6904" s="23">
        <v>314494</v>
      </c>
      <c r="C6904" s="23" t="s">
        <v>8844</v>
      </c>
      <c r="D6904" s="5">
        <v>945.76</v>
      </c>
    </row>
    <row r="6905" spans="1:4" s="6" customFormat="1" x14ac:dyDescent="0.3">
      <c r="A6905" s="3" t="s">
        <v>0</v>
      </c>
      <c r="B6905" s="23">
        <v>28436</v>
      </c>
      <c r="C6905" s="23" t="s">
        <v>14048</v>
      </c>
      <c r="D6905" s="5">
        <v>713.93</v>
      </c>
    </row>
    <row r="6906" spans="1:4" s="6" customFormat="1" x14ac:dyDescent="0.3">
      <c r="A6906" s="3" t="s">
        <v>0</v>
      </c>
      <c r="B6906" s="23">
        <v>308461</v>
      </c>
      <c r="C6906" s="23" t="s">
        <v>8845</v>
      </c>
      <c r="D6906" s="5">
        <v>368.57</v>
      </c>
    </row>
    <row r="6907" spans="1:4" s="6" customFormat="1" x14ac:dyDescent="0.3">
      <c r="A6907" s="3" t="s">
        <v>0</v>
      </c>
      <c r="B6907" s="23">
        <v>308462</v>
      </c>
      <c r="C6907" s="23" t="s">
        <v>8846</v>
      </c>
      <c r="D6907" s="5">
        <v>368.57</v>
      </c>
    </row>
    <row r="6908" spans="1:4" s="6" customFormat="1" x14ac:dyDescent="0.3">
      <c r="A6908" s="3" t="s">
        <v>0</v>
      </c>
      <c r="B6908" s="23">
        <v>302361</v>
      </c>
      <c r="C6908" s="23" t="s">
        <v>14049</v>
      </c>
      <c r="D6908" s="5">
        <v>429.34</v>
      </c>
    </row>
    <row r="6909" spans="1:4" s="6" customFormat="1" x14ac:dyDescent="0.3">
      <c r="A6909" s="3" t="s">
        <v>0</v>
      </c>
      <c r="B6909" s="23">
        <v>302365</v>
      </c>
      <c r="C6909" s="23" t="s">
        <v>8847</v>
      </c>
      <c r="D6909" s="5">
        <v>253.7</v>
      </c>
    </row>
    <row r="6910" spans="1:4" s="6" customFormat="1" x14ac:dyDescent="0.3">
      <c r="A6910" s="3" t="s">
        <v>0</v>
      </c>
      <c r="B6910" s="23">
        <v>302384</v>
      </c>
      <c r="C6910" s="23" t="s">
        <v>8848</v>
      </c>
      <c r="D6910" s="5">
        <v>324.47000000000003</v>
      </c>
    </row>
    <row r="6911" spans="1:4" s="6" customFormat="1" x14ac:dyDescent="0.3">
      <c r="A6911" s="3" t="s">
        <v>0</v>
      </c>
      <c r="B6911" s="23">
        <v>8023840</v>
      </c>
      <c r="C6911" s="23" t="s">
        <v>8849</v>
      </c>
      <c r="D6911" s="5">
        <v>1966.33</v>
      </c>
    </row>
    <row r="6912" spans="1:4" s="6" customFormat="1" x14ac:dyDescent="0.3">
      <c r="A6912" s="3" t="s">
        <v>0</v>
      </c>
      <c r="B6912" s="23">
        <v>308465</v>
      </c>
      <c r="C6912" s="23" t="s">
        <v>8850</v>
      </c>
      <c r="D6912" s="5">
        <v>1966.33</v>
      </c>
    </row>
    <row r="6913" spans="1:4" s="6" customFormat="1" x14ac:dyDescent="0.3">
      <c r="A6913" s="3" t="s">
        <v>0</v>
      </c>
      <c r="B6913" s="23">
        <v>308468</v>
      </c>
      <c r="C6913" s="23" t="s">
        <v>8851</v>
      </c>
      <c r="D6913" s="5">
        <v>1516.61</v>
      </c>
    </row>
    <row r="6914" spans="1:4" s="6" customFormat="1" x14ac:dyDescent="0.3">
      <c r="A6914" s="3" t="s">
        <v>0</v>
      </c>
      <c r="B6914" s="23">
        <v>308474</v>
      </c>
      <c r="C6914" s="23" t="s">
        <v>8852</v>
      </c>
      <c r="D6914" s="5">
        <v>1824.05</v>
      </c>
    </row>
    <row r="6915" spans="1:4" s="6" customFormat="1" x14ac:dyDescent="0.3">
      <c r="A6915" s="3" t="s">
        <v>0</v>
      </c>
      <c r="B6915" s="23">
        <v>314492</v>
      </c>
      <c r="C6915" s="23" t="s">
        <v>8853</v>
      </c>
      <c r="D6915" s="5">
        <v>1176.51</v>
      </c>
    </row>
    <row r="6916" spans="1:4" s="6" customFormat="1" x14ac:dyDescent="0.3">
      <c r="A6916" s="3" t="s">
        <v>0</v>
      </c>
      <c r="B6916" s="23">
        <v>154634</v>
      </c>
      <c r="C6916" s="23" t="s">
        <v>8854</v>
      </c>
      <c r="D6916" s="5">
        <v>1060.77</v>
      </c>
    </row>
    <row r="6917" spans="1:4" s="6" customFormat="1" x14ac:dyDescent="0.3">
      <c r="A6917" s="3" t="s">
        <v>0</v>
      </c>
      <c r="B6917" s="23">
        <v>308480</v>
      </c>
      <c r="C6917" s="23" t="s">
        <v>8855</v>
      </c>
      <c r="D6917" s="5">
        <v>1176.51</v>
      </c>
    </row>
    <row r="6918" spans="1:4" s="6" customFormat="1" x14ac:dyDescent="0.3">
      <c r="A6918" s="3" t="s">
        <v>0</v>
      </c>
      <c r="B6918" s="23">
        <v>8020900</v>
      </c>
      <c r="C6918" s="23" t="s">
        <v>8856</v>
      </c>
      <c r="D6918" s="5">
        <v>836.68</v>
      </c>
    </row>
    <row r="6919" spans="1:4" s="6" customFormat="1" x14ac:dyDescent="0.3">
      <c r="A6919" s="3" t="s">
        <v>0</v>
      </c>
      <c r="B6919" s="23">
        <v>314493</v>
      </c>
      <c r="C6919" s="23" t="s">
        <v>8857</v>
      </c>
      <c r="D6919" s="5">
        <v>1225.07</v>
      </c>
    </row>
    <row r="6920" spans="1:4" s="6" customFormat="1" x14ac:dyDescent="0.3">
      <c r="A6920" s="3" t="s">
        <v>0</v>
      </c>
      <c r="B6920" s="23">
        <v>6371</v>
      </c>
      <c r="C6920" s="23" t="s">
        <v>8858</v>
      </c>
      <c r="D6920" s="5">
        <v>491.28</v>
      </c>
    </row>
    <row r="6921" spans="1:4" s="6" customFormat="1" x14ac:dyDescent="0.3">
      <c r="A6921" s="3" t="s">
        <v>0</v>
      </c>
      <c r="B6921" s="23">
        <v>356272</v>
      </c>
      <c r="C6921" s="23" t="s">
        <v>14050</v>
      </c>
      <c r="D6921" s="5">
        <v>1932.81</v>
      </c>
    </row>
    <row r="6922" spans="1:4" s="6" customFormat="1" x14ac:dyDescent="0.3">
      <c r="A6922" s="3" t="s">
        <v>0</v>
      </c>
      <c r="B6922" s="23">
        <v>302362</v>
      </c>
      <c r="C6922" s="23" t="s">
        <v>8859</v>
      </c>
      <c r="D6922" s="5">
        <v>343.13</v>
      </c>
    </row>
    <row r="6923" spans="1:4" s="6" customFormat="1" x14ac:dyDescent="0.3">
      <c r="A6923" s="3" t="s">
        <v>0</v>
      </c>
      <c r="B6923" s="23">
        <v>308466</v>
      </c>
      <c r="C6923" s="23" t="s">
        <v>8860</v>
      </c>
      <c r="D6923" s="5">
        <v>1516.61</v>
      </c>
    </row>
    <row r="6924" spans="1:4" s="6" customFormat="1" x14ac:dyDescent="0.3">
      <c r="A6924" s="3" t="s">
        <v>0</v>
      </c>
      <c r="B6924" s="23">
        <v>12407</v>
      </c>
      <c r="C6924" s="23" t="s">
        <v>8861</v>
      </c>
      <c r="D6924" s="5">
        <v>1417.51</v>
      </c>
    </row>
    <row r="6925" spans="1:4" s="6" customFormat="1" x14ac:dyDescent="0.3">
      <c r="A6925" s="3" t="s">
        <v>0</v>
      </c>
      <c r="B6925" s="23">
        <v>8020902</v>
      </c>
      <c r="C6925" s="23" t="s">
        <v>14051</v>
      </c>
      <c r="D6925" s="5">
        <v>1133.1099999999999</v>
      </c>
    </row>
    <row r="6926" spans="1:4" s="6" customFormat="1" x14ac:dyDescent="0.3">
      <c r="A6926" s="3" t="s">
        <v>0</v>
      </c>
      <c r="B6926" s="23">
        <v>308458</v>
      </c>
      <c r="C6926" s="23" t="s">
        <v>8862</v>
      </c>
      <c r="D6926" s="5">
        <v>729.15</v>
      </c>
    </row>
    <row r="6927" spans="1:4" s="6" customFormat="1" x14ac:dyDescent="0.3">
      <c r="A6927" s="3" t="s">
        <v>0</v>
      </c>
      <c r="B6927" s="23">
        <v>104340</v>
      </c>
      <c r="C6927" s="23" t="s">
        <v>14052</v>
      </c>
      <c r="D6927" s="5">
        <v>625.36</v>
      </c>
    </row>
    <row r="6928" spans="1:4" s="6" customFormat="1" x14ac:dyDescent="0.3">
      <c r="A6928" s="3" t="s">
        <v>0</v>
      </c>
      <c r="B6928" s="23">
        <v>104695</v>
      </c>
      <c r="C6928" s="23" t="s">
        <v>8863</v>
      </c>
      <c r="D6928" s="5">
        <v>468.59</v>
      </c>
    </row>
    <row r="6929" spans="1:4" s="6" customFormat="1" x14ac:dyDescent="0.3">
      <c r="A6929" s="3" t="s">
        <v>0</v>
      </c>
      <c r="B6929" s="23">
        <v>403598</v>
      </c>
      <c r="C6929" s="23" t="s">
        <v>14053</v>
      </c>
      <c r="D6929" s="5">
        <v>11625.76</v>
      </c>
    </row>
    <row r="6930" spans="1:4" s="6" customFormat="1" x14ac:dyDescent="0.3">
      <c r="A6930" s="3" t="s">
        <v>0</v>
      </c>
      <c r="B6930" s="23">
        <v>403600</v>
      </c>
      <c r="C6930" s="23" t="s">
        <v>14054</v>
      </c>
      <c r="D6930" s="5">
        <v>12327.37</v>
      </c>
    </row>
    <row r="6931" spans="1:4" s="6" customFormat="1" x14ac:dyDescent="0.3">
      <c r="A6931" s="3" t="s">
        <v>0</v>
      </c>
      <c r="B6931" s="23">
        <v>403601</v>
      </c>
      <c r="C6931" s="23" t="s">
        <v>14055</v>
      </c>
      <c r="D6931" s="5">
        <v>24254.74</v>
      </c>
    </row>
    <row r="6932" spans="1:4" s="6" customFormat="1" x14ac:dyDescent="0.3">
      <c r="A6932" s="3" t="s">
        <v>0</v>
      </c>
      <c r="B6932" s="23">
        <v>403602</v>
      </c>
      <c r="C6932" s="23" t="s">
        <v>14056</v>
      </c>
      <c r="D6932" s="5">
        <v>13028.98</v>
      </c>
    </row>
    <row r="6933" spans="1:4" s="6" customFormat="1" x14ac:dyDescent="0.3">
      <c r="A6933" s="3" t="s">
        <v>0</v>
      </c>
      <c r="B6933" s="23">
        <v>403603</v>
      </c>
      <c r="C6933" s="23" t="s">
        <v>14057</v>
      </c>
      <c r="D6933" s="5">
        <v>25657.96</v>
      </c>
    </row>
    <row r="6934" spans="1:4" s="6" customFormat="1" x14ac:dyDescent="0.3">
      <c r="A6934" s="3" t="s">
        <v>0</v>
      </c>
      <c r="B6934" s="23">
        <v>403597</v>
      </c>
      <c r="C6934" s="23" t="s">
        <v>14058</v>
      </c>
      <c r="D6934" s="5">
        <v>11625.76</v>
      </c>
    </row>
    <row r="6935" spans="1:4" s="6" customFormat="1" x14ac:dyDescent="0.3">
      <c r="A6935" s="3" t="s">
        <v>0</v>
      </c>
      <c r="B6935" s="23">
        <v>403604</v>
      </c>
      <c r="C6935" s="23" t="s">
        <v>14059</v>
      </c>
      <c r="D6935" s="5">
        <v>13730.59</v>
      </c>
    </row>
    <row r="6936" spans="1:4" s="6" customFormat="1" x14ac:dyDescent="0.3">
      <c r="A6936" s="3" t="s">
        <v>0</v>
      </c>
      <c r="B6936" s="23">
        <v>356182</v>
      </c>
      <c r="C6936" s="23" t="s">
        <v>14060</v>
      </c>
      <c r="D6936" s="5">
        <v>6012.88</v>
      </c>
    </row>
    <row r="6937" spans="1:4" s="6" customFormat="1" x14ac:dyDescent="0.3">
      <c r="A6937" s="3" t="s">
        <v>0</v>
      </c>
      <c r="B6937" s="23">
        <v>340525</v>
      </c>
      <c r="C6937" s="23" t="s">
        <v>14061</v>
      </c>
      <c r="D6937" s="5">
        <v>4466.25</v>
      </c>
    </row>
    <row r="6938" spans="1:4" s="6" customFormat="1" x14ac:dyDescent="0.3">
      <c r="A6938" s="3" t="s">
        <v>0</v>
      </c>
      <c r="B6938" s="23">
        <v>356183</v>
      </c>
      <c r="C6938" s="23" t="s">
        <v>14062</v>
      </c>
      <c r="D6938" s="5">
        <v>6714.49</v>
      </c>
    </row>
    <row r="6939" spans="1:4" s="6" customFormat="1" x14ac:dyDescent="0.3">
      <c r="A6939" s="3" t="s">
        <v>0</v>
      </c>
      <c r="B6939" s="23">
        <v>340526</v>
      </c>
      <c r="C6939" s="23" t="s">
        <v>14063</v>
      </c>
      <c r="D6939" s="5">
        <v>6714.49</v>
      </c>
    </row>
    <row r="6940" spans="1:4" s="6" customFormat="1" x14ac:dyDescent="0.3">
      <c r="A6940" s="3" t="s">
        <v>0</v>
      </c>
      <c r="B6940" s="23">
        <v>356184</v>
      </c>
      <c r="C6940" s="23" t="s">
        <v>14064</v>
      </c>
      <c r="D6940" s="5">
        <v>7416.1</v>
      </c>
    </row>
    <row r="6941" spans="1:4" s="6" customFormat="1" x14ac:dyDescent="0.3">
      <c r="A6941" s="3" t="s">
        <v>0</v>
      </c>
      <c r="B6941" s="23">
        <v>340527</v>
      </c>
      <c r="C6941" s="23" t="s">
        <v>14065</v>
      </c>
      <c r="D6941" s="5">
        <v>7416.1</v>
      </c>
    </row>
    <row r="6942" spans="1:4" s="6" customFormat="1" x14ac:dyDescent="0.3">
      <c r="A6942" s="3" t="s">
        <v>0</v>
      </c>
      <c r="B6942" s="23">
        <v>392166</v>
      </c>
      <c r="C6942" s="23" t="s">
        <v>14066</v>
      </c>
      <c r="D6942" s="5">
        <v>8819.32</v>
      </c>
    </row>
    <row r="6943" spans="1:4" s="6" customFormat="1" x14ac:dyDescent="0.3">
      <c r="A6943" s="3" t="s">
        <v>0</v>
      </c>
      <c r="B6943" s="23">
        <v>392167</v>
      </c>
      <c r="C6943" s="23" t="s">
        <v>14067</v>
      </c>
      <c r="D6943" s="5">
        <v>17238.64</v>
      </c>
    </row>
    <row r="6944" spans="1:4" s="6" customFormat="1" x14ac:dyDescent="0.3">
      <c r="A6944" s="3" t="s">
        <v>0</v>
      </c>
      <c r="B6944" s="23">
        <v>392164</v>
      </c>
      <c r="C6944" s="23" t="s">
        <v>14068</v>
      </c>
      <c r="D6944" s="5">
        <v>3988.7</v>
      </c>
    </row>
    <row r="6945" spans="1:4" s="6" customFormat="1" x14ac:dyDescent="0.3">
      <c r="A6945" s="3" t="s">
        <v>0</v>
      </c>
      <c r="B6945" s="23">
        <v>392165</v>
      </c>
      <c r="C6945" s="23" t="s">
        <v>14069</v>
      </c>
      <c r="D6945" s="5">
        <v>6012.88</v>
      </c>
    </row>
    <row r="6946" spans="1:4" s="6" customFormat="1" x14ac:dyDescent="0.3">
      <c r="A6946" s="3" t="s">
        <v>0</v>
      </c>
      <c r="B6946" s="23">
        <v>304165</v>
      </c>
      <c r="C6946" s="23" t="s">
        <v>14070</v>
      </c>
      <c r="D6946" s="5">
        <v>24.71</v>
      </c>
    </row>
    <row r="6947" spans="1:4" s="6" customFormat="1" x14ac:dyDescent="0.3">
      <c r="A6947" s="3" t="s">
        <v>0</v>
      </c>
      <c r="B6947" s="23">
        <v>139128</v>
      </c>
      <c r="C6947" s="23" t="s">
        <v>8864</v>
      </c>
      <c r="D6947" s="5">
        <v>490.25</v>
      </c>
    </row>
    <row r="6948" spans="1:4" s="6" customFormat="1" x14ac:dyDescent="0.3">
      <c r="A6948" s="3" t="s">
        <v>0</v>
      </c>
      <c r="B6948" s="23">
        <v>352446</v>
      </c>
      <c r="C6948" s="23" t="s">
        <v>8865</v>
      </c>
      <c r="D6948" s="5">
        <v>832.31</v>
      </c>
    </row>
    <row r="6949" spans="1:4" s="6" customFormat="1" x14ac:dyDescent="0.3">
      <c r="A6949" s="3" t="s">
        <v>0</v>
      </c>
      <c r="B6949" s="23">
        <v>391093</v>
      </c>
      <c r="C6949" s="23" t="s">
        <v>14071</v>
      </c>
      <c r="D6949" s="5">
        <v>752.23</v>
      </c>
    </row>
    <row r="6950" spans="1:4" s="6" customFormat="1" x14ac:dyDescent="0.3">
      <c r="A6950" s="3" t="s">
        <v>0</v>
      </c>
      <c r="B6950" s="23">
        <v>301446</v>
      </c>
      <c r="C6950" s="23" t="s">
        <v>8866</v>
      </c>
      <c r="D6950" s="5">
        <v>192.58</v>
      </c>
    </row>
    <row r="6951" spans="1:4" s="6" customFormat="1" x14ac:dyDescent="0.3">
      <c r="A6951" s="3" t="s">
        <v>0</v>
      </c>
      <c r="B6951" s="23">
        <v>331808</v>
      </c>
      <c r="C6951" s="23" t="s">
        <v>8867</v>
      </c>
      <c r="D6951" s="5">
        <v>3988.7</v>
      </c>
    </row>
    <row r="6952" spans="1:4" s="6" customFormat="1" x14ac:dyDescent="0.3">
      <c r="A6952" s="3" t="s">
        <v>0</v>
      </c>
      <c r="B6952" s="23">
        <v>314260</v>
      </c>
      <c r="C6952" s="23" t="s">
        <v>8868</v>
      </c>
      <c r="D6952" s="5">
        <v>3389.18</v>
      </c>
    </row>
    <row r="6953" spans="1:4" s="6" customFormat="1" x14ac:dyDescent="0.3">
      <c r="A6953" s="3" t="s">
        <v>0</v>
      </c>
      <c r="B6953" s="23">
        <v>120366</v>
      </c>
      <c r="C6953" s="23" t="s">
        <v>14072</v>
      </c>
      <c r="D6953" s="5">
        <v>2870.26</v>
      </c>
    </row>
    <row r="6954" spans="1:4" s="6" customFormat="1" x14ac:dyDescent="0.3">
      <c r="A6954" s="3" t="s">
        <v>0</v>
      </c>
      <c r="B6954" s="23">
        <v>301893</v>
      </c>
      <c r="C6954" s="23" t="s">
        <v>8869</v>
      </c>
      <c r="D6954" s="5">
        <v>647.66</v>
      </c>
    </row>
    <row r="6955" spans="1:4" s="6" customFormat="1" x14ac:dyDescent="0.3">
      <c r="A6955" s="3" t="s">
        <v>0</v>
      </c>
      <c r="B6955" s="23">
        <v>346792</v>
      </c>
      <c r="C6955" s="23" t="s">
        <v>8870</v>
      </c>
      <c r="D6955" s="5">
        <v>1040.95</v>
      </c>
    </row>
    <row r="6956" spans="1:4" s="6" customFormat="1" x14ac:dyDescent="0.3">
      <c r="A6956" s="3" t="s">
        <v>0</v>
      </c>
      <c r="B6956" s="23">
        <v>346793</v>
      </c>
      <c r="C6956" s="23" t="s">
        <v>8871</v>
      </c>
      <c r="D6956" s="5">
        <v>321.69</v>
      </c>
    </row>
    <row r="6957" spans="1:4" s="6" customFormat="1" x14ac:dyDescent="0.3">
      <c r="A6957" s="3" t="s">
        <v>0</v>
      </c>
      <c r="B6957" s="23">
        <v>346789</v>
      </c>
      <c r="C6957" s="23" t="s">
        <v>8872</v>
      </c>
      <c r="D6957" s="5">
        <v>1437.33</v>
      </c>
    </row>
    <row r="6958" spans="1:4" s="6" customFormat="1" x14ac:dyDescent="0.3">
      <c r="A6958" s="3" t="s">
        <v>0</v>
      </c>
      <c r="B6958" s="23">
        <v>414257</v>
      </c>
      <c r="C6958" s="23" t="s">
        <v>15115</v>
      </c>
      <c r="D6958" s="5">
        <v>12323.86</v>
      </c>
    </row>
    <row r="6959" spans="1:4" s="6" customFormat="1" x14ac:dyDescent="0.3">
      <c r="A6959" s="3" t="s">
        <v>0</v>
      </c>
      <c r="B6959" s="23">
        <v>346786</v>
      </c>
      <c r="C6959" s="23" t="s">
        <v>8874</v>
      </c>
      <c r="D6959" s="5">
        <v>10573.35</v>
      </c>
    </row>
    <row r="6960" spans="1:4" s="6" customFormat="1" x14ac:dyDescent="0.3">
      <c r="A6960" s="3" t="s">
        <v>0</v>
      </c>
      <c r="B6960" s="23">
        <v>337939</v>
      </c>
      <c r="C6960" s="23" t="s">
        <v>14073</v>
      </c>
      <c r="D6960" s="5">
        <v>4999.0200000000004</v>
      </c>
    </row>
    <row r="6961" spans="1:4" s="6" customFormat="1" x14ac:dyDescent="0.3">
      <c r="A6961" s="3" t="s">
        <v>0</v>
      </c>
      <c r="B6961" s="23">
        <v>354233</v>
      </c>
      <c r="C6961" s="23" t="s">
        <v>14074</v>
      </c>
      <c r="D6961" s="5">
        <v>4999.0200000000004</v>
      </c>
    </row>
    <row r="6962" spans="1:4" s="6" customFormat="1" x14ac:dyDescent="0.3">
      <c r="A6962" s="3" t="s">
        <v>0</v>
      </c>
      <c r="B6962" s="23">
        <v>353983</v>
      </c>
      <c r="C6962" s="23" t="s">
        <v>14075</v>
      </c>
      <c r="D6962" s="5">
        <v>4999.0200000000004</v>
      </c>
    </row>
    <row r="6963" spans="1:4" s="6" customFormat="1" x14ac:dyDescent="0.3">
      <c r="A6963" s="3" t="s">
        <v>0</v>
      </c>
      <c r="B6963" s="23">
        <v>366729</v>
      </c>
      <c r="C6963" s="23" t="s">
        <v>14076</v>
      </c>
      <c r="D6963" s="5">
        <v>4999.0200000000004</v>
      </c>
    </row>
    <row r="6964" spans="1:4" s="6" customFormat="1" x14ac:dyDescent="0.3">
      <c r="A6964" s="3" t="s">
        <v>0</v>
      </c>
      <c r="B6964" s="23">
        <v>356756</v>
      </c>
      <c r="C6964" s="23" t="s">
        <v>14077</v>
      </c>
      <c r="D6964" s="5">
        <v>4999.0200000000004</v>
      </c>
    </row>
    <row r="6965" spans="1:4" s="6" customFormat="1" x14ac:dyDescent="0.3">
      <c r="A6965" s="3" t="s">
        <v>0</v>
      </c>
      <c r="B6965" s="23">
        <v>340682</v>
      </c>
      <c r="C6965" s="23" t="s">
        <v>14078</v>
      </c>
      <c r="D6965" s="5">
        <v>1097.43</v>
      </c>
    </row>
    <row r="6966" spans="1:4" s="6" customFormat="1" x14ac:dyDescent="0.3">
      <c r="A6966" s="3" t="s">
        <v>0</v>
      </c>
      <c r="B6966" s="23">
        <v>340680</v>
      </c>
      <c r="C6966" s="23" t="s">
        <v>14079</v>
      </c>
      <c r="D6966" s="5">
        <v>1097.43</v>
      </c>
    </row>
    <row r="6967" spans="1:4" s="6" customFormat="1" x14ac:dyDescent="0.3">
      <c r="A6967" s="3" t="s">
        <v>0</v>
      </c>
      <c r="B6967" s="23">
        <v>339694</v>
      </c>
      <c r="C6967" s="23" t="s">
        <v>14080</v>
      </c>
      <c r="D6967" s="5">
        <v>1097.43</v>
      </c>
    </row>
    <row r="6968" spans="1:4" s="6" customFormat="1" x14ac:dyDescent="0.3">
      <c r="A6968" s="3" t="s">
        <v>0</v>
      </c>
      <c r="B6968" s="23">
        <v>341174</v>
      </c>
      <c r="C6968" s="23" t="s">
        <v>14081</v>
      </c>
      <c r="D6968" s="5">
        <v>3932.39</v>
      </c>
    </row>
    <row r="6969" spans="1:4" s="6" customFormat="1" x14ac:dyDescent="0.3">
      <c r="A6969" s="3" t="s">
        <v>0</v>
      </c>
      <c r="B6969" s="23">
        <v>354050</v>
      </c>
      <c r="C6969" s="23" t="s">
        <v>14082</v>
      </c>
      <c r="D6969" s="5">
        <v>1966.33</v>
      </c>
    </row>
    <row r="6970" spans="1:4" s="6" customFormat="1" x14ac:dyDescent="0.3">
      <c r="A6970" s="3" t="s">
        <v>0</v>
      </c>
      <c r="B6970" s="23">
        <v>356220</v>
      </c>
      <c r="C6970" s="23" t="s">
        <v>14083</v>
      </c>
      <c r="D6970" s="5">
        <v>2468.52</v>
      </c>
    </row>
    <row r="6971" spans="1:4" s="6" customFormat="1" x14ac:dyDescent="0.3">
      <c r="A6971" s="3" t="s">
        <v>0</v>
      </c>
      <c r="B6971" s="23">
        <v>356212</v>
      </c>
      <c r="C6971" s="23" t="s">
        <v>14084</v>
      </c>
      <c r="D6971" s="5">
        <v>2468.52</v>
      </c>
    </row>
    <row r="6972" spans="1:4" s="6" customFormat="1" x14ac:dyDescent="0.3">
      <c r="A6972" s="3" t="s">
        <v>0</v>
      </c>
      <c r="B6972" s="23">
        <v>341835</v>
      </c>
      <c r="C6972" s="23" t="s">
        <v>14085</v>
      </c>
      <c r="D6972" s="5">
        <v>2468.52</v>
      </c>
    </row>
    <row r="6973" spans="1:4" s="6" customFormat="1" x14ac:dyDescent="0.3">
      <c r="A6973" s="3" t="s">
        <v>0</v>
      </c>
      <c r="B6973" s="23">
        <v>353853</v>
      </c>
      <c r="C6973" s="23" t="s">
        <v>14086</v>
      </c>
      <c r="D6973" s="5">
        <v>2468.52</v>
      </c>
    </row>
    <row r="6974" spans="1:4" s="6" customFormat="1" x14ac:dyDescent="0.3">
      <c r="A6974" s="3" t="s">
        <v>0</v>
      </c>
      <c r="B6974" s="23">
        <v>358330</v>
      </c>
      <c r="C6974" s="23" t="s">
        <v>14087</v>
      </c>
      <c r="D6974" s="5">
        <v>3460.16</v>
      </c>
    </row>
    <row r="6975" spans="1:4" s="6" customFormat="1" x14ac:dyDescent="0.3">
      <c r="A6975" s="3" t="s">
        <v>0</v>
      </c>
      <c r="B6975" s="23">
        <v>341189</v>
      </c>
      <c r="C6975" s="23" t="s">
        <v>14088</v>
      </c>
      <c r="D6975" s="5">
        <v>1040.95</v>
      </c>
    </row>
    <row r="6976" spans="1:4" s="6" customFormat="1" x14ac:dyDescent="0.3">
      <c r="A6976" s="3" t="s">
        <v>0</v>
      </c>
      <c r="B6976" s="23">
        <v>342190</v>
      </c>
      <c r="C6976" s="23" t="s">
        <v>14089</v>
      </c>
      <c r="D6976" s="5">
        <v>1040.95</v>
      </c>
    </row>
    <row r="6977" spans="1:4" s="6" customFormat="1" x14ac:dyDescent="0.3">
      <c r="A6977" s="3" t="s">
        <v>0</v>
      </c>
      <c r="B6977" s="23">
        <v>367048</v>
      </c>
      <c r="C6977" s="23" t="s">
        <v>14090</v>
      </c>
      <c r="D6977" s="5">
        <v>1040.95</v>
      </c>
    </row>
    <row r="6978" spans="1:4" s="6" customFormat="1" x14ac:dyDescent="0.3">
      <c r="A6978" s="3" t="s">
        <v>0</v>
      </c>
      <c r="B6978" s="23">
        <v>354439</v>
      </c>
      <c r="C6978" s="23" t="s">
        <v>14091</v>
      </c>
      <c r="D6978" s="5">
        <v>2478.89</v>
      </c>
    </row>
    <row r="6979" spans="1:4" s="6" customFormat="1" x14ac:dyDescent="0.3">
      <c r="A6979" s="3" t="s">
        <v>0</v>
      </c>
      <c r="B6979" s="23">
        <v>358329</v>
      </c>
      <c r="C6979" s="23" t="s">
        <v>14092</v>
      </c>
      <c r="D6979" s="5">
        <v>3460.16</v>
      </c>
    </row>
    <row r="6980" spans="1:4" s="6" customFormat="1" x14ac:dyDescent="0.3">
      <c r="A6980" s="3" t="s">
        <v>0</v>
      </c>
      <c r="B6980" s="23">
        <v>318781</v>
      </c>
      <c r="C6980" s="23" t="s">
        <v>14093</v>
      </c>
      <c r="D6980" s="5">
        <v>2301.12</v>
      </c>
    </row>
    <row r="6981" spans="1:4" s="6" customFormat="1" x14ac:dyDescent="0.3">
      <c r="A6981" s="3" t="s">
        <v>0</v>
      </c>
      <c r="B6981" s="23">
        <v>340761</v>
      </c>
      <c r="C6981" s="23" t="s">
        <v>14094</v>
      </c>
      <c r="D6981" s="5">
        <v>4257.9399999999996</v>
      </c>
    </row>
    <row r="6982" spans="1:4" s="6" customFormat="1" x14ac:dyDescent="0.3">
      <c r="A6982" s="3" t="s">
        <v>0</v>
      </c>
      <c r="B6982" s="23">
        <v>341321</v>
      </c>
      <c r="C6982" s="23" t="s">
        <v>14095</v>
      </c>
      <c r="D6982" s="5">
        <v>3862.14</v>
      </c>
    </row>
    <row r="6983" spans="1:4" s="6" customFormat="1" x14ac:dyDescent="0.3">
      <c r="A6983" s="3" t="s">
        <v>0</v>
      </c>
      <c r="B6983" s="23">
        <v>341326</v>
      </c>
      <c r="C6983" s="23" t="s">
        <v>14096</v>
      </c>
      <c r="D6983" s="5">
        <v>4257.9399999999996</v>
      </c>
    </row>
    <row r="6984" spans="1:4" s="6" customFormat="1" x14ac:dyDescent="0.3">
      <c r="A6984" s="3" t="s">
        <v>0</v>
      </c>
      <c r="B6984" s="23">
        <v>336733</v>
      </c>
      <c r="C6984" s="23" t="s">
        <v>14097</v>
      </c>
      <c r="D6984" s="5">
        <v>5091.1899999999996</v>
      </c>
    </row>
    <row r="6985" spans="1:4" s="6" customFormat="1" x14ac:dyDescent="0.3">
      <c r="A6985" s="3" t="s">
        <v>0</v>
      </c>
      <c r="B6985" s="23">
        <v>340438</v>
      </c>
      <c r="C6985" s="23" t="s">
        <v>14098</v>
      </c>
      <c r="D6985" s="5">
        <v>5091.1899999999996</v>
      </c>
    </row>
    <row r="6986" spans="1:4" s="6" customFormat="1" x14ac:dyDescent="0.3">
      <c r="A6986" s="3" t="s">
        <v>0</v>
      </c>
      <c r="B6986" s="23">
        <v>356086</v>
      </c>
      <c r="C6986" s="23" t="s">
        <v>14099</v>
      </c>
      <c r="D6986" s="5">
        <v>5091.1899999999996</v>
      </c>
    </row>
    <row r="6987" spans="1:4" s="6" customFormat="1" x14ac:dyDescent="0.3">
      <c r="A6987" s="3" t="s">
        <v>0</v>
      </c>
      <c r="B6987" s="23">
        <v>314468</v>
      </c>
      <c r="C6987" s="23" t="s">
        <v>14100</v>
      </c>
      <c r="D6987" s="5">
        <v>3188.98</v>
      </c>
    </row>
    <row r="6988" spans="1:4" s="6" customFormat="1" x14ac:dyDescent="0.3">
      <c r="A6988" s="3" t="s">
        <v>0</v>
      </c>
      <c r="B6988" s="23">
        <v>314467</v>
      </c>
      <c r="C6988" s="23" t="s">
        <v>14101</v>
      </c>
      <c r="D6988" s="5">
        <v>3188.98</v>
      </c>
    </row>
    <row r="6989" spans="1:4" s="6" customFormat="1" x14ac:dyDescent="0.3">
      <c r="A6989" s="3" t="s">
        <v>0</v>
      </c>
      <c r="B6989" s="23">
        <v>60754</v>
      </c>
      <c r="C6989" s="23" t="s">
        <v>14102</v>
      </c>
      <c r="D6989" s="5">
        <v>1536.43</v>
      </c>
    </row>
    <row r="6990" spans="1:4" s="6" customFormat="1" x14ac:dyDescent="0.3">
      <c r="A6990" s="3" t="s">
        <v>0</v>
      </c>
      <c r="B6990" s="23">
        <v>322766</v>
      </c>
      <c r="C6990" s="23" t="s">
        <v>14103</v>
      </c>
      <c r="D6990" s="5">
        <v>2478.89</v>
      </c>
    </row>
    <row r="6991" spans="1:4" s="6" customFormat="1" x14ac:dyDescent="0.3">
      <c r="A6991" s="3" t="s">
        <v>0</v>
      </c>
      <c r="B6991" s="23">
        <v>135052</v>
      </c>
      <c r="C6991" s="23" t="s">
        <v>14104</v>
      </c>
      <c r="D6991" s="5">
        <v>2693.66</v>
      </c>
    </row>
    <row r="6992" spans="1:4" s="6" customFormat="1" x14ac:dyDescent="0.3">
      <c r="A6992" s="3" t="s">
        <v>0</v>
      </c>
      <c r="B6992" s="23">
        <v>46246</v>
      </c>
      <c r="C6992" s="23" t="s">
        <v>14105</v>
      </c>
      <c r="D6992" s="5">
        <v>656.45</v>
      </c>
    </row>
    <row r="6993" spans="1:4" s="6" customFormat="1" x14ac:dyDescent="0.3">
      <c r="A6993" s="3" t="s">
        <v>0</v>
      </c>
      <c r="B6993" s="23">
        <v>15473</v>
      </c>
      <c r="C6993" s="23" t="s">
        <v>14106</v>
      </c>
      <c r="D6993" s="5">
        <v>309.45999999999998</v>
      </c>
    </row>
    <row r="6994" spans="1:4" s="6" customFormat="1" x14ac:dyDescent="0.3">
      <c r="A6994" s="3" t="s">
        <v>0</v>
      </c>
      <c r="B6994" s="23">
        <v>134957</v>
      </c>
      <c r="C6994" s="23" t="s">
        <v>14107</v>
      </c>
      <c r="D6994" s="5">
        <v>1155.9000000000001</v>
      </c>
    </row>
    <row r="6995" spans="1:4" s="6" customFormat="1" x14ac:dyDescent="0.3">
      <c r="A6995" s="3" t="s">
        <v>0</v>
      </c>
      <c r="B6995" s="23">
        <v>134958</v>
      </c>
      <c r="C6995" s="23" t="s">
        <v>14108</v>
      </c>
      <c r="D6995" s="5">
        <v>1155.9000000000001</v>
      </c>
    </row>
    <row r="6996" spans="1:4" s="6" customFormat="1" x14ac:dyDescent="0.3">
      <c r="A6996" s="3" t="s">
        <v>0</v>
      </c>
      <c r="B6996" s="23">
        <v>337923</v>
      </c>
      <c r="C6996" s="23" t="s">
        <v>14109</v>
      </c>
      <c r="D6996" s="5">
        <v>1536.43</v>
      </c>
    </row>
    <row r="6997" spans="1:4" s="6" customFormat="1" x14ac:dyDescent="0.3">
      <c r="A6997" s="3" t="s">
        <v>0</v>
      </c>
      <c r="B6997" s="23">
        <v>15724</v>
      </c>
      <c r="C6997" s="23" t="s">
        <v>14110</v>
      </c>
      <c r="D6997" s="5">
        <v>750.6</v>
      </c>
    </row>
    <row r="6998" spans="1:4" s="6" customFormat="1" x14ac:dyDescent="0.3">
      <c r="A6998" s="3" t="s">
        <v>0</v>
      </c>
      <c r="B6998" s="23">
        <v>139121</v>
      </c>
      <c r="C6998" s="23" t="s">
        <v>14111</v>
      </c>
      <c r="D6998" s="5">
        <v>750.6</v>
      </c>
    </row>
    <row r="6999" spans="1:4" s="6" customFormat="1" x14ac:dyDescent="0.3">
      <c r="A6999" s="3" t="s">
        <v>0</v>
      </c>
      <c r="B6999" s="23">
        <v>142886</v>
      </c>
      <c r="C6999" s="23" t="s">
        <v>14112</v>
      </c>
      <c r="D6999" s="5">
        <v>2447.59</v>
      </c>
    </row>
    <row r="7000" spans="1:4" s="6" customFormat="1" x14ac:dyDescent="0.3">
      <c r="A7000" s="3" t="s">
        <v>0</v>
      </c>
      <c r="B7000" s="23">
        <v>115672</v>
      </c>
      <c r="C7000" s="23" t="s">
        <v>14113</v>
      </c>
      <c r="D7000" s="5">
        <v>3040.89</v>
      </c>
    </row>
    <row r="7001" spans="1:4" s="6" customFormat="1" x14ac:dyDescent="0.3">
      <c r="A7001" s="3" t="s">
        <v>0</v>
      </c>
      <c r="B7001" s="23">
        <v>115673</v>
      </c>
      <c r="C7001" s="23" t="s">
        <v>14114</v>
      </c>
      <c r="D7001" s="5">
        <v>3040.89</v>
      </c>
    </row>
    <row r="7002" spans="1:4" s="6" customFormat="1" x14ac:dyDescent="0.3">
      <c r="A7002" s="3" t="s">
        <v>0</v>
      </c>
      <c r="B7002" s="23">
        <v>115689</v>
      </c>
      <c r="C7002" s="23" t="s">
        <v>14115</v>
      </c>
      <c r="D7002" s="5">
        <v>3040.89</v>
      </c>
    </row>
    <row r="7003" spans="1:4" s="6" customFormat="1" x14ac:dyDescent="0.3">
      <c r="A7003" s="3" t="s">
        <v>0</v>
      </c>
      <c r="B7003" s="23">
        <v>45433</v>
      </c>
      <c r="C7003" s="23" t="s">
        <v>14116</v>
      </c>
      <c r="D7003" s="5">
        <v>3263.54</v>
      </c>
    </row>
    <row r="7004" spans="1:4" s="6" customFormat="1" x14ac:dyDescent="0.3">
      <c r="A7004" s="3" t="s">
        <v>0</v>
      </c>
      <c r="B7004" s="23">
        <v>366155</v>
      </c>
      <c r="C7004" s="23" t="s">
        <v>14117</v>
      </c>
      <c r="D7004" s="5">
        <v>3225.97</v>
      </c>
    </row>
    <row r="7005" spans="1:4" s="6" customFormat="1" x14ac:dyDescent="0.3">
      <c r="A7005" s="3" t="s">
        <v>0</v>
      </c>
      <c r="B7005" s="23">
        <v>148049</v>
      </c>
      <c r="C7005" s="23" t="s">
        <v>14118</v>
      </c>
      <c r="D7005" s="5">
        <v>3617.41</v>
      </c>
    </row>
    <row r="7006" spans="1:4" s="6" customFormat="1" x14ac:dyDescent="0.3">
      <c r="A7006" s="3" t="s">
        <v>0</v>
      </c>
      <c r="B7006" s="23">
        <v>115033</v>
      </c>
      <c r="C7006" s="23" t="s">
        <v>14119</v>
      </c>
      <c r="D7006" s="5">
        <v>3040.89</v>
      </c>
    </row>
    <row r="7007" spans="1:4" s="6" customFormat="1" x14ac:dyDescent="0.3">
      <c r="A7007" s="3" t="s">
        <v>0</v>
      </c>
      <c r="B7007" s="23">
        <v>366795</v>
      </c>
      <c r="C7007" s="23" t="s">
        <v>14120</v>
      </c>
      <c r="D7007" s="5">
        <v>4999.0200000000004</v>
      </c>
    </row>
    <row r="7008" spans="1:4" s="6" customFormat="1" x14ac:dyDescent="0.3">
      <c r="A7008" s="3" t="s">
        <v>0</v>
      </c>
      <c r="B7008" s="23">
        <v>71437</v>
      </c>
      <c r="C7008" s="23" t="s">
        <v>14121</v>
      </c>
      <c r="D7008" s="5">
        <v>3245.56</v>
      </c>
    </row>
    <row r="7009" spans="1:4" s="6" customFormat="1" x14ac:dyDescent="0.3">
      <c r="A7009" s="3" t="s">
        <v>0</v>
      </c>
      <c r="B7009" s="23">
        <v>8015661</v>
      </c>
      <c r="C7009" s="23" t="s">
        <v>14122</v>
      </c>
      <c r="D7009" s="5">
        <v>2635.91</v>
      </c>
    </row>
    <row r="7010" spans="1:4" s="6" customFormat="1" x14ac:dyDescent="0.3">
      <c r="A7010" s="3" t="s">
        <v>0</v>
      </c>
      <c r="B7010" s="23">
        <v>144762</v>
      </c>
      <c r="C7010" s="23" t="s">
        <v>14123</v>
      </c>
      <c r="D7010" s="5">
        <v>2887</v>
      </c>
    </row>
    <row r="7011" spans="1:4" s="6" customFormat="1" x14ac:dyDescent="0.3">
      <c r="A7011" s="3" t="s">
        <v>0</v>
      </c>
      <c r="B7011" s="23">
        <v>118021</v>
      </c>
      <c r="C7011" s="23" t="s">
        <v>14124</v>
      </c>
      <c r="D7011" s="5">
        <v>4822.21</v>
      </c>
    </row>
    <row r="7012" spans="1:4" s="6" customFormat="1" x14ac:dyDescent="0.3">
      <c r="A7012" s="3" t="s">
        <v>0</v>
      </c>
      <c r="B7012" s="23">
        <v>118025</v>
      </c>
      <c r="C7012" s="23" t="s">
        <v>14125</v>
      </c>
      <c r="D7012" s="5">
        <v>4822.21</v>
      </c>
    </row>
    <row r="7013" spans="1:4" s="6" customFormat="1" x14ac:dyDescent="0.3">
      <c r="A7013" s="3" t="s">
        <v>0</v>
      </c>
      <c r="B7013" s="23">
        <v>363957</v>
      </c>
      <c r="C7013" s="23" t="s">
        <v>14126</v>
      </c>
      <c r="D7013" s="5">
        <v>5125.3100000000004</v>
      </c>
    </row>
    <row r="7014" spans="1:4" s="6" customFormat="1" x14ac:dyDescent="0.3">
      <c r="A7014" s="3" t="s">
        <v>0</v>
      </c>
      <c r="B7014" s="23">
        <v>26196</v>
      </c>
      <c r="C7014" s="23" t="s">
        <v>14127</v>
      </c>
      <c r="D7014" s="5">
        <v>2877.79</v>
      </c>
    </row>
    <row r="7015" spans="1:4" s="6" customFormat="1" x14ac:dyDescent="0.3">
      <c r="A7015" s="3" t="s">
        <v>0</v>
      </c>
      <c r="B7015" s="23">
        <v>136868</v>
      </c>
      <c r="C7015" s="23" t="s">
        <v>14128</v>
      </c>
      <c r="D7015" s="5">
        <v>2217.4299999999998</v>
      </c>
    </row>
    <row r="7016" spans="1:4" s="6" customFormat="1" x14ac:dyDescent="0.3">
      <c r="A7016" s="3" t="s">
        <v>0</v>
      </c>
      <c r="B7016" s="23">
        <v>48268</v>
      </c>
      <c r="C7016" s="23" t="s">
        <v>14129</v>
      </c>
      <c r="D7016" s="5">
        <v>3245.56</v>
      </c>
    </row>
    <row r="7017" spans="1:4" s="6" customFormat="1" x14ac:dyDescent="0.3">
      <c r="A7017" s="3" t="s">
        <v>0</v>
      </c>
      <c r="B7017" s="23">
        <v>315444</v>
      </c>
      <c r="C7017" s="23" t="s">
        <v>14130</v>
      </c>
      <c r="D7017" s="5">
        <v>4304.43</v>
      </c>
    </row>
    <row r="7018" spans="1:4" s="6" customFormat="1" x14ac:dyDescent="0.3">
      <c r="A7018" s="3" t="s">
        <v>0</v>
      </c>
      <c r="B7018" s="23">
        <v>161172</v>
      </c>
      <c r="C7018" s="23" t="s">
        <v>14131</v>
      </c>
      <c r="D7018" s="5">
        <v>3925.56</v>
      </c>
    </row>
    <row r="7019" spans="1:4" s="6" customFormat="1" x14ac:dyDescent="0.3">
      <c r="A7019" s="3" t="s">
        <v>0</v>
      </c>
      <c r="B7019" s="23">
        <v>310734</v>
      </c>
      <c r="C7019" s="23" t="s">
        <v>14132</v>
      </c>
      <c r="D7019" s="5">
        <v>1149.95</v>
      </c>
    </row>
    <row r="7020" spans="1:4" s="6" customFormat="1" x14ac:dyDescent="0.3">
      <c r="A7020" s="3" t="s">
        <v>0</v>
      </c>
      <c r="B7020" s="23">
        <v>134386</v>
      </c>
      <c r="C7020" s="23" t="s">
        <v>14133</v>
      </c>
      <c r="D7020" s="5">
        <v>1516.61</v>
      </c>
    </row>
    <row r="7021" spans="1:4" s="6" customFormat="1" x14ac:dyDescent="0.3">
      <c r="A7021" s="3" t="s">
        <v>0</v>
      </c>
      <c r="B7021" s="23">
        <v>366445</v>
      </c>
      <c r="C7021" s="23" t="s">
        <v>14134</v>
      </c>
      <c r="D7021" s="5">
        <v>3167.82</v>
      </c>
    </row>
    <row r="7022" spans="1:4" s="6" customFormat="1" x14ac:dyDescent="0.3">
      <c r="A7022" s="3" t="s">
        <v>0</v>
      </c>
      <c r="B7022" s="23">
        <v>366449</v>
      </c>
      <c r="C7022" s="23" t="s">
        <v>14135</v>
      </c>
      <c r="D7022" s="5">
        <v>3167.82</v>
      </c>
    </row>
    <row r="7023" spans="1:4" s="6" customFormat="1" x14ac:dyDescent="0.3">
      <c r="A7023" s="3" t="s">
        <v>0</v>
      </c>
      <c r="B7023" s="23">
        <v>150134</v>
      </c>
      <c r="C7023" s="23" t="s">
        <v>14136</v>
      </c>
      <c r="D7023" s="5">
        <v>1516.61</v>
      </c>
    </row>
    <row r="7024" spans="1:4" s="6" customFormat="1" x14ac:dyDescent="0.3">
      <c r="A7024" s="3" t="s">
        <v>0</v>
      </c>
      <c r="B7024" s="23">
        <v>138113</v>
      </c>
      <c r="C7024" s="23" t="s">
        <v>14137</v>
      </c>
      <c r="D7024" s="5">
        <v>1179.68</v>
      </c>
    </row>
    <row r="7025" spans="1:4" s="6" customFormat="1" x14ac:dyDescent="0.3">
      <c r="A7025" s="3" t="s">
        <v>0</v>
      </c>
      <c r="B7025" s="23">
        <v>143338</v>
      </c>
      <c r="C7025" s="23" t="s">
        <v>14138</v>
      </c>
      <c r="D7025" s="5">
        <v>1362.02</v>
      </c>
    </row>
    <row r="7026" spans="1:4" s="6" customFormat="1" x14ac:dyDescent="0.3">
      <c r="A7026" s="3" t="s">
        <v>0</v>
      </c>
      <c r="B7026" s="23">
        <v>138137</v>
      </c>
      <c r="C7026" s="23" t="s">
        <v>14139</v>
      </c>
      <c r="D7026" s="5">
        <v>1362.02</v>
      </c>
    </row>
    <row r="7027" spans="1:4" s="6" customFormat="1" x14ac:dyDescent="0.3">
      <c r="A7027" s="3" t="s">
        <v>0</v>
      </c>
      <c r="B7027" s="23">
        <v>128654</v>
      </c>
      <c r="C7027" s="23" t="s">
        <v>14140</v>
      </c>
      <c r="D7027" s="5">
        <v>1655.34</v>
      </c>
    </row>
    <row r="7028" spans="1:4" s="6" customFormat="1" x14ac:dyDescent="0.3">
      <c r="A7028" s="3" t="s">
        <v>0</v>
      </c>
      <c r="B7028" s="23">
        <v>144693</v>
      </c>
      <c r="C7028" s="23" t="s">
        <v>14141</v>
      </c>
      <c r="D7028" s="5">
        <v>2358.71</v>
      </c>
    </row>
    <row r="7029" spans="1:4" s="6" customFormat="1" x14ac:dyDescent="0.3">
      <c r="A7029" s="3" t="s">
        <v>0</v>
      </c>
      <c r="B7029" s="23">
        <v>8015518</v>
      </c>
      <c r="C7029" s="23" t="s">
        <v>14142</v>
      </c>
      <c r="D7029" s="5">
        <v>1155.9000000000001</v>
      </c>
    </row>
    <row r="7030" spans="1:4" s="6" customFormat="1" x14ac:dyDescent="0.3">
      <c r="A7030" s="3" t="s">
        <v>0</v>
      </c>
      <c r="B7030" s="23">
        <v>134596</v>
      </c>
      <c r="C7030" s="23" t="s">
        <v>14143</v>
      </c>
      <c r="D7030" s="5">
        <v>1239.1400000000001</v>
      </c>
    </row>
    <row r="7031" spans="1:4" s="6" customFormat="1" x14ac:dyDescent="0.3">
      <c r="A7031" s="3" t="s">
        <v>0</v>
      </c>
      <c r="B7031" s="23">
        <v>148097</v>
      </c>
      <c r="C7031" s="23" t="s">
        <v>14144</v>
      </c>
      <c r="D7031" s="5">
        <v>965.06</v>
      </c>
    </row>
    <row r="7032" spans="1:4" s="6" customFormat="1" x14ac:dyDescent="0.3">
      <c r="A7032" s="3" t="s">
        <v>0</v>
      </c>
      <c r="B7032" s="23">
        <v>17602</v>
      </c>
      <c r="C7032" s="23" t="s">
        <v>14145</v>
      </c>
      <c r="D7032" s="5">
        <v>750.6</v>
      </c>
    </row>
    <row r="7033" spans="1:4" s="6" customFormat="1" x14ac:dyDescent="0.3">
      <c r="A7033" s="3" t="s">
        <v>0</v>
      </c>
      <c r="B7033" s="23">
        <v>8015722</v>
      </c>
      <c r="C7033" s="23" t="s">
        <v>14146</v>
      </c>
      <c r="D7033" s="5">
        <v>750.6</v>
      </c>
    </row>
    <row r="7034" spans="1:4" s="6" customFormat="1" x14ac:dyDescent="0.3">
      <c r="A7034" s="3" t="s">
        <v>0</v>
      </c>
      <c r="B7034" s="23">
        <v>19127</v>
      </c>
      <c r="C7034" s="23" t="s">
        <v>14147</v>
      </c>
      <c r="D7034" s="5">
        <v>750.6</v>
      </c>
    </row>
    <row r="7035" spans="1:4" s="6" customFormat="1" x14ac:dyDescent="0.3">
      <c r="A7035" s="3" t="s">
        <v>0</v>
      </c>
      <c r="B7035" s="23">
        <v>139042</v>
      </c>
      <c r="C7035" s="23" t="s">
        <v>14148</v>
      </c>
      <c r="D7035" s="5">
        <v>750.6</v>
      </c>
    </row>
    <row r="7036" spans="1:4" s="6" customFormat="1" x14ac:dyDescent="0.3">
      <c r="A7036" s="3" t="s">
        <v>0</v>
      </c>
      <c r="B7036" s="23">
        <v>17604</v>
      </c>
      <c r="C7036" s="23" t="s">
        <v>14149</v>
      </c>
      <c r="D7036" s="5">
        <v>750.6</v>
      </c>
    </row>
    <row r="7037" spans="1:4" s="6" customFormat="1" x14ac:dyDescent="0.3">
      <c r="A7037" s="3" t="s">
        <v>0</v>
      </c>
      <c r="B7037" s="23">
        <v>8015719</v>
      </c>
      <c r="C7037" s="23" t="s">
        <v>14150</v>
      </c>
      <c r="D7037" s="5">
        <v>750.6</v>
      </c>
    </row>
    <row r="7038" spans="1:4" s="6" customFormat="1" x14ac:dyDescent="0.3">
      <c r="A7038" s="3" t="s">
        <v>0</v>
      </c>
      <c r="B7038" s="23">
        <v>15696</v>
      </c>
      <c r="C7038" s="23" t="s">
        <v>14151</v>
      </c>
      <c r="D7038" s="5">
        <v>750.6</v>
      </c>
    </row>
    <row r="7039" spans="1:4" s="6" customFormat="1" x14ac:dyDescent="0.3">
      <c r="A7039" s="3" t="s">
        <v>0</v>
      </c>
      <c r="B7039" s="23">
        <v>338130</v>
      </c>
      <c r="C7039" s="23" t="s">
        <v>14152</v>
      </c>
      <c r="D7039" s="5">
        <v>1239.1400000000001</v>
      </c>
    </row>
    <row r="7040" spans="1:4" s="6" customFormat="1" x14ac:dyDescent="0.3">
      <c r="A7040" s="3" t="s">
        <v>0</v>
      </c>
      <c r="B7040" s="23">
        <v>107196</v>
      </c>
      <c r="C7040" s="23" t="s">
        <v>14153</v>
      </c>
      <c r="D7040" s="5">
        <v>652.38</v>
      </c>
    </row>
    <row r="7041" spans="1:4" s="6" customFormat="1" x14ac:dyDescent="0.3">
      <c r="A7041" s="3" t="s">
        <v>0</v>
      </c>
      <c r="B7041" s="23">
        <v>142932</v>
      </c>
      <c r="C7041" s="23" t="s">
        <v>14154</v>
      </c>
      <c r="D7041" s="5">
        <v>869.84</v>
      </c>
    </row>
    <row r="7042" spans="1:4" s="6" customFormat="1" x14ac:dyDescent="0.3">
      <c r="A7042" s="3" t="s">
        <v>0</v>
      </c>
      <c r="B7042" s="23">
        <v>107199</v>
      </c>
      <c r="C7042" s="23" t="s">
        <v>14155</v>
      </c>
      <c r="D7042" s="5">
        <v>652.38</v>
      </c>
    </row>
    <row r="7043" spans="1:4" s="6" customFormat="1" x14ac:dyDescent="0.3">
      <c r="A7043" s="3" t="s">
        <v>0</v>
      </c>
      <c r="B7043" s="23">
        <v>107200</v>
      </c>
      <c r="C7043" s="23" t="s">
        <v>14156</v>
      </c>
      <c r="D7043" s="5">
        <v>652.38</v>
      </c>
    </row>
    <row r="7044" spans="1:4" s="6" customFormat="1" x14ac:dyDescent="0.3">
      <c r="A7044" s="3" t="s">
        <v>0</v>
      </c>
      <c r="B7044" s="23">
        <v>118975</v>
      </c>
      <c r="C7044" s="23" t="s">
        <v>14157</v>
      </c>
      <c r="D7044" s="5">
        <v>492.39</v>
      </c>
    </row>
    <row r="7045" spans="1:4" s="6" customFormat="1" x14ac:dyDescent="0.3">
      <c r="A7045" s="3" t="s">
        <v>0</v>
      </c>
      <c r="B7045" s="23">
        <v>118977</v>
      </c>
      <c r="C7045" s="23" t="s">
        <v>14158</v>
      </c>
      <c r="D7045" s="5">
        <v>492.39</v>
      </c>
    </row>
    <row r="7046" spans="1:4" s="6" customFormat="1" x14ac:dyDescent="0.3">
      <c r="A7046" s="3" t="s">
        <v>0</v>
      </c>
      <c r="B7046" s="23">
        <v>107173</v>
      </c>
      <c r="C7046" s="23" t="s">
        <v>14159</v>
      </c>
      <c r="D7046" s="5">
        <v>1325.35</v>
      </c>
    </row>
    <row r="7047" spans="1:4" s="6" customFormat="1" x14ac:dyDescent="0.3">
      <c r="A7047" s="3" t="s">
        <v>0</v>
      </c>
      <c r="B7047" s="23">
        <v>107228</v>
      </c>
      <c r="C7047" s="23" t="s">
        <v>14160</v>
      </c>
      <c r="D7047" s="5">
        <v>652.38</v>
      </c>
    </row>
    <row r="7048" spans="1:4" s="6" customFormat="1" x14ac:dyDescent="0.3">
      <c r="A7048" s="3" t="s">
        <v>0</v>
      </c>
      <c r="B7048" s="23">
        <v>27591</v>
      </c>
      <c r="C7048" s="23" t="s">
        <v>14161</v>
      </c>
      <c r="D7048" s="5">
        <v>398.03</v>
      </c>
    </row>
    <row r="7049" spans="1:4" s="6" customFormat="1" x14ac:dyDescent="0.3">
      <c r="A7049" s="3" t="s">
        <v>0</v>
      </c>
      <c r="B7049" s="23">
        <v>56718</v>
      </c>
      <c r="C7049" s="23" t="s">
        <v>14162</v>
      </c>
      <c r="D7049" s="5">
        <v>426.34</v>
      </c>
    </row>
    <row r="7050" spans="1:4" s="6" customFormat="1" x14ac:dyDescent="0.3">
      <c r="A7050" s="3" t="s">
        <v>0</v>
      </c>
      <c r="B7050" s="23">
        <v>56719</v>
      </c>
      <c r="C7050" s="23" t="s">
        <v>14163</v>
      </c>
      <c r="D7050" s="5">
        <v>426.34</v>
      </c>
    </row>
    <row r="7051" spans="1:4" s="6" customFormat="1" x14ac:dyDescent="0.3">
      <c r="A7051" s="3" t="s">
        <v>0</v>
      </c>
      <c r="B7051" s="23">
        <v>56720</v>
      </c>
      <c r="C7051" s="23" t="s">
        <v>14164</v>
      </c>
      <c r="D7051" s="5">
        <v>426.34</v>
      </c>
    </row>
    <row r="7052" spans="1:4" s="6" customFormat="1" x14ac:dyDescent="0.3">
      <c r="A7052" s="3" t="s">
        <v>0</v>
      </c>
      <c r="B7052" s="23">
        <v>124946</v>
      </c>
      <c r="C7052" s="23" t="s">
        <v>14165</v>
      </c>
      <c r="D7052" s="5">
        <v>478.67</v>
      </c>
    </row>
    <row r="7053" spans="1:4" s="6" customFormat="1" x14ac:dyDescent="0.3">
      <c r="A7053" s="3" t="s">
        <v>0</v>
      </c>
      <c r="B7053" s="23">
        <v>149229</v>
      </c>
      <c r="C7053" s="23" t="s">
        <v>14166</v>
      </c>
      <c r="D7053" s="5">
        <v>474.59</v>
      </c>
    </row>
    <row r="7054" spans="1:4" s="6" customFormat="1" x14ac:dyDescent="0.3">
      <c r="A7054" s="3" t="s">
        <v>0</v>
      </c>
      <c r="B7054" s="23">
        <v>161236</v>
      </c>
      <c r="C7054" s="23" t="s">
        <v>14167</v>
      </c>
      <c r="D7054" s="5">
        <v>550.29999999999995</v>
      </c>
    </row>
    <row r="7055" spans="1:4" s="6" customFormat="1" x14ac:dyDescent="0.3">
      <c r="A7055" s="3" t="s">
        <v>0</v>
      </c>
      <c r="B7055" s="23">
        <v>161237</v>
      </c>
      <c r="C7055" s="23" t="s">
        <v>14168</v>
      </c>
      <c r="D7055" s="5">
        <v>550.29999999999995</v>
      </c>
    </row>
    <row r="7056" spans="1:4" s="6" customFormat="1" x14ac:dyDescent="0.3">
      <c r="A7056" s="3" t="s">
        <v>0</v>
      </c>
      <c r="B7056" s="23">
        <v>109249</v>
      </c>
      <c r="C7056" s="23" t="s">
        <v>14169</v>
      </c>
      <c r="D7056" s="5">
        <v>719.5</v>
      </c>
    </row>
    <row r="7057" spans="1:4" s="6" customFormat="1" x14ac:dyDescent="0.3">
      <c r="A7057" s="3" t="s">
        <v>0</v>
      </c>
      <c r="B7057" s="23">
        <v>124421</v>
      </c>
      <c r="C7057" s="23" t="s">
        <v>14170</v>
      </c>
      <c r="D7057" s="5">
        <v>719.5</v>
      </c>
    </row>
    <row r="7058" spans="1:4" s="6" customFormat="1" x14ac:dyDescent="0.3">
      <c r="A7058" s="3" t="s">
        <v>0</v>
      </c>
      <c r="B7058" s="23">
        <v>107471</v>
      </c>
      <c r="C7058" s="23" t="s">
        <v>14171</v>
      </c>
      <c r="D7058" s="5">
        <v>2982.8</v>
      </c>
    </row>
    <row r="7059" spans="1:4" s="6" customFormat="1" x14ac:dyDescent="0.3">
      <c r="A7059" s="3" t="s">
        <v>0</v>
      </c>
      <c r="B7059" s="23">
        <v>138143</v>
      </c>
      <c r="C7059" s="23" t="s">
        <v>14172</v>
      </c>
      <c r="D7059" s="5">
        <v>1893.17</v>
      </c>
    </row>
    <row r="7060" spans="1:4" s="6" customFormat="1" x14ac:dyDescent="0.3">
      <c r="A7060" s="3" t="s">
        <v>0</v>
      </c>
      <c r="B7060" s="23">
        <v>138144</v>
      </c>
      <c r="C7060" s="23" t="s">
        <v>14173</v>
      </c>
      <c r="D7060" s="5">
        <v>1893.17</v>
      </c>
    </row>
    <row r="7061" spans="1:4" s="6" customFormat="1" x14ac:dyDescent="0.3">
      <c r="A7061" s="3" t="s">
        <v>0</v>
      </c>
      <c r="B7061" s="23">
        <v>138139</v>
      </c>
      <c r="C7061" s="23" t="s">
        <v>14174</v>
      </c>
      <c r="D7061" s="5">
        <v>1893.17</v>
      </c>
    </row>
    <row r="7062" spans="1:4" s="6" customFormat="1" x14ac:dyDescent="0.3">
      <c r="A7062" s="3" t="s">
        <v>0</v>
      </c>
      <c r="B7062" s="23">
        <v>337345</v>
      </c>
      <c r="C7062" s="23" t="s">
        <v>14175</v>
      </c>
      <c r="D7062" s="5">
        <v>1152.93</v>
      </c>
    </row>
    <row r="7063" spans="1:4" s="6" customFormat="1" x14ac:dyDescent="0.3">
      <c r="A7063" s="3" t="s">
        <v>0</v>
      </c>
      <c r="B7063" s="23">
        <v>337346</v>
      </c>
      <c r="C7063" s="23" t="s">
        <v>14176</v>
      </c>
      <c r="D7063" s="5">
        <v>1152.93</v>
      </c>
    </row>
    <row r="7064" spans="1:4" s="6" customFormat="1" x14ac:dyDescent="0.3">
      <c r="A7064" s="3" t="s">
        <v>0</v>
      </c>
      <c r="B7064" s="23">
        <v>336735</v>
      </c>
      <c r="C7064" s="23" t="s">
        <v>14177</v>
      </c>
      <c r="D7064" s="5">
        <v>1505.71</v>
      </c>
    </row>
    <row r="7065" spans="1:4" s="6" customFormat="1" x14ac:dyDescent="0.3">
      <c r="A7065" s="3" t="s">
        <v>0</v>
      </c>
      <c r="B7065" s="23">
        <v>120771</v>
      </c>
      <c r="C7065" s="23" t="s">
        <v>14178</v>
      </c>
      <c r="D7065" s="5">
        <v>1559.61</v>
      </c>
    </row>
    <row r="7066" spans="1:4" s="6" customFormat="1" x14ac:dyDescent="0.3">
      <c r="A7066" s="3" t="s">
        <v>0</v>
      </c>
      <c r="B7066" s="23">
        <v>134927</v>
      </c>
      <c r="C7066" s="23" t="s">
        <v>14179</v>
      </c>
      <c r="D7066" s="5">
        <v>471.81</v>
      </c>
    </row>
    <row r="7067" spans="1:4" s="6" customFormat="1" x14ac:dyDescent="0.3">
      <c r="A7067" s="3" t="s">
        <v>0</v>
      </c>
      <c r="B7067" s="23">
        <v>114277</v>
      </c>
      <c r="C7067" s="23" t="s">
        <v>14180</v>
      </c>
      <c r="D7067" s="5">
        <v>536.14</v>
      </c>
    </row>
    <row r="7068" spans="1:4" s="6" customFormat="1" x14ac:dyDescent="0.3">
      <c r="A7068" s="3" t="s">
        <v>0</v>
      </c>
      <c r="B7068" s="23">
        <v>151149</v>
      </c>
      <c r="C7068" s="23" t="s">
        <v>14181</v>
      </c>
      <c r="D7068" s="5">
        <v>1229.23</v>
      </c>
    </row>
    <row r="7069" spans="1:4" s="6" customFormat="1" x14ac:dyDescent="0.3">
      <c r="A7069" s="3" t="s">
        <v>0</v>
      </c>
      <c r="B7069" s="23">
        <v>144071</v>
      </c>
      <c r="C7069" s="23" t="s">
        <v>14182</v>
      </c>
      <c r="D7069" s="5">
        <v>3976.07</v>
      </c>
    </row>
    <row r="7070" spans="1:4" s="6" customFormat="1" x14ac:dyDescent="0.3">
      <c r="A7070" s="3" t="s">
        <v>0</v>
      </c>
      <c r="B7070" s="23">
        <v>350052</v>
      </c>
      <c r="C7070" s="23" t="s">
        <v>14183</v>
      </c>
      <c r="D7070" s="5">
        <v>1832.42</v>
      </c>
    </row>
    <row r="7071" spans="1:4" s="6" customFormat="1" x14ac:dyDescent="0.3">
      <c r="A7071" s="3" t="s">
        <v>0</v>
      </c>
      <c r="B7071" s="23">
        <v>367056</v>
      </c>
      <c r="C7071" s="23" t="s">
        <v>14184</v>
      </c>
      <c r="D7071" s="5">
        <v>1832.42</v>
      </c>
    </row>
    <row r="7072" spans="1:4" s="6" customFormat="1" x14ac:dyDescent="0.3">
      <c r="A7072" s="3" t="s">
        <v>0</v>
      </c>
      <c r="B7072" s="23">
        <v>354468</v>
      </c>
      <c r="C7072" s="23" t="s">
        <v>14185</v>
      </c>
      <c r="D7072" s="5">
        <v>4999.0200000000004</v>
      </c>
    </row>
    <row r="7073" spans="1:4" s="6" customFormat="1" x14ac:dyDescent="0.3">
      <c r="A7073" s="3" t="s">
        <v>0</v>
      </c>
      <c r="B7073" s="23">
        <v>165130</v>
      </c>
      <c r="C7073" s="23" t="s">
        <v>14186</v>
      </c>
      <c r="D7073" s="5">
        <v>2977.5</v>
      </c>
    </row>
    <row r="7074" spans="1:4" s="6" customFormat="1" x14ac:dyDescent="0.3">
      <c r="A7074" s="3" t="s">
        <v>0</v>
      </c>
      <c r="B7074" s="23">
        <v>313423</v>
      </c>
      <c r="C7074" s="23" t="s">
        <v>14187</v>
      </c>
      <c r="D7074" s="5">
        <v>1249.05</v>
      </c>
    </row>
    <row r="7075" spans="1:4" s="6" customFormat="1" x14ac:dyDescent="0.3">
      <c r="A7075" s="3" t="s">
        <v>0</v>
      </c>
      <c r="B7075" s="23">
        <v>163245</v>
      </c>
      <c r="C7075" s="23" t="s">
        <v>14188</v>
      </c>
      <c r="D7075" s="5">
        <v>3160.69</v>
      </c>
    </row>
    <row r="7076" spans="1:4" s="6" customFormat="1" x14ac:dyDescent="0.3">
      <c r="A7076" s="3" t="s">
        <v>0</v>
      </c>
      <c r="B7076" s="23">
        <v>37617</v>
      </c>
      <c r="C7076" s="23" t="s">
        <v>14189</v>
      </c>
      <c r="D7076" s="5">
        <v>3411.78</v>
      </c>
    </row>
    <row r="7077" spans="1:4" s="6" customFormat="1" x14ac:dyDescent="0.3">
      <c r="A7077" s="3" t="s">
        <v>0</v>
      </c>
      <c r="B7077" s="23">
        <v>310647</v>
      </c>
      <c r="C7077" s="23" t="s">
        <v>14190</v>
      </c>
      <c r="D7077" s="5">
        <v>3160.69</v>
      </c>
    </row>
    <row r="7078" spans="1:4" s="6" customFormat="1" x14ac:dyDescent="0.3">
      <c r="A7078" s="3" t="s">
        <v>0</v>
      </c>
      <c r="B7078" s="23">
        <v>159107</v>
      </c>
      <c r="C7078" s="23" t="s">
        <v>14191</v>
      </c>
      <c r="D7078" s="5">
        <v>1140.05</v>
      </c>
    </row>
    <row r="7079" spans="1:4" s="6" customFormat="1" x14ac:dyDescent="0.3">
      <c r="A7079" s="3" t="s">
        <v>0</v>
      </c>
      <c r="B7079" s="23">
        <v>136580</v>
      </c>
      <c r="C7079" s="23" t="s">
        <v>14192</v>
      </c>
      <c r="D7079" s="5">
        <v>2033.29</v>
      </c>
    </row>
    <row r="7080" spans="1:4" s="6" customFormat="1" x14ac:dyDescent="0.3">
      <c r="A7080" s="3" t="s">
        <v>0</v>
      </c>
      <c r="B7080" s="23">
        <v>164147</v>
      </c>
      <c r="C7080" s="23" t="s">
        <v>14193</v>
      </c>
      <c r="D7080" s="5">
        <v>2033.29</v>
      </c>
    </row>
    <row r="7081" spans="1:4" s="6" customFormat="1" x14ac:dyDescent="0.3">
      <c r="A7081" s="3" t="s">
        <v>0</v>
      </c>
      <c r="B7081" s="23">
        <v>164148</v>
      </c>
      <c r="C7081" s="23" t="s">
        <v>14194</v>
      </c>
      <c r="D7081" s="5">
        <v>1798.94</v>
      </c>
    </row>
    <row r="7082" spans="1:4" s="6" customFormat="1" x14ac:dyDescent="0.3">
      <c r="A7082" s="3" t="s">
        <v>0</v>
      </c>
      <c r="B7082" s="23">
        <v>338129</v>
      </c>
      <c r="C7082" s="23" t="s">
        <v>14195</v>
      </c>
      <c r="D7082" s="5">
        <v>2635.91</v>
      </c>
    </row>
    <row r="7083" spans="1:4" s="6" customFormat="1" x14ac:dyDescent="0.3">
      <c r="A7083" s="3" t="s">
        <v>0</v>
      </c>
      <c r="B7083" s="23">
        <v>8015534</v>
      </c>
      <c r="C7083" s="23" t="s">
        <v>14196</v>
      </c>
      <c r="D7083" s="5">
        <v>2635.91</v>
      </c>
    </row>
    <row r="7084" spans="1:4" s="6" customFormat="1" x14ac:dyDescent="0.3">
      <c r="A7084" s="3" t="s">
        <v>0</v>
      </c>
      <c r="B7084" s="23">
        <v>134170</v>
      </c>
      <c r="C7084" s="23" t="s">
        <v>14197</v>
      </c>
      <c r="D7084" s="5">
        <v>1040.95</v>
      </c>
    </row>
    <row r="7085" spans="1:4" s="6" customFormat="1" x14ac:dyDescent="0.3">
      <c r="A7085" s="3" t="s">
        <v>0</v>
      </c>
      <c r="B7085" s="23">
        <v>356171</v>
      </c>
      <c r="C7085" s="23" t="s">
        <v>14198</v>
      </c>
      <c r="D7085" s="5">
        <v>2049.19</v>
      </c>
    </row>
    <row r="7086" spans="1:4" s="6" customFormat="1" x14ac:dyDescent="0.3">
      <c r="A7086" s="3" t="s">
        <v>0</v>
      </c>
      <c r="B7086" s="23">
        <v>122510</v>
      </c>
      <c r="C7086" s="23" t="s">
        <v>14199</v>
      </c>
      <c r="D7086" s="5">
        <v>1778.81</v>
      </c>
    </row>
    <row r="7087" spans="1:4" s="6" customFormat="1" x14ac:dyDescent="0.3">
      <c r="A7087" s="3" t="s">
        <v>0</v>
      </c>
      <c r="B7087" s="23">
        <v>144692</v>
      </c>
      <c r="C7087" s="23" t="s">
        <v>14200</v>
      </c>
      <c r="D7087" s="5">
        <v>2358.71</v>
      </c>
    </row>
    <row r="7088" spans="1:4" s="6" customFormat="1" x14ac:dyDescent="0.3">
      <c r="A7088" s="3" t="s">
        <v>0</v>
      </c>
      <c r="B7088" s="23">
        <v>154509</v>
      </c>
      <c r="C7088" s="23" t="s">
        <v>14201</v>
      </c>
      <c r="D7088" s="5">
        <v>1140.05</v>
      </c>
    </row>
    <row r="7089" spans="1:4" s="6" customFormat="1" x14ac:dyDescent="0.3">
      <c r="A7089" s="3" t="s">
        <v>0</v>
      </c>
      <c r="B7089" s="23">
        <v>104542</v>
      </c>
      <c r="C7089" s="23" t="s">
        <v>14202</v>
      </c>
      <c r="D7089" s="5">
        <v>2260.9499999999998</v>
      </c>
    </row>
    <row r="7090" spans="1:4" s="6" customFormat="1" x14ac:dyDescent="0.3">
      <c r="A7090" s="3" t="s">
        <v>0</v>
      </c>
      <c r="B7090" s="23">
        <v>115788</v>
      </c>
      <c r="C7090" s="23" t="s">
        <v>14203</v>
      </c>
      <c r="D7090" s="5">
        <v>2214.91</v>
      </c>
    </row>
    <row r="7091" spans="1:4" s="6" customFormat="1" x14ac:dyDescent="0.3">
      <c r="A7091" s="3" t="s">
        <v>0</v>
      </c>
      <c r="B7091" s="23">
        <v>144694</v>
      </c>
      <c r="C7091" s="23" t="s">
        <v>14204</v>
      </c>
      <c r="D7091" s="5">
        <v>2358.71</v>
      </c>
    </row>
    <row r="7092" spans="1:4" s="6" customFormat="1" x14ac:dyDescent="0.3">
      <c r="A7092" s="3" t="s">
        <v>0</v>
      </c>
      <c r="B7092" s="23">
        <v>124410</v>
      </c>
      <c r="C7092" s="23" t="s">
        <v>14205</v>
      </c>
      <c r="D7092" s="5">
        <v>1800.61</v>
      </c>
    </row>
    <row r="7093" spans="1:4" s="6" customFormat="1" x14ac:dyDescent="0.3">
      <c r="A7093" s="3" t="s">
        <v>0</v>
      </c>
      <c r="B7093" s="23">
        <v>119765</v>
      </c>
      <c r="C7093" s="23" t="s">
        <v>14206</v>
      </c>
      <c r="D7093" s="5">
        <v>1800.61</v>
      </c>
    </row>
    <row r="7094" spans="1:4" s="6" customFormat="1" x14ac:dyDescent="0.3">
      <c r="A7094" s="3" t="s">
        <v>0</v>
      </c>
      <c r="B7094" s="23">
        <v>50139</v>
      </c>
      <c r="C7094" s="23" t="s">
        <v>14207</v>
      </c>
      <c r="D7094" s="5">
        <v>3088.71</v>
      </c>
    </row>
    <row r="7095" spans="1:4" s="6" customFormat="1" x14ac:dyDescent="0.3">
      <c r="A7095" s="3" t="s">
        <v>0</v>
      </c>
      <c r="B7095" s="23">
        <v>50140</v>
      </c>
      <c r="C7095" s="23" t="s">
        <v>14208</v>
      </c>
      <c r="D7095" s="5">
        <v>3088.71</v>
      </c>
    </row>
    <row r="7096" spans="1:4" s="6" customFormat="1" x14ac:dyDescent="0.3">
      <c r="A7096" s="3" t="s">
        <v>0</v>
      </c>
      <c r="B7096" s="23">
        <v>34525</v>
      </c>
      <c r="C7096" s="23" t="s">
        <v>14209</v>
      </c>
      <c r="D7096" s="5">
        <v>3088.71</v>
      </c>
    </row>
    <row r="7097" spans="1:4" s="6" customFormat="1" x14ac:dyDescent="0.3">
      <c r="A7097" s="3" t="s">
        <v>0</v>
      </c>
      <c r="B7097" s="23">
        <v>37088</v>
      </c>
      <c r="C7097" s="23" t="s">
        <v>14210</v>
      </c>
      <c r="D7097" s="5">
        <v>3088.71</v>
      </c>
    </row>
    <row r="7098" spans="1:4" s="6" customFormat="1" x14ac:dyDescent="0.3">
      <c r="A7098" s="3" t="s">
        <v>0</v>
      </c>
      <c r="B7098" s="23">
        <v>37390</v>
      </c>
      <c r="C7098" s="23" t="s">
        <v>14211</v>
      </c>
      <c r="D7098" s="5">
        <v>3088.71</v>
      </c>
    </row>
    <row r="7099" spans="1:4" s="6" customFormat="1" x14ac:dyDescent="0.3">
      <c r="A7099" s="3" t="s">
        <v>0</v>
      </c>
      <c r="B7099" s="23">
        <v>148726</v>
      </c>
      <c r="C7099" s="23" t="s">
        <v>14212</v>
      </c>
      <c r="D7099" s="5">
        <v>1932.81</v>
      </c>
    </row>
    <row r="7100" spans="1:4" s="6" customFormat="1" x14ac:dyDescent="0.3">
      <c r="A7100" s="3" t="s">
        <v>0</v>
      </c>
      <c r="B7100" s="23">
        <v>337743</v>
      </c>
      <c r="C7100" s="23" t="s">
        <v>14213</v>
      </c>
      <c r="D7100" s="5">
        <v>1079.8</v>
      </c>
    </row>
    <row r="7101" spans="1:4" s="6" customFormat="1" x14ac:dyDescent="0.3">
      <c r="A7101" s="3" t="s">
        <v>0</v>
      </c>
      <c r="B7101" s="23">
        <v>123435</v>
      </c>
      <c r="C7101" s="23" t="s">
        <v>14214</v>
      </c>
      <c r="D7101" s="5">
        <v>4822.21</v>
      </c>
    </row>
    <row r="7102" spans="1:4" s="6" customFormat="1" x14ac:dyDescent="0.3">
      <c r="A7102" s="3" t="s">
        <v>0</v>
      </c>
      <c r="B7102" s="23">
        <v>164126</v>
      </c>
      <c r="C7102" s="23" t="s">
        <v>14215</v>
      </c>
      <c r="D7102" s="5">
        <v>1229.23</v>
      </c>
    </row>
    <row r="7103" spans="1:4" s="6" customFormat="1" x14ac:dyDescent="0.3">
      <c r="A7103" s="3" t="s">
        <v>0</v>
      </c>
      <c r="B7103" s="23">
        <v>148203</v>
      </c>
      <c r="C7103" s="23" t="s">
        <v>14216</v>
      </c>
      <c r="D7103" s="5">
        <v>889.35</v>
      </c>
    </row>
    <row r="7104" spans="1:4" s="6" customFormat="1" x14ac:dyDescent="0.3">
      <c r="A7104" s="3" t="s">
        <v>0</v>
      </c>
      <c r="B7104" s="23">
        <v>354279</v>
      </c>
      <c r="C7104" s="23" t="s">
        <v>14217</v>
      </c>
      <c r="D7104" s="5">
        <v>1882.64</v>
      </c>
    </row>
    <row r="7105" spans="1:4" s="6" customFormat="1" x14ac:dyDescent="0.3">
      <c r="A7105" s="3" t="s">
        <v>0</v>
      </c>
      <c r="B7105" s="23">
        <v>164422</v>
      </c>
      <c r="C7105" s="23" t="s">
        <v>14218</v>
      </c>
      <c r="D7105" s="5">
        <v>1882.64</v>
      </c>
    </row>
    <row r="7106" spans="1:4" s="6" customFormat="1" x14ac:dyDescent="0.3">
      <c r="A7106" s="3" t="s">
        <v>0</v>
      </c>
      <c r="B7106" s="23">
        <v>135066</v>
      </c>
      <c r="C7106" s="23" t="s">
        <v>14219</v>
      </c>
      <c r="D7106" s="5">
        <v>1516.61</v>
      </c>
    </row>
    <row r="7107" spans="1:4" s="6" customFormat="1" x14ac:dyDescent="0.3">
      <c r="A7107" s="3" t="s">
        <v>0</v>
      </c>
      <c r="B7107" s="23">
        <v>137197</v>
      </c>
      <c r="C7107" s="23" t="s">
        <v>14220</v>
      </c>
      <c r="D7107" s="5">
        <v>1972.44</v>
      </c>
    </row>
    <row r="7108" spans="1:4" s="6" customFormat="1" x14ac:dyDescent="0.3">
      <c r="A7108" s="3" t="s">
        <v>0</v>
      </c>
      <c r="B7108" s="23">
        <v>136582</v>
      </c>
      <c r="C7108" s="23" t="s">
        <v>14221</v>
      </c>
      <c r="D7108" s="5">
        <v>1516.61</v>
      </c>
    </row>
    <row r="7109" spans="1:4" s="6" customFormat="1" x14ac:dyDescent="0.3">
      <c r="A7109" s="3" t="s">
        <v>0</v>
      </c>
      <c r="B7109" s="23">
        <v>325994</v>
      </c>
      <c r="C7109" s="23" t="s">
        <v>14222</v>
      </c>
      <c r="D7109" s="5">
        <v>2066.77</v>
      </c>
    </row>
    <row r="7110" spans="1:4" s="6" customFormat="1" x14ac:dyDescent="0.3">
      <c r="A7110" s="3" t="s">
        <v>0</v>
      </c>
      <c r="B7110" s="23">
        <v>316756</v>
      </c>
      <c r="C7110" s="23" t="s">
        <v>14223</v>
      </c>
      <c r="D7110" s="5">
        <v>2066.77</v>
      </c>
    </row>
    <row r="7111" spans="1:4" s="6" customFormat="1" x14ac:dyDescent="0.3">
      <c r="A7111" s="3" t="s">
        <v>0</v>
      </c>
      <c r="B7111" s="23">
        <v>154510</v>
      </c>
      <c r="C7111" s="23" t="s">
        <v>14224</v>
      </c>
      <c r="D7111" s="5">
        <v>1140.05</v>
      </c>
    </row>
    <row r="7112" spans="1:4" s="6" customFormat="1" x14ac:dyDescent="0.3">
      <c r="A7112" s="3" t="s">
        <v>0</v>
      </c>
      <c r="B7112" s="23">
        <v>148731</v>
      </c>
      <c r="C7112" s="23" t="s">
        <v>14225</v>
      </c>
      <c r="D7112" s="5">
        <v>9156.09</v>
      </c>
    </row>
    <row r="7113" spans="1:4" s="6" customFormat="1" x14ac:dyDescent="0.3">
      <c r="A7113" s="3" t="s">
        <v>0</v>
      </c>
      <c r="B7113" s="23">
        <v>139138</v>
      </c>
      <c r="C7113" s="23" t="s">
        <v>14226</v>
      </c>
      <c r="D7113" s="5">
        <v>9156.09</v>
      </c>
    </row>
    <row r="7114" spans="1:4" s="6" customFormat="1" x14ac:dyDescent="0.3">
      <c r="A7114" s="3" t="s">
        <v>0</v>
      </c>
      <c r="B7114" s="23">
        <v>339588</v>
      </c>
      <c r="C7114" s="23" t="s">
        <v>14227</v>
      </c>
      <c r="D7114" s="5">
        <v>2444.2399999999998</v>
      </c>
    </row>
    <row r="7115" spans="1:4" s="6" customFormat="1" x14ac:dyDescent="0.3">
      <c r="A7115" s="3" t="s">
        <v>0</v>
      </c>
      <c r="B7115" s="23">
        <v>127202</v>
      </c>
      <c r="C7115" s="23" t="s">
        <v>14228</v>
      </c>
      <c r="D7115" s="5">
        <v>1832.42</v>
      </c>
    </row>
    <row r="7116" spans="1:4" s="6" customFormat="1" x14ac:dyDescent="0.3">
      <c r="A7116" s="3" t="s">
        <v>0</v>
      </c>
      <c r="B7116" s="23">
        <v>114235</v>
      </c>
      <c r="C7116" s="23" t="s">
        <v>14229</v>
      </c>
      <c r="D7116" s="5">
        <v>536.14</v>
      </c>
    </row>
    <row r="7117" spans="1:4" s="6" customFormat="1" x14ac:dyDescent="0.3">
      <c r="A7117" s="3" t="s">
        <v>0</v>
      </c>
      <c r="B7117" s="23">
        <v>324865</v>
      </c>
      <c r="C7117" s="23" t="s">
        <v>14230</v>
      </c>
      <c r="D7117" s="5">
        <v>4049.63</v>
      </c>
    </row>
    <row r="7118" spans="1:4" s="6" customFormat="1" x14ac:dyDescent="0.3">
      <c r="A7118" s="3" t="s">
        <v>0</v>
      </c>
      <c r="B7118" s="23">
        <v>324866</v>
      </c>
      <c r="C7118" s="23" t="s">
        <v>14231</v>
      </c>
      <c r="D7118" s="5">
        <v>4049.63</v>
      </c>
    </row>
    <row r="7119" spans="1:4" s="6" customFormat="1" x14ac:dyDescent="0.3">
      <c r="A7119" s="3" t="s">
        <v>0</v>
      </c>
      <c r="B7119" s="23">
        <v>325388</v>
      </c>
      <c r="C7119" s="23" t="s">
        <v>14232</v>
      </c>
      <c r="D7119" s="5">
        <v>2217.4299999999998</v>
      </c>
    </row>
    <row r="7120" spans="1:4" s="6" customFormat="1" x14ac:dyDescent="0.3">
      <c r="A7120" s="3" t="s">
        <v>0</v>
      </c>
      <c r="B7120" s="23">
        <v>325390</v>
      </c>
      <c r="C7120" s="23" t="s">
        <v>14233</v>
      </c>
      <c r="D7120" s="5">
        <v>2217.4299999999998</v>
      </c>
    </row>
    <row r="7121" spans="1:4" s="6" customFormat="1" x14ac:dyDescent="0.3">
      <c r="A7121" s="3" t="s">
        <v>0</v>
      </c>
      <c r="B7121" s="23">
        <v>323647</v>
      </c>
      <c r="C7121" s="23" t="s">
        <v>14234</v>
      </c>
      <c r="D7121" s="5">
        <v>2217.4299999999998</v>
      </c>
    </row>
    <row r="7122" spans="1:4" s="6" customFormat="1" x14ac:dyDescent="0.3">
      <c r="A7122" s="3" t="s">
        <v>0</v>
      </c>
      <c r="B7122" s="23">
        <v>325137</v>
      </c>
      <c r="C7122" s="23" t="s">
        <v>14235</v>
      </c>
      <c r="D7122" s="5">
        <v>5299.5</v>
      </c>
    </row>
    <row r="7123" spans="1:4" s="6" customFormat="1" x14ac:dyDescent="0.3">
      <c r="A7123" s="3" t="s">
        <v>0</v>
      </c>
      <c r="B7123" s="23">
        <v>325150</v>
      </c>
      <c r="C7123" s="23" t="s">
        <v>14236</v>
      </c>
      <c r="D7123" s="5">
        <v>5716.13</v>
      </c>
    </row>
    <row r="7124" spans="1:4" s="6" customFormat="1" x14ac:dyDescent="0.3">
      <c r="A7124" s="3" t="s">
        <v>0</v>
      </c>
      <c r="B7124" s="23">
        <v>313800</v>
      </c>
      <c r="C7124" s="23" t="s">
        <v>14237</v>
      </c>
      <c r="D7124" s="5">
        <v>5299.5</v>
      </c>
    </row>
    <row r="7125" spans="1:4" s="6" customFormat="1" x14ac:dyDescent="0.3">
      <c r="A7125" s="3" t="s">
        <v>0</v>
      </c>
      <c r="B7125" s="23">
        <v>312105</v>
      </c>
      <c r="C7125" s="23" t="s">
        <v>14238</v>
      </c>
      <c r="D7125" s="5">
        <v>5299.5</v>
      </c>
    </row>
    <row r="7126" spans="1:4" s="6" customFormat="1" x14ac:dyDescent="0.3">
      <c r="A7126" s="3" t="s">
        <v>0</v>
      </c>
      <c r="B7126" s="23">
        <v>165758</v>
      </c>
      <c r="C7126" s="23" t="s">
        <v>14239</v>
      </c>
      <c r="D7126" s="5">
        <v>5299.5</v>
      </c>
    </row>
    <row r="7127" spans="1:4" s="6" customFormat="1" x14ac:dyDescent="0.3">
      <c r="A7127" s="3" t="s">
        <v>0</v>
      </c>
      <c r="B7127" s="23">
        <v>154474</v>
      </c>
      <c r="C7127" s="23" t="s">
        <v>14240</v>
      </c>
      <c r="D7127" s="5">
        <v>1798.94</v>
      </c>
    </row>
    <row r="7128" spans="1:4" s="6" customFormat="1" x14ac:dyDescent="0.3">
      <c r="A7128" s="3" t="s">
        <v>0</v>
      </c>
      <c r="B7128" s="23">
        <v>142433</v>
      </c>
      <c r="C7128" s="23" t="s">
        <v>14241</v>
      </c>
      <c r="D7128" s="5">
        <v>3988.7</v>
      </c>
    </row>
    <row r="7129" spans="1:4" s="6" customFormat="1" x14ac:dyDescent="0.3">
      <c r="A7129" s="3" t="s">
        <v>0</v>
      </c>
      <c r="B7129" s="23">
        <v>142339</v>
      </c>
      <c r="C7129" s="23" t="s">
        <v>14242</v>
      </c>
      <c r="D7129" s="5">
        <v>3988.7</v>
      </c>
    </row>
    <row r="7130" spans="1:4" s="6" customFormat="1" x14ac:dyDescent="0.3">
      <c r="A7130" s="3" t="s">
        <v>0</v>
      </c>
      <c r="B7130" s="23">
        <v>137321</v>
      </c>
      <c r="C7130" s="23" t="s">
        <v>14243</v>
      </c>
      <c r="D7130" s="5">
        <v>1798.94</v>
      </c>
    </row>
    <row r="7131" spans="1:4" s="6" customFormat="1" x14ac:dyDescent="0.3">
      <c r="A7131" s="3" t="s">
        <v>0</v>
      </c>
      <c r="B7131" s="23">
        <v>164804</v>
      </c>
      <c r="C7131" s="23" t="s">
        <v>14244</v>
      </c>
      <c r="D7131" s="5">
        <v>1798.94</v>
      </c>
    </row>
    <row r="7132" spans="1:4" s="6" customFormat="1" x14ac:dyDescent="0.3">
      <c r="A7132" s="3" t="s">
        <v>0</v>
      </c>
      <c r="B7132" s="23">
        <v>143878</v>
      </c>
      <c r="C7132" s="23" t="s">
        <v>14245</v>
      </c>
      <c r="D7132" s="5">
        <v>5299.5</v>
      </c>
    </row>
    <row r="7133" spans="1:4" s="6" customFormat="1" x14ac:dyDescent="0.3">
      <c r="A7133" s="3" t="s">
        <v>0</v>
      </c>
      <c r="B7133" s="23">
        <v>138606</v>
      </c>
      <c r="C7133" s="23" t="s">
        <v>14246</v>
      </c>
      <c r="D7133" s="5">
        <v>5299.5</v>
      </c>
    </row>
    <row r="7134" spans="1:4" s="6" customFormat="1" x14ac:dyDescent="0.3">
      <c r="A7134" s="3" t="s">
        <v>0</v>
      </c>
      <c r="B7134" s="23">
        <v>148327</v>
      </c>
      <c r="C7134" s="23" t="s">
        <v>14247</v>
      </c>
      <c r="D7134" s="5">
        <v>5299.5</v>
      </c>
    </row>
    <row r="7135" spans="1:4" s="6" customFormat="1" x14ac:dyDescent="0.3">
      <c r="A7135" s="3" t="s">
        <v>0</v>
      </c>
      <c r="B7135" s="23">
        <v>142057</v>
      </c>
      <c r="C7135" s="23" t="s">
        <v>14248</v>
      </c>
      <c r="D7135" s="5">
        <v>5299.5</v>
      </c>
    </row>
    <row r="7136" spans="1:4" s="6" customFormat="1" x14ac:dyDescent="0.3">
      <c r="A7136" s="3" t="s">
        <v>0</v>
      </c>
      <c r="B7136" s="23">
        <v>137901</v>
      </c>
      <c r="C7136" s="23" t="s">
        <v>14249</v>
      </c>
      <c r="D7136" s="5">
        <v>5299.5</v>
      </c>
    </row>
    <row r="7137" spans="1:4" s="6" customFormat="1" x14ac:dyDescent="0.3">
      <c r="A7137" s="3" t="s">
        <v>0</v>
      </c>
      <c r="B7137" s="23">
        <v>137902</v>
      </c>
      <c r="C7137" s="23" t="s">
        <v>14250</v>
      </c>
      <c r="D7137" s="5">
        <v>5299.5</v>
      </c>
    </row>
    <row r="7138" spans="1:4" s="6" customFormat="1" x14ac:dyDescent="0.3">
      <c r="A7138" s="3" t="s">
        <v>0</v>
      </c>
      <c r="B7138" s="23">
        <v>137899</v>
      </c>
      <c r="C7138" s="23" t="s">
        <v>14251</v>
      </c>
      <c r="D7138" s="5">
        <v>5299.5</v>
      </c>
    </row>
    <row r="7139" spans="1:4" s="6" customFormat="1" x14ac:dyDescent="0.3">
      <c r="A7139" s="3" t="s">
        <v>0</v>
      </c>
      <c r="B7139" s="23">
        <v>137900</v>
      </c>
      <c r="C7139" s="23" t="s">
        <v>14252</v>
      </c>
      <c r="D7139" s="5">
        <v>5299.5</v>
      </c>
    </row>
    <row r="7140" spans="1:4" s="6" customFormat="1" x14ac:dyDescent="0.3">
      <c r="A7140" s="3" t="s">
        <v>0</v>
      </c>
      <c r="B7140" s="23">
        <v>137251</v>
      </c>
      <c r="C7140" s="23" t="s">
        <v>14253</v>
      </c>
      <c r="D7140" s="5">
        <v>5299.5</v>
      </c>
    </row>
    <row r="7141" spans="1:4" s="6" customFormat="1" x14ac:dyDescent="0.3">
      <c r="A7141" s="3" t="s">
        <v>0</v>
      </c>
      <c r="B7141" s="23">
        <v>139189</v>
      </c>
      <c r="C7141" s="23" t="s">
        <v>14254</v>
      </c>
      <c r="D7141" s="5">
        <v>5299.5</v>
      </c>
    </row>
    <row r="7142" spans="1:4" s="6" customFormat="1" x14ac:dyDescent="0.3">
      <c r="A7142" s="3" t="s">
        <v>0</v>
      </c>
      <c r="B7142" s="23">
        <v>137660</v>
      </c>
      <c r="C7142" s="23" t="s">
        <v>14255</v>
      </c>
      <c r="D7142" s="5">
        <v>5299.5</v>
      </c>
    </row>
    <row r="7143" spans="1:4" s="6" customFormat="1" x14ac:dyDescent="0.3">
      <c r="A7143" s="3" t="s">
        <v>0</v>
      </c>
      <c r="B7143" s="23">
        <v>137278</v>
      </c>
      <c r="C7143" s="23" t="s">
        <v>14256</v>
      </c>
      <c r="D7143" s="5">
        <v>5299.5</v>
      </c>
    </row>
    <row r="7144" spans="1:4" s="6" customFormat="1" x14ac:dyDescent="0.3">
      <c r="A7144" s="3" t="s">
        <v>0</v>
      </c>
      <c r="B7144" s="23">
        <v>339289</v>
      </c>
      <c r="C7144" s="23" t="s">
        <v>14257</v>
      </c>
      <c r="D7144" s="5">
        <v>2217.4299999999998</v>
      </c>
    </row>
    <row r="7145" spans="1:4" s="6" customFormat="1" x14ac:dyDescent="0.3">
      <c r="A7145" s="3" t="s">
        <v>0</v>
      </c>
      <c r="B7145" s="23">
        <v>134026</v>
      </c>
      <c r="C7145" s="23" t="s">
        <v>14258</v>
      </c>
      <c r="D7145" s="5">
        <v>1798.94</v>
      </c>
    </row>
    <row r="7146" spans="1:4" s="6" customFormat="1" x14ac:dyDescent="0.3">
      <c r="A7146" s="3" t="s">
        <v>0</v>
      </c>
      <c r="B7146" s="23">
        <v>150992</v>
      </c>
      <c r="C7146" s="23" t="s">
        <v>14259</v>
      </c>
      <c r="D7146" s="5">
        <v>1798.94</v>
      </c>
    </row>
    <row r="7147" spans="1:4" s="6" customFormat="1" x14ac:dyDescent="0.3">
      <c r="A7147" s="3" t="s">
        <v>0</v>
      </c>
      <c r="B7147" s="23">
        <v>338597</v>
      </c>
      <c r="C7147" s="23" t="s">
        <v>14260</v>
      </c>
      <c r="D7147" s="5">
        <v>2468.52</v>
      </c>
    </row>
    <row r="7148" spans="1:4" s="6" customFormat="1" x14ac:dyDescent="0.3">
      <c r="A7148" s="3" t="s">
        <v>0</v>
      </c>
      <c r="B7148" s="23">
        <v>138129</v>
      </c>
      <c r="C7148" s="23" t="s">
        <v>14261</v>
      </c>
      <c r="D7148" s="5">
        <v>1893.17</v>
      </c>
    </row>
    <row r="7149" spans="1:4" s="6" customFormat="1" x14ac:dyDescent="0.3">
      <c r="A7149" s="3" t="s">
        <v>0</v>
      </c>
      <c r="B7149" s="23">
        <v>138130</v>
      </c>
      <c r="C7149" s="23" t="s">
        <v>14262</v>
      </c>
      <c r="D7149" s="5">
        <v>1893.17</v>
      </c>
    </row>
    <row r="7150" spans="1:4" s="6" customFormat="1" x14ac:dyDescent="0.3">
      <c r="A7150" s="3" t="s">
        <v>0</v>
      </c>
      <c r="B7150" s="23">
        <v>164355</v>
      </c>
      <c r="C7150" s="23" t="s">
        <v>14263</v>
      </c>
      <c r="D7150" s="5">
        <v>1516.61</v>
      </c>
    </row>
    <row r="7151" spans="1:4" s="6" customFormat="1" x14ac:dyDescent="0.3">
      <c r="A7151" s="3" t="s">
        <v>0</v>
      </c>
      <c r="B7151" s="23">
        <v>364706</v>
      </c>
      <c r="C7151" s="23" t="s">
        <v>14264</v>
      </c>
      <c r="D7151" s="5">
        <v>2084.1799999999998</v>
      </c>
    </row>
    <row r="7152" spans="1:4" s="6" customFormat="1" x14ac:dyDescent="0.3">
      <c r="A7152" s="3" t="s">
        <v>0</v>
      </c>
      <c r="B7152" s="23">
        <v>342096</v>
      </c>
      <c r="C7152" s="23" t="s">
        <v>14265</v>
      </c>
      <c r="D7152" s="5">
        <v>4049.63</v>
      </c>
    </row>
    <row r="7153" spans="1:4" s="6" customFormat="1" x14ac:dyDescent="0.3">
      <c r="A7153" s="3" t="s">
        <v>0</v>
      </c>
      <c r="B7153" s="23">
        <v>23180</v>
      </c>
      <c r="C7153" s="23" t="s">
        <v>14266</v>
      </c>
      <c r="D7153" s="5">
        <v>965.06</v>
      </c>
    </row>
    <row r="7154" spans="1:4" s="6" customFormat="1" x14ac:dyDescent="0.3">
      <c r="A7154" s="3" t="s">
        <v>0</v>
      </c>
      <c r="B7154" s="23">
        <v>151403</v>
      </c>
      <c r="C7154" s="23" t="s">
        <v>14267</v>
      </c>
      <c r="D7154" s="5">
        <v>2217.4299999999998</v>
      </c>
    </row>
    <row r="7155" spans="1:4" s="6" customFormat="1" x14ac:dyDescent="0.3">
      <c r="A7155" s="3" t="s">
        <v>0</v>
      </c>
      <c r="B7155" s="23">
        <v>366362</v>
      </c>
      <c r="C7155" s="23" t="s">
        <v>14268</v>
      </c>
      <c r="D7155" s="5">
        <v>4999.0200000000004</v>
      </c>
    </row>
    <row r="7156" spans="1:4" s="6" customFormat="1" x14ac:dyDescent="0.3">
      <c r="A7156" s="3" t="s">
        <v>0</v>
      </c>
      <c r="B7156" s="23">
        <v>366022</v>
      </c>
      <c r="C7156" s="23" t="s">
        <v>14269</v>
      </c>
      <c r="D7156" s="5">
        <v>6847.8</v>
      </c>
    </row>
    <row r="7157" spans="1:4" s="6" customFormat="1" x14ac:dyDescent="0.3">
      <c r="A7157" s="3" t="s">
        <v>0</v>
      </c>
      <c r="B7157" s="23">
        <v>354258</v>
      </c>
      <c r="C7157" s="23" t="s">
        <v>14270</v>
      </c>
      <c r="D7157" s="5">
        <v>3104.67</v>
      </c>
    </row>
    <row r="7158" spans="1:4" s="6" customFormat="1" x14ac:dyDescent="0.3">
      <c r="A7158" s="3" t="s">
        <v>0</v>
      </c>
      <c r="B7158" s="23">
        <v>356185</v>
      </c>
      <c r="C7158" s="23" t="s">
        <v>14271</v>
      </c>
      <c r="D7158" s="5">
        <v>4049.63</v>
      </c>
    </row>
    <row r="7159" spans="1:4" s="6" customFormat="1" x14ac:dyDescent="0.3">
      <c r="A7159" s="3" t="s">
        <v>0</v>
      </c>
      <c r="B7159" s="23">
        <v>340576</v>
      </c>
      <c r="C7159" s="23" t="s">
        <v>14272</v>
      </c>
      <c r="D7159" s="5">
        <v>1040.95</v>
      </c>
    </row>
    <row r="7160" spans="1:4" s="6" customFormat="1" x14ac:dyDescent="0.3">
      <c r="A7160" s="3" t="s">
        <v>0</v>
      </c>
      <c r="B7160" s="23">
        <v>314456</v>
      </c>
      <c r="C7160" s="23" t="s">
        <v>14273</v>
      </c>
      <c r="D7160" s="5">
        <v>3988.7</v>
      </c>
    </row>
    <row r="7161" spans="1:4" s="6" customFormat="1" x14ac:dyDescent="0.3">
      <c r="A7161" s="3" t="s">
        <v>0</v>
      </c>
      <c r="B7161" s="23">
        <v>339576</v>
      </c>
      <c r="C7161" s="23" t="s">
        <v>14274</v>
      </c>
      <c r="D7161" s="5">
        <v>6012.88</v>
      </c>
    </row>
    <row r="7162" spans="1:4" s="6" customFormat="1" x14ac:dyDescent="0.3">
      <c r="A7162" s="3" t="s">
        <v>0</v>
      </c>
      <c r="B7162" s="23">
        <v>339577</v>
      </c>
      <c r="C7162" s="23" t="s">
        <v>14275</v>
      </c>
      <c r="D7162" s="5">
        <v>6012.88</v>
      </c>
    </row>
    <row r="7163" spans="1:4" s="6" customFormat="1" x14ac:dyDescent="0.3">
      <c r="A7163" s="3" t="s">
        <v>0</v>
      </c>
      <c r="B7163" s="23">
        <v>366263</v>
      </c>
      <c r="C7163" s="23" t="s">
        <v>14276</v>
      </c>
      <c r="D7163" s="5">
        <v>6012.88</v>
      </c>
    </row>
    <row r="7164" spans="1:4" s="6" customFormat="1" x14ac:dyDescent="0.3">
      <c r="A7164" s="3" t="s">
        <v>0</v>
      </c>
      <c r="B7164" s="23">
        <v>366987</v>
      </c>
      <c r="C7164" s="23" t="s">
        <v>14277</v>
      </c>
      <c r="D7164" s="5">
        <v>4049.63</v>
      </c>
    </row>
    <row r="7165" spans="1:4" s="6" customFormat="1" x14ac:dyDescent="0.3">
      <c r="A7165" s="3" t="s">
        <v>0</v>
      </c>
      <c r="B7165" s="23">
        <v>366731</v>
      </c>
      <c r="C7165" s="23" t="s">
        <v>14278</v>
      </c>
      <c r="D7165" s="5">
        <v>4620.1499999999996</v>
      </c>
    </row>
    <row r="7166" spans="1:4" s="6" customFormat="1" x14ac:dyDescent="0.3">
      <c r="A7166" s="3" t="s">
        <v>0</v>
      </c>
      <c r="B7166" s="23">
        <v>314262</v>
      </c>
      <c r="C7166" s="23" t="s">
        <v>14279</v>
      </c>
      <c r="D7166" s="5">
        <v>2468.52</v>
      </c>
    </row>
    <row r="7167" spans="1:4" s="6" customFormat="1" x14ac:dyDescent="0.3">
      <c r="A7167" s="3" t="s">
        <v>0</v>
      </c>
      <c r="B7167" s="23">
        <v>337380</v>
      </c>
      <c r="C7167" s="23" t="s">
        <v>14280</v>
      </c>
      <c r="D7167" s="5">
        <v>2259.27</v>
      </c>
    </row>
    <row r="7168" spans="1:4" s="6" customFormat="1" x14ac:dyDescent="0.3">
      <c r="A7168" s="3" t="s">
        <v>0</v>
      </c>
      <c r="B7168" s="23">
        <v>336937</v>
      </c>
      <c r="C7168" s="23" t="s">
        <v>14281</v>
      </c>
      <c r="D7168" s="5">
        <v>2334.6</v>
      </c>
    </row>
    <row r="7169" spans="1:4" s="6" customFormat="1" x14ac:dyDescent="0.3">
      <c r="A7169" s="3" t="s">
        <v>0</v>
      </c>
      <c r="B7169" s="23">
        <v>312236</v>
      </c>
      <c r="C7169" s="23" t="s">
        <v>14282</v>
      </c>
      <c r="D7169" s="5">
        <v>2468.52</v>
      </c>
    </row>
    <row r="7170" spans="1:4" s="6" customFormat="1" x14ac:dyDescent="0.3">
      <c r="A7170" s="3" t="s">
        <v>0</v>
      </c>
      <c r="B7170" s="23">
        <v>312237</v>
      </c>
      <c r="C7170" s="23" t="s">
        <v>14283</v>
      </c>
      <c r="D7170" s="5">
        <v>2468.52</v>
      </c>
    </row>
    <row r="7171" spans="1:4" s="6" customFormat="1" x14ac:dyDescent="0.3">
      <c r="A7171" s="3" t="s">
        <v>0</v>
      </c>
      <c r="B7171" s="23">
        <v>9053987</v>
      </c>
      <c r="C7171" s="23" t="s">
        <v>8875</v>
      </c>
      <c r="D7171" s="5">
        <v>2164.36</v>
      </c>
    </row>
    <row r="7172" spans="1:4" s="6" customFormat="1" x14ac:dyDescent="0.3">
      <c r="A7172" s="3" t="s">
        <v>0</v>
      </c>
      <c r="B7172" s="23">
        <v>300229</v>
      </c>
      <c r="C7172" s="23" t="s">
        <v>8876</v>
      </c>
      <c r="D7172" s="5">
        <v>2874.45</v>
      </c>
    </row>
    <row r="7173" spans="1:4" s="6" customFormat="1" x14ac:dyDescent="0.3">
      <c r="A7173" s="3" t="s">
        <v>0</v>
      </c>
      <c r="B7173" s="23">
        <v>347211</v>
      </c>
      <c r="C7173" s="23" t="s">
        <v>14284</v>
      </c>
      <c r="D7173" s="5">
        <v>2167.21</v>
      </c>
    </row>
    <row r="7174" spans="1:4" s="6" customFormat="1" x14ac:dyDescent="0.3">
      <c r="A7174" s="3" t="s">
        <v>0</v>
      </c>
      <c r="B7174" s="23">
        <v>162853</v>
      </c>
      <c r="C7174" s="23" t="s">
        <v>14285</v>
      </c>
      <c r="D7174" s="5">
        <v>4620.1499999999996</v>
      </c>
    </row>
    <row r="7175" spans="1:4" s="6" customFormat="1" x14ac:dyDescent="0.3">
      <c r="A7175" s="3" t="s">
        <v>0</v>
      </c>
      <c r="B7175" s="23">
        <v>111422</v>
      </c>
      <c r="C7175" s="23" t="s">
        <v>8877</v>
      </c>
      <c r="D7175" s="5">
        <v>602.20000000000005</v>
      </c>
    </row>
    <row r="7176" spans="1:4" s="6" customFormat="1" x14ac:dyDescent="0.3">
      <c r="A7176" s="3" t="s">
        <v>0</v>
      </c>
      <c r="B7176" s="23">
        <v>161234</v>
      </c>
      <c r="C7176" s="23" t="s">
        <v>14286</v>
      </c>
      <c r="D7176" s="5">
        <v>550.29999999999995</v>
      </c>
    </row>
    <row r="7177" spans="1:4" s="6" customFormat="1" x14ac:dyDescent="0.3">
      <c r="A7177" s="3" t="s">
        <v>0</v>
      </c>
      <c r="B7177" s="23">
        <v>161235</v>
      </c>
      <c r="C7177" s="23" t="s">
        <v>14287</v>
      </c>
      <c r="D7177" s="5">
        <v>550.29999999999995</v>
      </c>
    </row>
    <row r="7178" spans="1:4" s="6" customFormat="1" x14ac:dyDescent="0.3">
      <c r="A7178" s="3" t="s">
        <v>0</v>
      </c>
      <c r="B7178" s="23">
        <v>162059</v>
      </c>
      <c r="C7178" s="23" t="s">
        <v>14288</v>
      </c>
      <c r="D7178" s="5">
        <v>3160.69</v>
      </c>
    </row>
    <row r="7179" spans="1:4" s="6" customFormat="1" x14ac:dyDescent="0.3">
      <c r="A7179" s="3" t="s">
        <v>0</v>
      </c>
      <c r="B7179" s="23">
        <v>307497</v>
      </c>
      <c r="C7179" s="23" t="s">
        <v>11729</v>
      </c>
      <c r="D7179" s="5">
        <v>4932.87</v>
      </c>
    </row>
    <row r="7180" spans="1:4" s="6" customFormat="1" x14ac:dyDescent="0.3">
      <c r="A7180" s="3" t="s">
        <v>0</v>
      </c>
      <c r="B7180" s="23">
        <v>162065</v>
      </c>
      <c r="C7180" s="23" t="s">
        <v>14289</v>
      </c>
      <c r="D7180" s="5">
        <v>1432.38</v>
      </c>
    </row>
    <row r="7181" spans="1:4" s="6" customFormat="1" x14ac:dyDescent="0.3">
      <c r="A7181" s="3" t="s">
        <v>0</v>
      </c>
      <c r="B7181" s="23">
        <v>304269</v>
      </c>
      <c r="C7181" s="23" t="s">
        <v>8879</v>
      </c>
      <c r="D7181" s="5">
        <v>4089.73</v>
      </c>
    </row>
    <row r="7182" spans="1:4" s="6" customFormat="1" x14ac:dyDescent="0.3">
      <c r="A7182" s="3" t="s">
        <v>0</v>
      </c>
      <c r="B7182" s="23">
        <v>139025</v>
      </c>
      <c r="C7182" s="23" t="s">
        <v>8880</v>
      </c>
      <c r="D7182" s="5">
        <v>4089.73</v>
      </c>
    </row>
    <row r="7183" spans="1:4" s="6" customFormat="1" x14ac:dyDescent="0.3">
      <c r="A7183" s="3" t="s">
        <v>0</v>
      </c>
      <c r="B7183" s="23">
        <v>115219</v>
      </c>
      <c r="C7183" s="23" t="s">
        <v>8881</v>
      </c>
      <c r="D7183" s="5">
        <v>4089.73</v>
      </c>
    </row>
    <row r="7184" spans="1:4" s="6" customFormat="1" x14ac:dyDescent="0.3">
      <c r="A7184" s="3" t="s">
        <v>0</v>
      </c>
      <c r="B7184" s="23">
        <v>115220</v>
      </c>
      <c r="C7184" s="23" t="s">
        <v>8882</v>
      </c>
      <c r="D7184" s="5">
        <v>4089.73</v>
      </c>
    </row>
    <row r="7185" spans="1:4" s="6" customFormat="1" x14ac:dyDescent="0.3">
      <c r="A7185" s="3" t="s">
        <v>0</v>
      </c>
      <c r="B7185" s="23">
        <v>345230</v>
      </c>
      <c r="C7185" s="23" t="s">
        <v>14290</v>
      </c>
      <c r="D7185" s="5">
        <v>1968.48</v>
      </c>
    </row>
    <row r="7186" spans="1:4" s="6" customFormat="1" x14ac:dyDescent="0.3">
      <c r="A7186" s="3" t="s">
        <v>0</v>
      </c>
      <c r="B7186" s="23">
        <v>335439</v>
      </c>
      <c r="C7186" s="23" t="s">
        <v>14291</v>
      </c>
      <c r="D7186" s="5">
        <v>2066.77</v>
      </c>
    </row>
    <row r="7187" spans="1:4" s="6" customFormat="1" x14ac:dyDescent="0.3">
      <c r="A7187" s="3" t="s">
        <v>0</v>
      </c>
      <c r="B7187" s="23">
        <v>377530</v>
      </c>
      <c r="C7187" s="23" t="s">
        <v>14292</v>
      </c>
      <c r="D7187" s="5">
        <v>1069.29</v>
      </c>
    </row>
    <row r="7188" spans="1:4" s="6" customFormat="1" x14ac:dyDescent="0.3">
      <c r="A7188" s="3" t="s">
        <v>0</v>
      </c>
      <c r="B7188" s="23">
        <v>378650</v>
      </c>
      <c r="C7188" s="23" t="s">
        <v>14293</v>
      </c>
      <c r="D7188" s="5">
        <v>4999.0200000000004</v>
      </c>
    </row>
    <row r="7189" spans="1:4" s="6" customFormat="1" x14ac:dyDescent="0.3">
      <c r="A7189" s="3" t="s">
        <v>0</v>
      </c>
      <c r="B7189" s="23">
        <v>332894</v>
      </c>
      <c r="C7189" s="23" t="s">
        <v>14294</v>
      </c>
      <c r="D7189" s="5">
        <v>3925.56</v>
      </c>
    </row>
    <row r="7190" spans="1:4" s="6" customFormat="1" x14ac:dyDescent="0.3">
      <c r="A7190" s="3" t="s">
        <v>0</v>
      </c>
      <c r="B7190" s="23">
        <v>374675</v>
      </c>
      <c r="C7190" s="23" t="s">
        <v>14295</v>
      </c>
      <c r="D7190" s="5">
        <v>1966.33</v>
      </c>
    </row>
    <row r="7191" spans="1:4" s="6" customFormat="1" x14ac:dyDescent="0.3">
      <c r="A7191" s="3" t="s">
        <v>0</v>
      </c>
      <c r="B7191" s="23">
        <v>346331</v>
      </c>
      <c r="C7191" s="23" t="s">
        <v>14296</v>
      </c>
      <c r="D7191" s="5">
        <v>1966.33</v>
      </c>
    </row>
    <row r="7192" spans="1:4" s="6" customFormat="1" x14ac:dyDescent="0.3">
      <c r="A7192" s="3" t="s">
        <v>0</v>
      </c>
      <c r="B7192" s="23">
        <v>345897</v>
      </c>
      <c r="C7192" s="23" t="s">
        <v>14297</v>
      </c>
      <c r="D7192" s="5">
        <v>1999.81</v>
      </c>
    </row>
    <row r="7193" spans="1:4" s="6" customFormat="1" x14ac:dyDescent="0.3">
      <c r="A7193" s="3" t="s">
        <v>0</v>
      </c>
      <c r="B7193" s="23">
        <v>374550</v>
      </c>
      <c r="C7193" s="23" t="s">
        <v>14298</v>
      </c>
      <c r="D7193" s="5">
        <v>3559.31</v>
      </c>
    </row>
    <row r="7194" spans="1:4" s="6" customFormat="1" x14ac:dyDescent="0.3">
      <c r="A7194" s="3" t="s">
        <v>0</v>
      </c>
      <c r="B7194" s="23">
        <v>346238</v>
      </c>
      <c r="C7194" s="23" t="s">
        <v>14299</v>
      </c>
      <c r="D7194" s="5">
        <v>3104.67</v>
      </c>
    </row>
    <row r="7195" spans="1:4" s="6" customFormat="1" x14ac:dyDescent="0.3">
      <c r="A7195" s="3" t="s">
        <v>0</v>
      </c>
      <c r="B7195" s="23">
        <v>418214</v>
      </c>
      <c r="C7195" s="23" t="s">
        <v>14300</v>
      </c>
      <c r="D7195" s="5">
        <v>2217.4299999999998</v>
      </c>
    </row>
    <row r="7196" spans="1:4" s="6" customFormat="1" x14ac:dyDescent="0.3">
      <c r="A7196" s="3" t="s">
        <v>0</v>
      </c>
      <c r="B7196" s="23">
        <v>418215</v>
      </c>
      <c r="C7196" s="23" t="s">
        <v>14301</v>
      </c>
      <c r="D7196" s="5">
        <v>2217.4299999999998</v>
      </c>
    </row>
    <row r="7197" spans="1:4" s="6" customFormat="1" x14ac:dyDescent="0.3">
      <c r="A7197" s="3" t="s">
        <v>0</v>
      </c>
      <c r="B7197" s="23">
        <v>418221</v>
      </c>
      <c r="C7197" s="23" t="s">
        <v>14302</v>
      </c>
      <c r="D7197" s="5">
        <v>2217.4299999999998</v>
      </c>
    </row>
    <row r="7198" spans="1:4" s="6" customFormat="1" x14ac:dyDescent="0.3">
      <c r="A7198" s="3" t="s">
        <v>0</v>
      </c>
      <c r="B7198" s="23">
        <v>354819</v>
      </c>
      <c r="C7198" s="23" t="s">
        <v>14303</v>
      </c>
      <c r="D7198" s="5">
        <v>3160.69</v>
      </c>
    </row>
    <row r="7199" spans="1:4" s="6" customFormat="1" x14ac:dyDescent="0.3">
      <c r="A7199" s="3" t="s">
        <v>0</v>
      </c>
      <c r="B7199" s="23">
        <v>344040</v>
      </c>
      <c r="C7199" s="23" t="s">
        <v>14304</v>
      </c>
      <c r="D7199" s="5">
        <v>726.15</v>
      </c>
    </row>
    <row r="7200" spans="1:4" s="6" customFormat="1" x14ac:dyDescent="0.3">
      <c r="A7200" s="3" t="s">
        <v>0</v>
      </c>
      <c r="B7200" s="23">
        <v>346484</v>
      </c>
      <c r="C7200" s="23" t="s">
        <v>14305</v>
      </c>
      <c r="D7200" s="5">
        <v>4757.8900000000003</v>
      </c>
    </row>
    <row r="7201" spans="1:4" s="6" customFormat="1" x14ac:dyDescent="0.3">
      <c r="A7201" s="3" t="s">
        <v>0</v>
      </c>
      <c r="B7201" s="23">
        <v>354647</v>
      </c>
      <c r="C7201" s="23" t="s">
        <v>14306</v>
      </c>
      <c r="D7201" s="5">
        <v>1999.81</v>
      </c>
    </row>
    <row r="7202" spans="1:4" s="6" customFormat="1" x14ac:dyDescent="0.3">
      <c r="A7202" s="3" t="s">
        <v>0</v>
      </c>
      <c r="B7202" s="23">
        <v>345307</v>
      </c>
      <c r="C7202" s="23" t="s">
        <v>14307</v>
      </c>
      <c r="D7202" s="5">
        <v>2829.99</v>
      </c>
    </row>
    <row r="7203" spans="1:4" s="6" customFormat="1" x14ac:dyDescent="0.3">
      <c r="A7203" s="3" t="s">
        <v>0</v>
      </c>
      <c r="B7203" s="23">
        <v>374548</v>
      </c>
      <c r="C7203" s="23" t="s">
        <v>14308</v>
      </c>
      <c r="D7203" s="5">
        <v>3559.31</v>
      </c>
    </row>
    <row r="7204" spans="1:4" s="6" customFormat="1" x14ac:dyDescent="0.3">
      <c r="A7204" s="3" t="s">
        <v>0</v>
      </c>
      <c r="B7204" s="23">
        <v>374549</v>
      </c>
      <c r="C7204" s="23" t="s">
        <v>14309</v>
      </c>
      <c r="D7204" s="5">
        <v>3559.31</v>
      </c>
    </row>
    <row r="7205" spans="1:4" s="6" customFormat="1" x14ac:dyDescent="0.3">
      <c r="A7205" s="3" t="s">
        <v>0</v>
      </c>
      <c r="B7205" s="23">
        <v>335420</v>
      </c>
      <c r="C7205" s="23" t="s">
        <v>14310</v>
      </c>
      <c r="D7205" s="5">
        <v>2863.71</v>
      </c>
    </row>
    <row r="7206" spans="1:4" s="6" customFormat="1" x14ac:dyDescent="0.3">
      <c r="A7206" s="3" t="s">
        <v>0</v>
      </c>
      <c r="B7206" s="23">
        <v>418220</v>
      </c>
      <c r="C7206" s="23" t="s">
        <v>14311</v>
      </c>
      <c r="D7206" s="5">
        <v>2725.8</v>
      </c>
    </row>
    <row r="7207" spans="1:4" s="6" customFormat="1" x14ac:dyDescent="0.3">
      <c r="A7207" s="3" t="s">
        <v>0</v>
      </c>
      <c r="B7207" s="23">
        <v>418213</v>
      </c>
      <c r="C7207" s="23" t="s">
        <v>14312</v>
      </c>
      <c r="D7207" s="5">
        <v>2725.8</v>
      </c>
    </row>
    <row r="7208" spans="1:4" s="6" customFormat="1" x14ac:dyDescent="0.3">
      <c r="A7208" s="3" t="s">
        <v>0</v>
      </c>
      <c r="B7208" s="23">
        <v>335340</v>
      </c>
      <c r="C7208" s="23" t="s">
        <v>14313</v>
      </c>
      <c r="D7208" s="5">
        <v>6714.49</v>
      </c>
    </row>
    <row r="7209" spans="1:4" s="6" customFormat="1" x14ac:dyDescent="0.3">
      <c r="A7209" s="3" t="s">
        <v>0</v>
      </c>
      <c r="B7209" s="23">
        <v>345196</v>
      </c>
      <c r="C7209" s="23" t="s">
        <v>14314</v>
      </c>
      <c r="D7209" s="5">
        <v>2543.84</v>
      </c>
    </row>
    <row r="7210" spans="1:4" s="6" customFormat="1" x14ac:dyDescent="0.3">
      <c r="A7210" s="3" t="s">
        <v>0</v>
      </c>
      <c r="B7210" s="23">
        <v>391047</v>
      </c>
      <c r="C7210" s="23" t="s">
        <v>8883</v>
      </c>
      <c r="D7210" s="5">
        <v>4425.66</v>
      </c>
    </row>
    <row r="7211" spans="1:4" s="6" customFormat="1" x14ac:dyDescent="0.3">
      <c r="A7211" s="3" t="s">
        <v>0</v>
      </c>
      <c r="B7211" s="23">
        <v>391034</v>
      </c>
      <c r="C7211" s="23" t="s">
        <v>8884</v>
      </c>
      <c r="D7211" s="5">
        <v>4425.66</v>
      </c>
    </row>
    <row r="7212" spans="1:4" s="6" customFormat="1" x14ac:dyDescent="0.3">
      <c r="A7212" s="3" t="s">
        <v>0</v>
      </c>
      <c r="B7212" s="23">
        <v>391042</v>
      </c>
      <c r="C7212" s="23" t="s">
        <v>8885</v>
      </c>
      <c r="D7212" s="5">
        <v>4425.66</v>
      </c>
    </row>
    <row r="7213" spans="1:4" s="6" customFormat="1" x14ac:dyDescent="0.3">
      <c r="A7213" s="3" t="s">
        <v>0</v>
      </c>
      <c r="B7213" s="23">
        <v>416738</v>
      </c>
      <c r="C7213" s="23" t="s">
        <v>14315</v>
      </c>
      <c r="D7213" s="5">
        <v>2725.8</v>
      </c>
    </row>
    <row r="7214" spans="1:4" s="6" customFormat="1" x14ac:dyDescent="0.3">
      <c r="A7214" s="3" t="s">
        <v>0</v>
      </c>
      <c r="B7214" s="23">
        <v>375394</v>
      </c>
      <c r="C7214" s="23" t="s">
        <v>14316</v>
      </c>
      <c r="D7214" s="5">
        <v>1798.94</v>
      </c>
    </row>
    <row r="7215" spans="1:4" s="6" customFormat="1" x14ac:dyDescent="0.3">
      <c r="A7215" s="3" t="s">
        <v>0</v>
      </c>
      <c r="B7215" s="23">
        <v>315479</v>
      </c>
      <c r="C7215" s="23" t="s">
        <v>14317</v>
      </c>
      <c r="D7215" s="5">
        <v>1432.38</v>
      </c>
    </row>
    <row r="7216" spans="1:4" s="6" customFormat="1" x14ac:dyDescent="0.3">
      <c r="A7216" s="3" t="s">
        <v>0</v>
      </c>
      <c r="B7216" s="23">
        <v>124399</v>
      </c>
      <c r="C7216" s="23" t="s">
        <v>14318</v>
      </c>
      <c r="D7216" s="5">
        <v>1049.77</v>
      </c>
    </row>
    <row r="7217" spans="1:4" s="6" customFormat="1" x14ac:dyDescent="0.3">
      <c r="A7217" s="3" t="s">
        <v>0</v>
      </c>
      <c r="B7217" s="23">
        <v>162476</v>
      </c>
      <c r="C7217" s="23" t="s">
        <v>14319</v>
      </c>
      <c r="D7217" s="5">
        <v>2358.71</v>
      </c>
    </row>
    <row r="7218" spans="1:4" s="6" customFormat="1" x14ac:dyDescent="0.3">
      <c r="A7218" s="3" t="s">
        <v>0</v>
      </c>
      <c r="B7218" s="23">
        <v>312220</v>
      </c>
      <c r="C7218" s="23" t="s">
        <v>14320</v>
      </c>
      <c r="D7218" s="5">
        <v>2794.43</v>
      </c>
    </row>
    <row r="7219" spans="1:4" s="6" customFormat="1" x14ac:dyDescent="0.3">
      <c r="A7219" s="3" t="s">
        <v>0</v>
      </c>
      <c r="B7219" s="23">
        <v>371644</v>
      </c>
      <c r="C7219" s="23" t="s">
        <v>14321</v>
      </c>
      <c r="D7219" s="5">
        <v>327.26</v>
      </c>
    </row>
    <row r="7220" spans="1:4" s="6" customFormat="1" x14ac:dyDescent="0.3">
      <c r="A7220" s="3" t="s">
        <v>0</v>
      </c>
      <c r="B7220" s="23">
        <v>363388</v>
      </c>
      <c r="C7220" s="23" t="s">
        <v>14322</v>
      </c>
      <c r="D7220" s="5">
        <v>4999.0200000000004</v>
      </c>
    </row>
    <row r="7221" spans="1:4" s="6" customFormat="1" x14ac:dyDescent="0.3">
      <c r="A7221" s="3" t="s">
        <v>0</v>
      </c>
      <c r="B7221" s="23">
        <v>109247</v>
      </c>
      <c r="C7221" s="23" t="s">
        <v>14323</v>
      </c>
      <c r="D7221" s="5">
        <v>719.5</v>
      </c>
    </row>
    <row r="7222" spans="1:4" s="6" customFormat="1" x14ac:dyDescent="0.3">
      <c r="A7222" s="3" t="s">
        <v>0</v>
      </c>
      <c r="B7222" s="23">
        <v>120537</v>
      </c>
      <c r="C7222" s="23" t="s">
        <v>14324</v>
      </c>
      <c r="D7222" s="5">
        <v>719.5</v>
      </c>
    </row>
    <row r="7223" spans="1:4" s="6" customFormat="1" x14ac:dyDescent="0.3">
      <c r="A7223" s="3" t="s">
        <v>0</v>
      </c>
      <c r="B7223" s="23">
        <v>363936</v>
      </c>
      <c r="C7223" s="23" t="s">
        <v>14325</v>
      </c>
      <c r="D7223" s="5">
        <v>1297.6099999999999</v>
      </c>
    </row>
    <row r="7224" spans="1:4" s="6" customFormat="1" x14ac:dyDescent="0.3">
      <c r="A7224" s="3" t="s">
        <v>0</v>
      </c>
      <c r="B7224" s="23">
        <v>371649</v>
      </c>
      <c r="C7224" s="23" t="s">
        <v>14326</v>
      </c>
      <c r="D7224" s="5">
        <v>2451.7800000000002</v>
      </c>
    </row>
    <row r="7225" spans="1:4" s="6" customFormat="1" x14ac:dyDescent="0.3">
      <c r="A7225" s="3" t="s">
        <v>0</v>
      </c>
      <c r="B7225" s="23">
        <v>362219</v>
      </c>
      <c r="C7225" s="23" t="s">
        <v>14327</v>
      </c>
      <c r="D7225" s="5">
        <v>4257.9399999999996</v>
      </c>
    </row>
    <row r="7226" spans="1:4" s="6" customFormat="1" x14ac:dyDescent="0.3">
      <c r="A7226" s="3" t="s">
        <v>0</v>
      </c>
      <c r="B7226" s="23">
        <v>314591</v>
      </c>
      <c r="C7226" s="23" t="s">
        <v>14328</v>
      </c>
      <c r="D7226" s="5">
        <v>5299.5</v>
      </c>
    </row>
    <row r="7227" spans="1:4" s="6" customFormat="1" x14ac:dyDescent="0.3">
      <c r="A7227" s="3" t="s">
        <v>0</v>
      </c>
      <c r="B7227" s="23">
        <v>309382</v>
      </c>
      <c r="C7227" s="23" t="s">
        <v>8886</v>
      </c>
      <c r="D7227" s="5">
        <v>2139.08</v>
      </c>
    </row>
    <row r="7228" spans="1:4" s="6" customFormat="1" x14ac:dyDescent="0.3">
      <c r="A7228" s="3" t="s">
        <v>0</v>
      </c>
      <c r="B7228" s="23">
        <v>309387</v>
      </c>
      <c r="C7228" s="23" t="s">
        <v>8887</v>
      </c>
      <c r="D7228" s="5">
        <v>2139.08</v>
      </c>
    </row>
    <row r="7229" spans="1:4" s="6" customFormat="1" x14ac:dyDescent="0.3">
      <c r="A7229" s="3" t="s">
        <v>0</v>
      </c>
      <c r="B7229" s="23">
        <v>309384</v>
      </c>
      <c r="C7229" s="23" t="s">
        <v>8888</v>
      </c>
      <c r="D7229" s="5">
        <v>2139.08</v>
      </c>
    </row>
    <row r="7230" spans="1:4" s="6" customFormat="1" x14ac:dyDescent="0.3">
      <c r="A7230" s="3" t="s">
        <v>0</v>
      </c>
      <c r="B7230" s="23">
        <v>317439</v>
      </c>
      <c r="C7230" s="23" t="s">
        <v>14329</v>
      </c>
      <c r="D7230" s="5">
        <v>3925.56</v>
      </c>
    </row>
    <row r="7231" spans="1:4" s="6" customFormat="1" x14ac:dyDescent="0.3">
      <c r="A7231" s="3" t="s">
        <v>0</v>
      </c>
      <c r="B7231" s="23">
        <v>309391</v>
      </c>
      <c r="C7231" s="23" t="s">
        <v>8889</v>
      </c>
      <c r="D7231" s="5">
        <v>1242.31</v>
      </c>
    </row>
    <row r="7232" spans="1:4" s="6" customFormat="1" x14ac:dyDescent="0.3">
      <c r="A7232" s="3" t="s">
        <v>0</v>
      </c>
      <c r="B7232" s="23">
        <v>127780</v>
      </c>
      <c r="C7232" s="23" t="s">
        <v>8890</v>
      </c>
      <c r="D7232" s="5">
        <v>3167.82</v>
      </c>
    </row>
    <row r="7233" spans="1:4" s="6" customFormat="1" x14ac:dyDescent="0.3">
      <c r="A7233" s="3" t="s">
        <v>0</v>
      </c>
      <c r="B7233" s="23">
        <v>305181</v>
      </c>
      <c r="C7233" s="23" t="s">
        <v>8891</v>
      </c>
      <c r="D7233" s="5">
        <v>536.14</v>
      </c>
    </row>
    <row r="7234" spans="1:4" s="6" customFormat="1" x14ac:dyDescent="0.3">
      <c r="A7234" s="3" t="s">
        <v>0</v>
      </c>
      <c r="B7234" s="23">
        <v>305182</v>
      </c>
      <c r="C7234" s="23" t="s">
        <v>8892</v>
      </c>
      <c r="D7234" s="5">
        <v>536.14</v>
      </c>
    </row>
    <row r="7235" spans="1:4" s="6" customFormat="1" x14ac:dyDescent="0.3">
      <c r="A7235" s="3" t="s">
        <v>0</v>
      </c>
      <c r="B7235" s="23">
        <v>134627</v>
      </c>
      <c r="C7235" s="23" t="s">
        <v>8893</v>
      </c>
      <c r="D7235" s="5">
        <v>1476.97</v>
      </c>
    </row>
    <row r="7236" spans="1:4" s="6" customFormat="1" x14ac:dyDescent="0.3">
      <c r="A7236" s="3" t="s">
        <v>0</v>
      </c>
      <c r="B7236" s="23">
        <v>54676</v>
      </c>
      <c r="C7236" s="23" t="s">
        <v>8894</v>
      </c>
      <c r="D7236" s="5">
        <v>2501.9899999999998</v>
      </c>
    </row>
    <row r="7237" spans="1:4" s="6" customFormat="1" x14ac:dyDescent="0.3">
      <c r="A7237" s="3" t="s">
        <v>0</v>
      </c>
      <c r="B7237" s="23">
        <v>18897</v>
      </c>
      <c r="C7237" s="23" t="s">
        <v>8895</v>
      </c>
      <c r="D7237" s="5">
        <v>3041.53</v>
      </c>
    </row>
    <row r="7238" spans="1:4" s="6" customFormat="1" x14ac:dyDescent="0.3">
      <c r="A7238" s="3" t="s">
        <v>0</v>
      </c>
      <c r="B7238" s="23">
        <v>18898</v>
      </c>
      <c r="C7238" s="23" t="s">
        <v>8896</v>
      </c>
      <c r="D7238" s="5">
        <v>3041.53</v>
      </c>
    </row>
    <row r="7239" spans="1:4" s="6" customFormat="1" x14ac:dyDescent="0.3">
      <c r="A7239" s="3" t="s">
        <v>0</v>
      </c>
      <c r="B7239" s="23">
        <v>136384</v>
      </c>
      <c r="C7239" s="23" t="s">
        <v>8897</v>
      </c>
      <c r="D7239" s="5">
        <v>4557.01</v>
      </c>
    </row>
    <row r="7240" spans="1:4" s="6" customFormat="1" x14ac:dyDescent="0.3">
      <c r="A7240" s="3" t="s">
        <v>0</v>
      </c>
      <c r="B7240" s="23">
        <v>142050</v>
      </c>
      <c r="C7240" s="23" t="s">
        <v>8898</v>
      </c>
      <c r="D7240" s="5">
        <v>3799.27</v>
      </c>
    </row>
    <row r="7241" spans="1:4" s="6" customFormat="1" x14ac:dyDescent="0.3">
      <c r="A7241" s="3" t="s">
        <v>0</v>
      </c>
      <c r="B7241" s="23">
        <v>136385</v>
      </c>
      <c r="C7241" s="23" t="s">
        <v>8899</v>
      </c>
      <c r="D7241" s="5">
        <v>4557.01</v>
      </c>
    </row>
    <row r="7242" spans="1:4" s="6" customFormat="1" x14ac:dyDescent="0.3">
      <c r="A7242" s="3" t="s">
        <v>0</v>
      </c>
      <c r="B7242" s="23">
        <v>151506</v>
      </c>
      <c r="C7242" s="23" t="s">
        <v>14330</v>
      </c>
      <c r="D7242" s="5">
        <v>3041.53</v>
      </c>
    </row>
    <row r="7243" spans="1:4" s="6" customFormat="1" x14ac:dyDescent="0.3">
      <c r="A7243" s="3" t="s">
        <v>0</v>
      </c>
      <c r="B7243" s="23">
        <v>54481</v>
      </c>
      <c r="C7243" s="23" t="s">
        <v>8900</v>
      </c>
      <c r="D7243" s="5">
        <v>2501.9899999999998</v>
      </c>
    </row>
    <row r="7244" spans="1:4" s="6" customFormat="1" x14ac:dyDescent="0.3">
      <c r="A7244" s="3" t="s">
        <v>0</v>
      </c>
      <c r="B7244" s="23">
        <v>135615</v>
      </c>
      <c r="C7244" s="23" t="s">
        <v>8901</v>
      </c>
      <c r="D7244" s="5">
        <v>3167.82</v>
      </c>
    </row>
    <row r="7245" spans="1:4" s="6" customFormat="1" x14ac:dyDescent="0.3">
      <c r="A7245" s="3" t="s">
        <v>0</v>
      </c>
      <c r="B7245" s="23">
        <v>54061</v>
      </c>
      <c r="C7245" s="23" t="s">
        <v>8902</v>
      </c>
      <c r="D7245" s="5">
        <v>2501.9899999999998</v>
      </c>
    </row>
    <row r="7246" spans="1:4" s="6" customFormat="1" x14ac:dyDescent="0.3">
      <c r="A7246" s="3" t="s">
        <v>0</v>
      </c>
      <c r="B7246" s="23">
        <v>18890</v>
      </c>
      <c r="C7246" s="23" t="s">
        <v>8903</v>
      </c>
      <c r="D7246" s="5">
        <v>3041.53</v>
      </c>
    </row>
    <row r="7247" spans="1:4" s="6" customFormat="1" x14ac:dyDescent="0.3">
      <c r="A7247" s="3" t="s">
        <v>0</v>
      </c>
      <c r="B7247" s="23">
        <v>18894</v>
      </c>
      <c r="C7247" s="23" t="s">
        <v>8904</v>
      </c>
      <c r="D7247" s="5">
        <v>3041.53</v>
      </c>
    </row>
    <row r="7248" spans="1:4" s="6" customFormat="1" x14ac:dyDescent="0.3">
      <c r="A7248" s="3" t="s">
        <v>0</v>
      </c>
      <c r="B7248" s="23">
        <v>18888</v>
      </c>
      <c r="C7248" s="23" t="s">
        <v>14331</v>
      </c>
      <c r="D7248" s="5">
        <v>3041.53</v>
      </c>
    </row>
    <row r="7249" spans="1:4" s="6" customFormat="1" x14ac:dyDescent="0.3">
      <c r="A7249" s="3" t="s">
        <v>0</v>
      </c>
      <c r="B7249" s="23">
        <v>304253</v>
      </c>
      <c r="C7249" s="23" t="s">
        <v>8905</v>
      </c>
      <c r="D7249" s="5">
        <v>2915.24</v>
      </c>
    </row>
    <row r="7250" spans="1:4" s="6" customFormat="1" x14ac:dyDescent="0.3">
      <c r="A7250" s="3" t="s">
        <v>0</v>
      </c>
      <c r="B7250" s="23">
        <v>304254</v>
      </c>
      <c r="C7250" s="23" t="s">
        <v>8906</v>
      </c>
      <c r="D7250" s="5">
        <v>2915.24</v>
      </c>
    </row>
    <row r="7251" spans="1:4" s="6" customFormat="1" x14ac:dyDescent="0.3">
      <c r="A7251" s="3" t="s">
        <v>0</v>
      </c>
      <c r="B7251" s="23">
        <v>304255</v>
      </c>
      <c r="C7251" s="23" t="s">
        <v>8907</v>
      </c>
      <c r="D7251" s="5">
        <v>2915.24</v>
      </c>
    </row>
    <row r="7252" spans="1:4" s="6" customFormat="1" x14ac:dyDescent="0.3">
      <c r="A7252" s="3" t="s">
        <v>0</v>
      </c>
      <c r="B7252" s="23">
        <v>304248</v>
      </c>
      <c r="C7252" s="23" t="s">
        <v>8908</v>
      </c>
      <c r="D7252" s="5">
        <v>2915.24</v>
      </c>
    </row>
    <row r="7253" spans="1:4" s="6" customFormat="1" x14ac:dyDescent="0.3">
      <c r="A7253" s="3" t="s">
        <v>0</v>
      </c>
      <c r="B7253" s="23">
        <v>304249</v>
      </c>
      <c r="C7253" s="23" t="s">
        <v>8909</v>
      </c>
      <c r="D7253" s="5">
        <v>2915.24</v>
      </c>
    </row>
    <row r="7254" spans="1:4" s="6" customFormat="1" x14ac:dyDescent="0.3">
      <c r="A7254" s="3" t="s">
        <v>0</v>
      </c>
      <c r="B7254" s="23">
        <v>304251</v>
      </c>
      <c r="C7254" s="23" t="s">
        <v>8910</v>
      </c>
      <c r="D7254" s="5">
        <v>2915.24</v>
      </c>
    </row>
    <row r="7255" spans="1:4" s="6" customFormat="1" x14ac:dyDescent="0.3">
      <c r="A7255" s="3" t="s">
        <v>0</v>
      </c>
      <c r="B7255" s="23">
        <v>137139</v>
      </c>
      <c r="C7255" s="23" t="s">
        <v>8911</v>
      </c>
      <c r="D7255" s="5">
        <v>2915.24</v>
      </c>
    </row>
    <row r="7256" spans="1:4" s="6" customFormat="1" x14ac:dyDescent="0.3">
      <c r="A7256" s="3" t="s">
        <v>0</v>
      </c>
      <c r="B7256" s="23">
        <v>304252</v>
      </c>
      <c r="C7256" s="23" t="s">
        <v>8912</v>
      </c>
      <c r="D7256" s="5">
        <v>2915.24</v>
      </c>
    </row>
    <row r="7257" spans="1:4" s="6" customFormat="1" x14ac:dyDescent="0.3">
      <c r="A7257" s="3" t="s">
        <v>0</v>
      </c>
      <c r="B7257" s="23">
        <v>163437</v>
      </c>
      <c r="C7257" s="23" t="s">
        <v>14332</v>
      </c>
      <c r="D7257" s="5">
        <v>2050.0300000000002</v>
      </c>
    </row>
    <row r="7258" spans="1:4" s="6" customFormat="1" x14ac:dyDescent="0.3">
      <c r="A7258" s="3" t="s">
        <v>0</v>
      </c>
      <c r="B7258" s="23">
        <v>347986</v>
      </c>
      <c r="C7258" s="23" t="s">
        <v>14333</v>
      </c>
      <c r="D7258" s="5">
        <v>2050.0300000000002</v>
      </c>
    </row>
    <row r="7259" spans="1:4" s="6" customFormat="1" x14ac:dyDescent="0.3">
      <c r="A7259" s="3" t="s">
        <v>0</v>
      </c>
      <c r="B7259" s="23">
        <v>335766</v>
      </c>
      <c r="C7259" s="23" t="s">
        <v>14334</v>
      </c>
      <c r="D7259" s="5">
        <v>1665.25</v>
      </c>
    </row>
    <row r="7260" spans="1:4" s="6" customFormat="1" x14ac:dyDescent="0.3">
      <c r="A7260" s="3" t="s">
        <v>0</v>
      </c>
      <c r="B7260" s="23">
        <v>102168</v>
      </c>
      <c r="C7260" s="23" t="s">
        <v>8913</v>
      </c>
      <c r="D7260" s="5">
        <v>2260.9499999999998</v>
      </c>
    </row>
    <row r="7261" spans="1:4" s="6" customFormat="1" x14ac:dyDescent="0.3">
      <c r="A7261" s="3" t="s">
        <v>0</v>
      </c>
      <c r="B7261" s="23">
        <v>104538</v>
      </c>
      <c r="C7261" s="23" t="s">
        <v>8914</v>
      </c>
      <c r="D7261" s="5">
        <v>2260.9499999999998</v>
      </c>
    </row>
    <row r="7262" spans="1:4" s="6" customFormat="1" x14ac:dyDescent="0.3">
      <c r="A7262" s="3" t="s">
        <v>0</v>
      </c>
      <c r="B7262" s="23">
        <v>104539</v>
      </c>
      <c r="C7262" s="23" t="s">
        <v>8915</v>
      </c>
      <c r="D7262" s="5">
        <v>2260.9499999999998</v>
      </c>
    </row>
    <row r="7263" spans="1:4" s="6" customFormat="1" x14ac:dyDescent="0.3">
      <c r="A7263" s="3" t="s">
        <v>0</v>
      </c>
      <c r="B7263" s="23">
        <v>391020</v>
      </c>
      <c r="C7263" s="23" t="s">
        <v>8916</v>
      </c>
      <c r="D7263" s="5">
        <v>2923.49</v>
      </c>
    </row>
    <row r="7264" spans="1:4" s="6" customFormat="1" x14ac:dyDescent="0.3">
      <c r="A7264" s="3" t="s">
        <v>0</v>
      </c>
      <c r="B7264" s="23">
        <v>391021</v>
      </c>
      <c r="C7264" s="23" t="s">
        <v>8917</v>
      </c>
      <c r="D7264" s="5">
        <v>2923.49</v>
      </c>
    </row>
    <row r="7265" spans="1:4" s="6" customFormat="1" x14ac:dyDescent="0.3">
      <c r="A7265" s="3" t="s">
        <v>0</v>
      </c>
      <c r="B7265" s="23">
        <v>391022</v>
      </c>
      <c r="C7265" s="23" t="s">
        <v>8918</v>
      </c>
      <c r="D7265" s="5">
        <v>2923.49</v>
      </c>
    </row>
    <row r="7266" spans="1:4" s="6" customFormat="1" x14ac:dyDescent="0.3">
      <c r="A7266" s="3" t="s">
        <v>0</v>
      </c>
      <c r="B7266" s="23">
        <v>304307</v>
      </c>
      <c r="C7266" s="23" t="s">
        <v>8919</v>
      </c>
      <c r="D7266" s="5">
        <v>2451.7800000000002</v>
      </c>
    </row>
    <row r="7267" spans="1:4" s="6" customFormat="1" x14ac:dyDescent="0.3">
      <c r="A7267" s="3" t="s">
        <v>0</v>
      </c>
      <c r="B7267" s="23">
        <v>304302</v>
      </c>
      <c r="C7267" s="23" t="s">
        <v>8920</v>
      </c>
      <c r="D7267" s="5">
        <v>2451.7800000000002</v>
      </c>
    </row>
    <row r="7268" spans="1:4" s="6" customFormat="1" x14ac:dyDescent="0.3">
      <c r="A7268" s="3" t="s">
        <v>0</v>
      </c>
      <c r="B7268" s="23">
        <v>137928</v>
      </c>
      <c r="C7268" s="23" t="s">
        <v>8921</v>
      </c>
      <c r="D7268" s="5">
        <v>2451.7800000000002</v>
      </c>
    </row>
    <row r="7269" spans="1:4" s="6" customFormat="1" x14ac:dyDescent="0.3">
      <c r="A7269" s="3" t="s">
        <v>0</v>
      </c>
      <c r="B7269" s="23">
        <v>304304</v>
      </c>
      <c r="C7269" s="23" t="s">
        <v>8922</v>
      </c>
      <c r="D7269" s="5">
        <v>2451.7800000000002</v>
      </c>
    </row>
    <row r="7270" spans="1:4" s="6" customFormat="1" x14ac:dyDescent="0.3">
      <c r="A7270" s="3" t="s">
        <v>0</v>
      </c>
      <c r="B7270" s="23">
        <v>304305</v>
      </c>
      <c r="C7270" s="23" t="s">
        <v>8923</v>
      </c>
      <c r="D7270" s="5">
        <v>2451.7800000000002</v>
      </c>
    </row>
    <row r="7271" spans="1:4" s="6" customFormat="1" x14ac:dyDescent="0.3">
      <c r="A7271" s="3" t="s">
        <v>0</v>
      </c>
      <c r="B7271" s="23">
        <v>304319</v>
      </c>
      <c r="C7271" s="23" t="s">
        <v>8924</v>
      </c>
      <c r="D7271" s="5">
        <v>2451.7800000000002</v>
      </c>
    </row>
    <row r="7272" spans="1:4" s="6" customFormat="1" x14ac:dyDescent="0.3">
      <c r="A7272" s="3" t="s">
        <v>0</v>
      </c>
      <c r="B7272" s="23">
        <v>304320</v>
      </c>
      <c r="C7272" s="23" t="s">
        <v>8925</v>
      </c>
      <c r="D7272" s="5">
        <v>2451.7800000000002</v>
      </c>
    </row>
    <row r="7273" spans="1:4" s="6" customFormat="1" x14ac:dyDescent="0.3">
      <c r="A7273" s="3" t="s">
        <v>0</v>
      </c>
      <c r="B7273" s="23">
        <v>317250</v>
      </c>
      <c r="C7273" s="23" t="s">
        <v>14335</v>
      </c>
      <c r="D7273" s="5">
        <v>2050.0300000000002</v>
      </c>
    </row>
    <row r="7274" spans="1:4" s="6" customFormat="1" x14ac:dyDescent="0.3">
      <c r="A7274" s="3" t="s">
        <v>0</v>
      </c>
      <c r="B7274" s="23">
        <v>358321</v>
      </c>
      <c r="C7274" s="23" t="s">
        <v>14336</v>
      </c>
      <c r="D7274" s="5">
        <v>1155.9000000000001</v>
      </c>
    </row>
    <row r="7275" spans="1:4" s="6" customFormat="1" x14ac:dyDescent="0.3">
      <c r="A7275" s="3" t="s">
        <v>0</v>
      </c>
      <c r="B7275" s="23">
        <v>319931</v>
      </c>
      <c r="C7275" s="23" t="s">
        <v>14337</v>
      </c>
      <c r="D7275" s="5">
        <v>1432.38</v>
      </c>
    </row>
    <row r="7276" spans="1:4" s="6" customFormat="1" x14ac:dyDescent="0.3">
      <c r="A7276" s="3" t="s">
        <v>0</v>
      </c>
      <c r="B7276" s="23">
        <v>309226</v>
      </c>
      <c r="C7276" s="23" t="s">
        <v>8926</v>
      </c>
      <c r="D7276" s="5">
        <v>670.82</v>
      </c>
    </row>
    <row r="7277" spans="1:4" s="6" customFormat="1" x14ac:dyDescent="0.3">
      <c r="A7277" s="3" t="s">
        <v>0</v>
      </c>
      <c r="B7277" s="23">
        <v>309227</v>
      </c>
      <c r="C7277" s="23" t="s">
        <v>8927</v>
      </c>
      <c r="D7277" s="5">
        <v>670.82</v>
      </c>
    </row>
    <row r="7278" spans="1:4" s="6" customFormat="1" x14ac:dyDescent="0.3">
      <c r="A7278" s="3" t="s">
        <v>0</v>
      </c>
      <c r="B7278" s="23">
        <v>309225</v>
      </c>
      <c r="C7278" s="23" t="s">
        <v>8928</v>
      </c>
      <c r="D7278" s="5">
        <v>696.77</v>
      </c>
    </row>
    <row r="7279" spans="1:4" s="6" customFormat="1" x14ac:dyDescent="0.3">
      <c r="A7279" s="3" t="s">
        <v>0</v>
      </c>
      <c r="B7279" s="23">
        <v>148862</v>
      </c>
      <c r="C7279" s="23" t="s">
        <v>8929</v>
      </c>
      <c r="D7279" s="5">
        <v>3357.25</v>
      </c>
    </row>
    <row r="7280" spans="1:4" s="6" customFormat="1" x14ac:dyDescent="0.3">
      <c r="A7280" s="3" t="s">
        <v>0</v>
      </c>
      <c r="B7280" s="23">
        <v>321185</v>
      </c>
      <c r="C7280" s="23" t="s">
        <v>14338</v>
      </c>
      <c r="D7280" s="5">
        <v>2351.34</v>
      </c>
    </row>
    <row r="7281" spans="1:4" s="6" customFormat="1" x14ac:dyDescent="0.3">
      <c r="A7281" s="3" t="s">
        <v>0</v>
      </c>
      <c r="B7281" s="23">
        <v>321186</v>
      </c>
      <c r="C7281" s="23" t="s">
        <v>14339</v>
      </c>
      <c r="D7281" s="5">
        <v>2351.34</v>
      </c>
    </row>
    <row r="7282" spans="1:4" s="6" customFormat="1" x14ac:dyDescent="0.3">
      <c r="A7282" s="3" t="s">
        <v>0</v>
      </c>
      <c r="B7282" s="23">
        <v>317328</v>
      </c>
      <c r="C7282" s="23" t="s">
        <v>14340</v>
      </c>
      <c r="D7282" s="5">
        <v>2301.12</v>
      </c>
    </row>
    <row r="7283" spans="1:4" s="6" customFormat="1" x14ac:dyDescent="0.3">
      <c r="A7283" s="3" t="s">
        <v>0</v>
      </c>
      <c r="B7283" s="23">
        <v>317432</v>
      </c>
      <c r="C7283" s="23" t="s">
        <v>14341</v>
      </c>
      <c r="D7283" s="5">
        <v>2693.66</v>
      </c>
    </row>
    <row r="7284" spans="1:4" s="6" customFormat="1" x14ac:dyDescent="0.3">
      <c r="A7284" s="3" t="s">
        <v>0</v>
      </c>
      <c r="B7284" s="23">
        <v>375014</v>
      </c>
      <c r="C7284" s="23" t="s">
        <v>14342</v>
      </c>
      <c r="D7284" s="5">
        <v>965.06</v>
      </c>
    </row>
    <row r="7285" spans="1:4" s="6" customFormat="1" x14ac:dyDescent="0.3">
      <c r="A7285" s="3" t="s">
        <v>0</v>
      </c>
      <c r="B7285" s="23">
        <v>335891</v>
      </c>
      <c r="C7285" s="23" t="s">
        <v>14343</v>
      </c>
      <c r="D7285" s="5">
        <v>2217.4299999999998</v>
      </c>
    </row>
    <row r="7286" spans="1:4" s="6" customFormat="1" x14ac:dyDescent="0.3">
      <c r="A7286" s="3" t="s">
        <v>0</v>
      </c>
      <c r="B7286" s="23">
        <v>345146</v>
      </c>
      <c r="C7286" s="23" t="s">
        <v>14344</v>
      </c>
      <c r="D7286" s="5">
        <v>4049.63</v>
      </c>
    </row>
    <row r="7287" spans="1:4" s="6" customFormat="1" x14ac:dyDescent="0.3">
      <c r="A7287" s="3" t="s">
        <v>0</v>
      </c>
      <c r="B7287" s="23">
        <v>345576</v>
      </c>
      <c r="C7287" s="23" t="s">
        <v>14345</v>
      </c>
      <c r="D7287" s="5">
        <v>5837.48</v>
      </c>
    </row>
    <row r="7288" spans="1:4" s="6" customFormat="1" x14ac:dyDescent="0.3">
      <c r="A7288" s="3" t="s">
        <v>0</v>
      </c>
      <c r="B7288" s="23">
        <v>346224</v>
      </c>
      <c r="C7288" s="23" t="s">
        <v>14346</v>
      </c>
      <c r="D7288" s="5">
        <v>6363.69</v>
      </c>
    </row>
    <row r="7289" spans="1:4" s="6" customFormat="1" x14ac:dyDescent="0.3">
      <c r="A7289" s="3" t="s">
        <v>0</v>
      </c>
      <c r="B7289" s="23">
        <v>344229</v>
      </c>
      <c r="C7289" s="23" t="s">
        <v>14347</v>
      </c>
      <c r="D7289" s="5">
        <v>4049.63</v>
      </c>
    </row>
    <row r="7290" spans="1:4" s="6" customFormat="1" x14ac:dyDescent="0.3">
      <c r="A7290" s="3" t="s">
        <v>0</v>
      </c>
      <c r="B7290" s="23">
        <v>344924</v>
      </c>
      <c r="C7290" s="23" t="s">
        <v>8930</v>
      </c>
      <c r="D7290" s="5">
        <v>6012.88</v>
      </c>
    </row>
    <row r="7291" spans="1:4" s="6" customFormat="1" x14ac:dyDescent="0.3">
      <c r="A7291" s="3" t="s">
        <v>0</v>
      </c>
      <c r="B7291" s="23">
        <v>391459</v>
      </c>
      <c r="C7291" s="23" t="s">
        <v>14348</v>
      </c>
      <c r="D7291" s="5">
        <v>4013.33</v>
      </c>
    </row>
    <row r="7292" spans="1:4" s="6" customFormat="1" x14ac:dyDescent="0.3">
      <c r="A7292" s="3" t="s">
        <v>0</v>
      </c>
      <c r="B7292" s="23">
        <v>346596</v>
      </c>
      <c r="C7292" s="23" t="s">
        <v>14349</v>
      </c>
      <c r="D7292" s="5">
        <v>6363.69</v>
      </c>
    </row>
    <row r="7293" spans="1:4" s="6" customFormat="1" x14ac:dyDescent="0.3">
      <c r="A7293" s="3" t="s">
        <v>0</v>
      </c>
      <c r="B7293" s="23">
        <v>148861</v>
      </c>
      <c r="C7293" s="23" t="s">
        <v>8931</v>
      </c>
      <c r="D7293" s="5">
        <v>1239.1400000000001</v>
      </c>
    </row>
    <row r="7294" spans="1:4" s="6" customFormat="1" x14ac:dyDescent="0.3">
      <c r="A7294" s="3" t="s">
        <v>0</v>
      </c>
      <c r="B7294" s="23">
        <v>305335</v>
      </c>
      <c r="C7294" s="23" t="s">
        <v>14350</v>
      </c>
      <c r="D7294" s="5">
        <v>2635.91</v>
      </c>
    </row>
    <row r="7295" spans="1:4" s="6" customFormat="1" x14ac:dyDescent="0.3">
      <c r="A7295" s="3" t="s">
        <v>0</v>
      </c>
      <c r="B7295" s="23">
        <v>113063</v>
      </c>
      <c r="C7295" s="23" t="s">
        <v>14351</v>
      </c>
      <c r="D7295" s="5">
        <v>1397.69</v>
      </c>
    </row>
    <row r="7296" spans="1:4" s="6" customFormat="1" x14ac:dyDescent="0.3">
      <c r="A7296" s="3" t="s">
        <v>0</v>
      </c>
      <c r="B7296" s="23">
        <v>318677</v>
      </c>
      <c r="C7296" s="23" t="s">
        <v>14352</v>
      </c>
      <c r="D7296" s="5">
        <v>321.69</v>
      </c>
    </row>
    <row r="7297" spans="1:4" s="6" customFormat="1" x14ac:dyDescent="0.3">
      <c r="A7297" s="3" t="s">
        <v>0</v>
      </c>
      <c r="B7297" s="23">
        <v>120534</v>
      </c>
      <c r="C7297" s="23" t="s">
        <v>14353</v>
      </c>
      <c r="D7297" s="5">
        <v>178.43</v>
      </c>
    </row>
    <row r="7298" spans="1:4" s="6" customFormat="1" x14ac:dyDescent="0.3">
      <c r="A7298" s="3" t="s">
        <v>0</v>
      </c>
      <c r="B7298" s="23">
        <v>364358</v>
      </c>
      <c r="C7298" s="23" t="s">
        <v>14354</v>
      </c>
      <c r="D7298" s="5">
        <v>193.23</v>
      </c>
    </row>
    <row r="7299" spans="1:4" s="6" customFormat="1" x14ac:dyDescent="0.3">
      <c r="A7299" s="3" t="s">
        <v>0</v>
      </c>
      <c r="B7299" s="23">
        <v>428123</v>
      </c>
      <c r="C7299" s="23" t="s">
        <v>14355</v>
      </c>
      <c r="D7299" s="5">
        <v>407.47</v>
      </c>
    </row>
    <row r="7300" spans="1:4" s="6" customFormat="1" x14ac:dyDescent="0.3">
      <c r="A7300" s="3" t="s">
        <v>0</v>
      </c>
      <c r="B7300" s="23">
        <v>109491</v>
      </c>
      <c r="C7300" s="23" t="s">
        <v>8932</v>
      </c>
      <c r="D7300" s="5">
        <v>932.12</v>
      </c>
    </row>
    <row r="7301" spans="1:4" s="6" customFormat="1" x14ac:dyDescent="0.3">
      <c r="A7301" s="3" t="s">
        <v>0</v>
      </c>
      <c r="B7301" s="23">
        <v>303830</v>
      </c>
      <c r="C7301" s="23" t="s">
        <v>8933</v>
      </c>
      <c r="D7301" s="5">
        <v>2509.9299999999998</v>
      </c>
    </row>
    <row r="7302" spans="1:4" s="6" customFormat="1" x14ac:dyDescent="0.3">
      <c r="A7302" s="3" t="s">
        <v>0</v>
      </c>
      <c r="B7302" s="23">
        <v>303831</v>
      </c>
      <c r="C7302" s="23" t="s">
        <v>8934</v>
      </c>
      <c r="D7302" s="5">
        <v>4431.09</v>
      </c>
    </row>
    <row r="7303" spans="1:4" s="6" customFormat="1" x14ac:dyDescent="0.3">
      <c r="A7303" s="3" t="s">
        <v>0</v>
      </c>
      <c r="B7303" s="23">
        <v>143779</v>
      </c>
      <c r="C7303" s="23" t="s">
        <v>8935</v>
      </c>
      <c r="D7303" s="5">
        <v>5027.79</v>
      </c>
    </row>
    <row r="7304" spans="1:4" s="6" customFormat="1" x14ac:dyDescent="0.3">
      <c r="A7304" s="3" t="s">
        <v>0</v>
      </c>
      <c r="B7304" s="23">
        <v>351712</v>
      </c>
      <c r="C7304" s="23" t="s">
        <v>14356</v>
      </c>
      <c r="D7304" s="5">
        <v>3666.6</v>
      </c>
    </row>
    <row r="7305" spans="1:4" s="6" customFormat="1" x14ac:dyDescent="0.3">
      <c r="A7305" s="3" t="s">
        <v>0</v>
      </c>
      <c r="B7305" s="23">
        <v>351713</v>
      </c>
      <c r="C7305" s="23" t="s">
        <v>8936</v>
      </c>
      <c r="D7305" s="5">
        <v>2477.89</v>
      </c>
    </row>
    <row r="7306" spans="1:4" s="6" customFormat="1" x14ac:dyDescent="0.3">
      <c r="A7306" s="3" t="s">
        <v>0</v>
      </c>
      <c r="B7306" s="23">
        <v>350255</v>
      </c>
      <c r="C7306" s="23" t="s">
        <v>14357</v>
      </c>
      <c r="D7306" s="5">
        <v>5225.08</v>
      </c>
    </row>
    <row r="7307" spans="1:4" s="6" customFormat="1" x14ac:dyDescent="0.3">
      <c r="A7307" s="3" t="s">
        <v>0</v>
      </c>
      <c r="B7307" s="23">
        <v>314903</v>
      </c>
      <c r="C7307" s="23" t="s">
        <v>14358</v>
      </c>
      <c r="D7307" s="5">
        <v>1125.06</v>
      </c>
    </row>
    <row r="7308" spans="1:4" s="6" customFormat="1" x14ac:dyDescent="0.3">
      <c r="A7308" s="3" t="s">
        <v>0</v>
      </c>
      <c r="B7308" s="23">
        <v>30282</v>
      </c>
      <c r="C7308" s="23" t="s">
        <v>8937</v>
      </c>
      <c r="D7308" s="5">
        <v>1189.99</v>
      </c>
    </row>
    <row r="7309" spans="1:4" s="6" customFormat="1" x14ac:dyDescent="0.3">
      <c r="A7309" s="3" t="s">
        <v>0</v>
      </c>
      <c r="B7309" s="23">
        <v>300041</v>
      </c>
      <c r="C7309" s="23" t="s">
        <v>8938</v>
      </c>
      <c r="D7309" s="5">
        <v>1827.73</v>
      </c>
    </row>
    <row r="7310" spans="1:4" s="6" customFormat="1" x14ac:dyDescent="0.3">
      <c r="A7310" s="3" t="s">
        <v>0</v>
      </c>
      <c r="B7310" s="23">
        <v>8002829</v>
      </c>
      <c r="C7310" s="23" t="s">
        <v>14359</v>
      </c>
      <c r="D7310" s="5">
        <v>4016.46</v>
      </c>
    </row>
    <row r="7311" spans="1:4" s="6" customFormat="1" x14ac:dyDescent="0.3">
      <c r="A7311" s="3" t="s">
        <v>0</v>
      </c>
      <c r="B7311" s="23">
        <v>2084</v>
      </c>
      <c r="C7311" s="23" t="s">
        <v>14360</v>
      </c>
      <c r="D7311" s="5">
        <v>547.94000000000005</v>
      </c>
    </row>
    <row r="7312" spans="1:4" s="6" customFormat="1" x14ac:dyDescent="0.3">
      <c r="A7312" s="3" t="s">
        <v>0</v>
      </c>
      <c r="B7312" s="23">
        <v>301183</v>
      </c>
      <c r="C7312" s="23" t="s">
        <v>8939</v>
      </c>
      <c r="D7312" s="5">
        <v>3696.49</v>
      </c>
    </row>
    <row r="7313" spans="1:4" s="6" customFormat="1" x14ac:dyDescent="0.3">
      <c r="A7313" s="3" t="s">
        <v>0</v>
      </c>
      <c r="B7313" s="23">
        <v>315520</v>
      </c>
      <c r="C7313" s="23" t="s">
        <v>14361</v>
      </c>
      <c r="D7313" s="5">
        <v>2683.28</v>
      </c>
    </row>
    <row r="7314" spans="1:4" s="6" customFormat="1" x14ac:dyDescent="0.3">
      <c r="A7314" s="3" t="s">
        <v>0</v>
      </c>
      <c r="B7314" s="23">
        <v>310036</v>
      </c>
      <c r="C7314" s="23" t="s">
        <v>14362</v>
      </c>
      <c r="D7314" s="5">
        <v>2853.52</v>
      </c>
    </row>
    <row r="7315" spans="1:4" s="6" customFormat="1" x14ac:dyDescent="0.3">
      <c r="A7315" s="3" t="s">
        <v>0</v>
      </c>
      <c r="B7315" s="23">
        <v>310037</v>
      </c>
      <c r="C7315" s="23" t="s">
        <v>14363</v>
      </c>
      <c r="D7315" s="5">
        <v>2853.52</v>
      </c>
    </row>
    <row r="7316" spans="1:4" s="6" customFormat="1" x14ac:dyDescent="0.3">
      <c r="A7316" s="3" t="s">
        <v>0</v>
      </c>
      <c r="B7316" s="23">
        <v>309001</v>
      </c>
      <c r="C7316" s="23" t="s">
        <v>8940</v>
      </c>
      <c r="D7316" s="5">
        <v>2853.52</v>
      </c>
    </row>
    <row r="7317" spans="1:4" s="6" customFormat="1" x14ac:dyDescent="0.3">
      <c r="A7317" s="3" t="s">
        <v>0</v>
      </c>
      <c r="B7317" s="23">
        <v>309004</v>
      </c>
      <c r="C7317" s="23" t="s">
        <v>8941</v>
      </c>
      <c r="D7317" s="5">
        <v>2853.52</v>
      </c>
    </row>
    <row r="7318" spans="1:4" s="6" customFormat="1" x14ac:dyDescent="0.3">
      <c r="A7318" s="3" t="s">
        <v>0</v>
      </c>
      <c r="B7318" s="23">
        <v>334548</v>
      </c>
      <c r="C7318" s="23" t="s">
        <v>14364</v>
      </c>
      <c r="D7318" s="5">
        <v>232.69</v>
      </c>
    </row>
    <row r="7319" spans="1:4" s="6" customFormat="1" x14ac:dyDescent="0.3">
      <c r="A7319" s="3" t="s">
        <v>0</v>
      </c>
      <c r="B7319" s="23">
        <v>133550</v>
      </c>
      <c r="C7319" s="23" t="s">
        <v>8942</v>
      </c>
      <c r="D7319" s="5">
        <v>4381.59</v>
      </c>
    </row>
    <row r="7320" spans="1:4" s="6" customFormat="1" x14ac:dyDescent="0.3">
      <c r="A7320" s="3" t="s">
        <v>0</v>
      </c>
      <c r="B7320" s="23">
        <v>143451</v>
      </c>
      <c r="C7320" s="23" t="s">
        <v>14365</v>
      </c>
      <c r="D7320" s="5">
        <v>25798.28</v>
      </c>
    </row>
    <row r="7321" spans="1:4" s="6" customFormat="1" x14ac:dyDescent="0.3">
      <c r="A7321" s="3" t="s">
        <v>0</v>
      </c>
      <c r="B7321" s="23">
        <v>306688</v>
      </c>
      <c r="C7321" s="23" t="s">
        <v>14366</v>
      </c>
      <c r="D7321" s="5">
        <v>2468.52</v>
      </c>
    </row>
    <row r="7322" spans="1:4" s="6" customFormat="1" x14ac:dyDescent="0.3">
      <c r="A7322" s="3" t="s">
        <v>0</v>
      </c>
      <c r="B7322" s="23">
        <v>162504</v>
      </c>
      <c r="C7322" s="23" t="s">
        <v>8943</v>
      </c>
      <c r="D7322" s="5">
        <v>7381.02</v>
      </c>
    </row>
    <row r="7323" spans="1:4" s="6" customFormat="1" x14ac:dyDescent="0.3">
      <c r="A7323" s="3" t="s">
        <v>0</v>
      </c>
      <c r="B7323" s="23">
        <v>9035656</v>
      </c>
      <c r="C7323" s="23" t="s">
        <v>14367</v>
      </c>
      <c r="D7323" s="5">
        <v>1882.64</v>
      </c>
    </row>
    <row r="7324" spans="1:4" s="6" customFormat="1" x14ac:dyDescent="0.3">
      <c r="A7324" s="3" t="s">
        <v>0</v>
      </c>
      <c r="B7324" s="23">
        <v>308016</v>
      </c>
      <c r="C7324" s="23" t="s">
        <v>8944</v>
      </c>
      <c r="D7324" s="5">
        <v>2302.8000000000002</v>
      </c>
    </row>
    <row r="7325" spans="1:4" s="6" customFormat="1" x14ac:dyDescent="0.3">
      <c r="A7325" s="3" t="s">
        <v>0</v>
      </c>
      <c r="B7325" s="23">
        <v>9048947</v>
      </c>
      <c r="C7325" s="23" t="s">
        <v>8945</v>
      </c>
      <c r="D7325" s="5">
        <v>4229.91</v>
      </c>
    </row>
    <row r="7326" spans="1:4" s="6" customFormat="1" x14ac:dyDescent="0.3">
      <c r="A7326" s="3" t="s">
        <v>0</v>
      </c>
      <c r="B7326" s="23">
        <v>308369</v>
      </c>
      <c r="C7326" s="23" t="s">
        <v>8946</v>
      </c>
      <c r="D7326" s="5">
        <v>2217.4299999999998</v>
      </c>
    </row>
    <row r="7327" spans="1:4" s="6" customFormat="1" x14ac:dyDescent="0.3">
      <c r="A7327" s="3" t="s">
        <v>0</v>
      </c>
      <c r="B7327" s="23">
        <v>392690</v>
      </c>
      <c r="C7327" s="23" t="s">
        <v>8947</v>
      </c>
      <c r="D7327" s="5">
        <v>160.77000000000001</v>
      </c>
    </row>
    <row r="7328" spans="1:4" s="6" customFormat="1" x14ac:dyDescent="0.3">
      <c r="A7328" s="3" t="s">
        <v>0</v>
      </c>
      <c r="B7328" s="23">
        <v>5519</v>
      </c>
      <c r="C7328" s="23" t="s">
        <v>8948</v>
      </c>
      <c r="D7328" s="5">
        <v>201.16</v>
      </c>
    </row>
    <row r="7329" spans="1:4" s="6" customFormat="1" x14ac:dyDescent="0.3">
      <c r="A7329" s="3" t="s">
        <v>0</v>
      </c>
      <c r="B7329" s="23">
        <v>363749</v>
      </c>
      <c r="C7329" s="23" t="s">
        <v>14368</v>
      </c>
      <c r="D7329" s="5">
        <v>3323.73</v>
      </c>
    </row>
    <row r="7330" spans="1:4" s="6" customFormat="1" x14ac:dyDescent="0.3">
      <c r="A7330" s="3" t="s">
        <v>0</v>
      </c>
      <c r="B7330" s="23">
        <v>24732</v>
      </c>
      <c r="C7330" s="23" t="s">
        <v>8949</v>
      </c>
      <c r="D7330" s="5">
        <v>1152.33</v>
      </c>
    </row>
    <row r="7331" spans="1:4" s="6" customFormat="1" x14ac:dyDescent="0.3">
      <c r="A7331" s="3" t="s">
        <v>0</v>
      </c>
      <c r="B7331" s="23">
        <v>23399</v>
      </c>
      <c r="C7331" s="23" t="s">
        <v>14369</v>
      </c>
      <c r="D7331" s="5">
        <v>2838.2</v>
      </c>
    </row>
    <row r="7332" spans="1:4" s="6" customFormat="1" x14ac:dyDescent="0.3">
      <c r="A7332" s="3" t="s">
        <v>0</v>
      </c>
      <c r="B7332" s="23">
        <v>342318</v>
      </c>
      <c r="C7332" s="23" t="s">
        <v>14370</v>
      </c>
      <c r="D7332" s="5">
        <v>1887.22</v>
      </c>
    </row>
    <row r="7333" spans="1:4" s="6" customFormat="1" x14ac:dyDescent="0.3">
      <c r="A7333" s="3" t="s">
        <v>0</v>
      </c>
      <c r="B7333" s="23">
        <v>417671</v>
      </c>
      <c r="C7333" s="23" t="s">
        <v>14371</v>
      </c>
      <c r="D7333" s="5">
        <v>2919.02</v>
      </c>
    </row>
    <row r="7334" spans="1:4" s="6" customFormat="1" x14ac:dyDescent="0.3">
      <c r="A7334" s="3" t="s">
        <v>0</v>
      </c>
      <c r="B7334" s="23">
        <v>347207</v>
      </c>
      <c r="C7334" s="23" t="s">
        <v>14372</v>
      </c>
      <c r="D7334" s="5">
        <v>1746.7</v>
      </c>
    </row>
    <row r="7335" spans="1:4" s="6" customFormat="1" x14ac:dyDescent="0.3">
      <c r="A7335" s="3" t="s">
        <v>0</v>
      </c>
      <c r="B7335" s="23">
        <v>414973</v>
      </c>
      <c r="C7335" s="23" t="s">
        <v>14373</v>
      </c>
      <c r="D7335" s="5">
        <v>472.88</v>
      </c>
    </row>
    <row r="7336" spans="1:4" s="6" customFormat="1" x14ac:dyDescent="0.3">
      <c r="A7336" s="3" t="s">
        <v>0</v>
      </c>
      <c r="B7336" s="23">
        <v>403826</v>
      </c>
      <c r="C7336" s="23" t="s">
        <v>14374</v>
      </c>
      <c r="D7336" s="5">
        <v>1040.1199999999999</v>
      </c>
    </row>
    <row r="7337" spans="1:4" s="6" customFormat="1" x14ac:dyDescent="0.3">
      <c r="A7337" s="3" t="s">
        <v>0</v>
      </c>
      <c r="B7337" s="23">
        <v>403825</v>
      </c>
      <c r="C7337" s="23" t="s">
        <v>14375</v>
      </c>
      <c r="D7337" s="5">
        <v>1040.1199999999999</v>
      </c>
    </row>
    <row r="7338" spans="1:4" s="6" customFormat="1" x14ac:dyDescent="0.3">
      <c r="A7338" s="3" t="s">
        <v>0</v>
      </c>
      <c r="B7338" s="23">
        <v>403827</v>
      </c>
      <c r="C7338" s="23" t="s">
        <v>14376</v>
      </c>
      <c r="D7338" s="5">
        <v>1040.1199999999999</v>
      </c>
    </row>
    <row r="7339" spans="1:4" s="6" customFormat="1" x14ac:dyDescent="0.3">
      <c r="A7339" s="3" t="s">
        <v>0</v>
      </c>
      <c r="B7339" s="23">
        <v>130712</v>
      </c>
      <c r="C7339" s="23" t="s">
        <v>14377</v>
      </c>
      <c r="D7339" s="5">
        <v>965.06</v>
      </c>
    </row>
    <row r="7340" spans="1:4" s="6" customFormat="1" x14ac:dyDescent="0.3">
      <c r="A7340" s="3" t="s">
        <v>0</v>
      </c>
      <c r="B7340" s="23">
        <v>131722</v>
      </c>
      <c r="C7340" s="23" t="s">
        <v>14378</v>
      </c>
      <c r="D7340" s="5">
        <v>965.06</v>
      </c>
    </row>
    <row r="7341" spans="1:4" s="6" customFormat="1" x14ac:dyDescent="0.3">
      <c r="A7341" s="3" t="s">
        <v>0</v>
      </c>
      <c r="B7341" s="23">
        <v>366732</v>
      </c>
      <c r="C7341" s="23" t="s">
        <v>14379</v>
      </c>
      <c r="D7341" s="5">
        <v>1040.95</v>
      </c>
    </row>
    <row r="7342" spans="1:4" s="6" customFormat="1" x14ac:dyDescent="0.3">
      <c r="A7342" s="3" t="s">
        <v>0</v>
      </c>
      <c r="B7342" s="23">
        <v>417804</v>
      </c>
      <c r="C7342" s="23" t="s">
        <v>14380</v>
      </c>
      <c r="D7342" s="5">
        <v>7423.12</v>
      </c>
    </row>
    <row r="7343" spans="1:4" s="6" customFormat="1" x14ac:dyDescent="0.3">
      <c r="A7343" s="3" t="s">
        <v>0</v>
      </c>
      <c r="B7343" s="23">
        <v>377649</v>
      </c>
      <c r="C7343" s="23" t="s">
        <v>14381</v>
      </c>
      <c r="D7343" s="5">
        <v>2739.02</v>
      </c>
    </row>
    <row r="7344" spans="1:4" s="6" customFormat="1" x14ac:dyDescent="0.3">
      <c r="A7344" s="3" t="s">
        <v>0</v>
      </c>
      <c r="B7344" s="23">
        <v>403892</v>
      </c>
      <c r="C7344" s="23" t="s">
        <v>14382</v>
      </c>
      <c r="D7344" s="5">
        <v>1061.56</v>
      </c>
    </row>
    <row r="7345" spans="1:4" s="6" customFormat="1" x14ac:dyDescent="0.3">
      <c r="A7345" s="3" t="s">
        <v>0</v>
      </c>
      <c r="B7345" s="23">
        <v>337926</v>
      </c>
      <c r="C7345" s="23" t="s">
        <v>14383</v>
      </c>
      <c r="D7345" s="5">
        <v>3171.57</v>
      </c>
    </row>
    <row r="7346" spans="1:4" s="6" customFormat="1" x14ac:dyDescent="0.3">
      <c r="A7346" s="3" t="s">
        <v>0</v>
      </c>
      <c r="B7346" s="23">
        <v>308384</v>
      </c>
      <c r="C7346" s="23" t="s">
        <v>8950</v>
      </c>
      <c r="D7346" s="5">
        <v>218.66</v>
      </c>
    </row>
    <row r="7347" spans="1:4" s="6" customFormat="1" x14ac:dyDescent="0.3">
      <c r="A7347" s="3" t="s">
        <v>0</v>
      </c>
      <c r="B7347" s="23">
        <v>148510</v>
      </c>
      <c r="C7347" s="23" t="s">
        <v>8951</v>
      </c>
      <c r="D7347" s="5">
        <v>995.08</v>
      </c>
    </row>
    <row r="7348" spans="1:4" s="6" customFormat="1" x14ac:dyDescent="0.3">
      <c r="A7348" s="3" t="s">
        <v>0</v>
      </c>
      <c r="B7348" s="23">
        <v>308383</v>
      </c>
      <c r="C7348" s="23" t="s">
        <v>8952</v>
      </c>
      <c r="D7348" s="5">
        <v>1072.78</v>
      </c>
    </row>
    <row r="7349" spans="1:4" s="6" customFormat="1" x14ac:dyDescent="0.3">
      <c r="A7349" s="3" t="s">
        <v>0</v>
      </c>
      <c r="B7349" s="23">
        <v>148508</v>
      </c>
      <c r="C7349" s="23" t="s">
        <v>14384</v>
      </c>
      <c r="D7349" s="5">
        <v>472.02</v>
      </c>
    </row>
    <row r="7350" spans="1:4" s="6" customFormat="1" x14ac:dyDescent="0.3">
      <c r="A7350" s="3" t="s">
        <v>0</v>
      </c>
      <c r="B7350" s="23">
        <v>308388</v>
      </c>
      <c r="C7350" s="23" t="s">
        <v>8953</v>
      </c>
      <c r="D7350" s="5">
        <v>995.08</v>
      </c>
    </row>
    <row r="7351" spans="1:4" s="6" customFormat="1" x14ac:dyDescent="0.3">
      <c r="A7351" s="3" t="s">
        <v>0</v>
      </c>
      <c r="B7351" s="23">
        <v>308389</v>
      </c>
      <c r="C7351" s="23" t="s">
        <v>8954</v>
      </c>
      <c r="D7351" s="5">
        <v>995.08</v>
      </c>
    </row>
    <row r="7352" spans="1:4" s="6" customFormat="1" x14ac:dyDescent="0.3">
      <c r="A7352" s="3" t="s">
        <v>0</v>
      </c>
      <c r="B7352" s="23">
        <v>312076</v>
      </c>
      <c r="C7352" s="23" t="s">
        <v>14385</v>
      </c>
      <c r="D7352" s="5">
        <v>1210.44</v>
      </c>
    </row>
    <row r="7353" spans="1:4" s="6" customFormat="1" x14ac:dyDescent="0.3">
      <c r="A7353" s="3" t="s">
        <v>0</v>
      </c>
      <c r="B7353" s="23">
        <v>305260</v>
      </c>
      <c r="C7353" s="23" t="s">
        <v>8955</v>
      </c>
      <c r="D7353" s="5">
        <v>6129.63</v>
      </c>
    </row>
    <row r="7354" spans="1:4" s="6" customFormat="1" x14ac:dyDescent="0.3">
      <c r="A7354" s="3" t="s">
        <v>0</v>
      </c>
      <c r="B7354" s="23">
        <v>305266</v>
      </c>
      <c r="C7354" s="23" t="s">
        <v>8956</v>
      </c>
      <c r="D7354" s="5">
        <v>3354.03</v>
      </c>
    </row>
    <row r="7355" spans="1:4" s="6" customFormat="1" x14ac:dyDescent="0.3">
      <c r="A7355" s="3" t="s">
        <v>0</v>
      </c>
      <c r="B7355" s="23">
        <v>305262</v>
      </c>
      <c r="C7355" s="23" t="s">
        <v>8957</v>
      </c>
      <c r="D7355" s="5">
        <v>3824.54</v>
      </c>
    </row>
    <row r="7356" spans="1:4" s="6" customFormat="1" x14ac:dyDescent="0.3">
      <c r="A7356" s="3" t="s">
        <v>0</v>
      </c>
      <c r="B7356" s="23">
        <v>310018</v>
      </c>
      <c r="C7356" s="23" t="s">
        <v>8958</v>
      </c>
      <c r="D7356" s="5">
        <v>4259.47</v>
      </c>
    </row>
    <row r="7357" spans="1:4" s="6" customFormat="1" x14ac:dyDescent="0.3">
      <c r="A7357" s="3" t="s">
        <v>0</v>
      </c>
      <c r="B7357" s="23">
        <v>153906</v>
      </c>
      <c r="C7357" s="23" t="s">
        <v>8959</v>
      </c>
      <c r="D7357" s="5">
        <v>4138.3500000000004</v>
      </c>
    </row>
    <row r="7358" spans="1:4" s="6" customFormat="1" x14ac:dyDescent="0.3">
      <c r="A7358" s="3" t="s">
        <v>0</v>
      </c>
      <c r="B7358" s="23">
        <v>109705</v>
      </c>
      <c r="C7358" s="23" t="s">
        <v>14386</v>
      </c>
      <c r="D7358" s="5">
        <v>3433.51</v>
      </c>
    </row>
    <row r="7359" spans="1:4" s="6" customFormat="1" x14ac:dyDescent="0.3">
      <c r="A7359" s="3" t="s">
        <v>0</v>
      </c>
      <c r="B7359" s="23">
        <v>110171</v>
      </c>
      <c r="C7359" s="23" t="s">
        <v>8960</v>
      </c>
      <c r="D7359" s="5">
        <v>3236.21</v>
      </c>
    </row>
    <row r="7360" spans="1:4" s="6" customFormat="1" x14ac:dyDescent="0.3">
      <c r="A7360" s="3" t="s">
        <v>0</v>
      </c>
      <c r="B7360" s="23">
        <v>305263</v>
      </c>
      <c r="C7360" s="23" t="s">
        <v>8961</v>
      </c>
      <c r="D7360" s="5">
        <v>3185.97</v>
      </c>
    </row>
    <row r="7361" spans="1:4" s="6" customFormat="1" x14ac:dyDescent="0.3">
      <c r="A7361" s="3" t="s">
        <v>0</v>
      </c>
      <c r="B7361" s="23">
        <v>305264</v>
      </c>
      <c r="C7361" s="23" t="s">
        <v>8962</v>
      </c>
      <c r="D7361" s="5">
        <v>2985.7</v>
      </c>
    </row>
    <row r="7362" spans="1:4" s="6" customFormat="1" x14ac:dyDescent="0.3">
      <c r="A7362" s="3" t="s">
        <v>0</v>
      </c>
      <c r="B7362" s="23">
        <v>305261</v>
      </c>
      <c r="C7362" s="23" t="s">
        <v>8963</v>
      </c>
      <c r="D7362" s="5">
        <v>3637.74</v>
      </c>
    </row>
    <row r="7363" spans="1:4" s="6" customFormat="1" x14ac:dyDescent="0.3">
      <c r="A7363" s="3" t="s">
        <v>0</v>
      </c>
      <c r="B7363" s="23">
        <v>305256</v>
      </c>
      <c r="C7363" s="23" t="s">
        <v>8964</v>
      </c>
      <c r="D7363" s="5">
        <v>3371.61</v>
      </c>
    </row>
    <row r="7364" spans="1:4" s="6" customFormat="1" x14ac:dyDescent="0.3">
      <c r="A7364" s="3" t="s">
        <v>0</v>
      </c>
      <c r="B7364" s="23">
        <v>8016103</v>
      </c>
      <c r="C7364" s="23" t="s">
        <v>8965</v>
      </c>
      <c r="D7364" s="5">
        <v>3185.97</v>
      </c>
    </row>
    <row r="7365" spans="1:4" s="6" customFormat="1" x14ac:dyDescent="0.3">
      <c r="A7365" s="3" t="s">
        <v>0</v>
      </c>
      <c r="B7365" s="23">
        <v>9012345</v>
      </c>
      <c r="C7365" s="23" t="s">
        <v>8966</v>
      </c>
      <c r="D7365" s="5">
        <v>3383.42</v>
      </c>
    </row>
    <row r="7366" spans="1:4" s="6" customFormat="1" x14ac:dyDescent="0.3">
      <c r="A7366" s="3" t="s">
        <v>0</v>
      </c>
      <c r="B7366" s="23">
        <v>153905</v>
      </c>
      <c r="C7366" s="23" t="s">
        <v>8967</v>
      </c>
      <c r="D7366" s="5">
        <v>4138.3500000000004</v>
      </c>
    </row>
    <row r="7367" spans="1:4" s="6" customFormat="1" x14ac:dyDescent="0.3">
      <c r="A7367" s="3" t="s">
        <v>0</v>
      </c>
      <c r="B7367" s="23">
        <v>142038</v>
      </c>
      <c r="C7367" s="23" t="s">
        <v>8968</v>
      </c>
      <c r="D7367" s="5">
        <v>4329.68</v>
      </c>
    </row>
    <row r="7368" spans="1:4" s="6" customFormat="1" x14ac:dyDescent="0.3">
      <c r="A7368" s="3" t="s">
        <v>0</v>
      </c>
      <c r="B7368" s="23">
        <v>139024</v>
      </c>
      <c r="C7368" s="23" t="s">
        <v>8969</v>
      </c>
      <c r="D7368" s="5">
        <v>4329.68</v>
      </c>
    </row>
    <row r="7369" spans="1:4" s="6" customFormat="1" x14ac:dyDescent="0.3">
      <c r="A7369" s="3" t="s">
        <v>0</v>
      </c>
      <c r="B7369" s="23">
        <v>320070</v>
      </c>
      <c r="C7369" s="23" t="s">
        <v>14387</v>
      </c>
      <c r="D7369" s="5">
        <v>1925.66</v>
      </c>
    </row>
    <row r="7370" spans="1:4" s="6" customFormat="1" x14ac:dyDescent="0.3">
      <c r="A7370" s="3" t="s">
        <v>0</v>
      </c>
      <c r="B7370" s="23">
        <v>373258</v>
      </c>
      <c r="C7370" s="23" t="s">
        <v>14388</v>
      </c>
      <c r="D7370" s="5">
        <v>2096.9</v>
      </c>
    </row>
    <row r="7371" spans="1:4" s="6" customFormat="1" x14ac:dyDescent="0.3">
      <c r="A7371" s="3" t="s">
        <v>0</v>
      </c>
      <c r="B7371" s="23">
        <v>373259</v>
      </c>
      <c r="C7371" s="23" t="s">
        <v>14389</v>
      </c>
      <c r="D7371" s="5">
        <v>2096.9</v>
      </c>
    </row>
    <row r="7372" spans="1:4" s="6" customFormat="1" x14ac:dyDescent="0.3">
      <c r="A7372" s="3" t="s">
        <v>0</v>
      </c>
      <c r="B7372" s="23">
        <v>375484</v>
      </c>
      <c r="C7372" s="23" t="s">
        <v>14390</v>
      </c>
      <c r="D7372" s="5">
        <v>2096.9</v>
      </c>
    </row>
    <row r="7373" spans="1:4" s="6" customFormat="1" x14ac:dyDescent="0.3">
      <c r="A7373" s="3" t="s">
        <v>0</v>
      </c>
      <c r="B7373" s="23">
        <v>373261</v>
      </c>
      <c r="C7373" s="23" t="s">
        <v>14391</v>
      </c>
      <c r="D7373" s="5">
        <v>2096.9</v>
      </c>
    </row>
    <row r="7374" spans="1:4" s="6" customFormat="1" x14ac:dyDescent="0.3">
      <c r="A7374" s="3" t="s">
        <v>0</v>
      </c>
      <c r="B7374" s="23">
        <v>392552</v>
      </c>
      <c r="C7374" s="23" t="s">
        <v>14392</v>
      </c>
      <c r="D7374" s="5">
        <v>2831.76</v>
      </c>
    </row>
    <row r="7375" spans="1:4" s="6" customFormat="1" x14ac:dyDescent="0.3">
      <c r="A7375" s="3" t="s">
        <v>0</v>
      </c>
      <c r="B7375" s="23">
        <v>317362</v>
      </c>
      <c r="C7375" s="23" t="s">
        <v>14393</v>
      </c>
      <c r="D7375" s="5">
        <v>4378.93</v>
      </c>
    </row>
    <row r="7376" spans="1:4" s="6" customFormat="1" x14ac:dyDescent="0.3">
      <c r="A7376" s="3" t="s">
        <v>0</v>
      </c>
      <c r="B7376" s="23">
        <v>371081</v>
      </c>
      <c r="C7376" s="23" t="s">
        <v>14394</v>
      </c>
      <c r="D7376" s="5">
        <v>1925.66</v>
      </c>
    </row>
    <row r="7377" spans="1:4" s="6" customFormat="1" x14ac:dyDescent="0.3">
      <c r="A7377" s="3" t="s">
        <v>0</v>
      </c>
      <c r="B7377" s="23">
        <v>164545</v>
      </c>
      <c r="C7377" s="23" t="s">
        <v>14395</v>
      </c>
      <c r="D7377" s="5">
        <v>14783.01</v>
      </c>
    </row>
    <row r="7378" spans="1:4" s="6" customFormat="1" x14ac:dyDescent="0.3">
      <c r="A7378" s="3" t="s">
        <v>0</v>
      </c>
      <c r="B7378" s="23">
        <v>102139</v>
      </c>
      <c r="C7378" s="23" t="s">
        <v>8970</v>
      </c>
      <c r="D7378" s="5">
        <v>11625.76</v>
      </c>
    </row>
    <row r="7379" spans="1:4" s="6" customFormat="1" x14ac:dyDescent="0.3">
      <c r="A7379" s="3" t="s">
        <v>0</v>
      </c>
      <c r="B7379" s="23">
        <v>309304</v>
      </c>
      <c r="C7379" s="23" t="s">
        <v>8971</v>
      </c>
      <c r="D7379" s="5">
        <v>6714.49</v>
      </c>
    </row>
    <row r="7380" spans="1:4" s="6" customFormat="1" x14ac:dyDescent="0.3">
      <c r="A7380" s="3" t="s">
        <v>0</v>
      </c>
      <c r="B7380" s="23">
        <v>337646</v>
      </c>
      <c r="C7380" s="23" t="s">
        <v>14396</v>
      </c>
      <c r="D7380" s="5">
        <v>12218.13</v>
      </c>
    </row>
    <row r="7381" spans="1:4" s="6" customFormat="1" x14ac:dyDescent="0.3">
      <c r="A7381" s="3" t="s">
        <v>0</v>
      </c>
      <c r="B7381" s="23">
        <v>337645</v>
      </c>
      <c r="C7381" s="23" t="s">
        <v>14397</v>
      </c>
      <c r="D7381" s="5">
        <v>12218.13</v>
      </c>
    </row>
    <row r="7382" spans="1:4" s="6" customFormat="1" x14ac:dyDescent="0.3">
      <c r="A7382" s="3" t="s">
        <v>0</v>
      </c>
      <c r="B7382" s="23">
        <v>313741</v>
      </c>
      <c r="C7382" s="23" t="s">
        <v>14398</v>
      </c>
      <c r="D7382" s="5">
        <v>20543.22</v>
      </c>
    </row>
    <row r="7383" spans="1:4" s="6" customFormat="1" x14ac:dyDescent="0.3">
      <c r="A7383" s="3" t="s">
        <v>0</v>
      </c>
      <c r="B7383" s="23">
        <v>345301</v>
      </c>
      <c r="C7383" s="23" t="s">
        <v>14399</v>
      </c>
      <c r="D7383" s="5">
        <v>8117.71</v>
      </c>
    </row>
    <row r="7384" spans="1:4" s="6" customFormat="1" x14ac:dyDescent="0.3">
      <c r="A7384" s="3" t="s">
        <v>0</v>
      </c>
      <c r="B7384" s="23">
        <v>366072</v>
      </c>
      <c r="C7384" s="23" t="s">
        <v>14400</v>
      </c>
      <c r="D7384" s="5">
        <v>21742.98</v>
      </c>
    </row>
    <row r="7385" spans="1:4" s="6" customFormat="1" x14ac:dyDescent="0.3">
      <c r="A7385" s="3" t="s">
        <v>0</v>
      </c>
      <c r="B7385" s="23">
        <v>164160</v>
      </c>
      <c r="C7385" s="23" t="s">
        <v>14401</v>
      </c>
      <c r="D7385" s="5">
        <v>7766.91</v>
      </c>
    </row>
    <row r="7386" spans="1:4" s="6" customFormat="1" x14ac:dyDescent="0.3">
      <c r="A7386" s="3" t="s">
        <v>0</v>
      </c>
      <c r="B7386" s="23">
        <v>112834</v>
      </c>
      <c r="C7386" s="23" t="s">
        <v>8972</v>
      </c>
      <c r="D7386" s="5">
        <v>195.37</v>
      </c>
    </row>
    <row r="7387" spans="1:4" s="6" customFormat="1" x14ac:dyDescent="0.3">
      <c r="A7387" s="3" t="s">
        <v>0</v>
      </c>
      <c r="B7387" s="23">
        <v>112833</v>
      </c>
      <c r="C7387" s="23" t="s">
        <v>8973</v>
      </c>
      <c r="D7387" s="5">
        <v>195.37</v>
      </c>
    </row>
    <row r="7388" spans="1:4" s="6" customFormat="1" x14ac:dyDescent="0.3">
      <c r="A7388" s="3" t="s">
        <v>0</v>
      </c>
      <c r="B7388" s="23">
        <v>112835</v>
      </c>
      <c r="C7388" s="23" t="s">
        <v>8974</v>
      </c>
      <c r="D7388" s="5">
        <v>297.24</v>
      </c>
    </row>
    <row r="7389" spans="1:4" s="6" customFormat="1" x14ac:dyDescent="0.3">
      <c r="A7389" s="3" t="s">
        <v>0</v>
      </c>
      <c r="B7389" s="23">
        <v>112838</v>
      </c>
      <c r="C7389" s="23" t="s">
        <v>8975</v>
      </c>
      <c r="D7389" s="5">
        <v>196.87</v>
      </c>
    </row>
    <row r="7390" spans="1:4" s="6" customFormat="1" x14ac:dyDescent="0.3">
      <c r="A7390" s="3" t="s">
        <v>0</v>
      </c>
      <c r="B7390" s="23">
        <v>112837</v>
      </c>
      <c r="C7390" s="23" t="s">
        <v>8976</v>
      </c>
      <c r="D7390" s="5">
        <v>195.37</v>
      </c>
    </row>
    <row r="7391" spans="1:4" s="6" customFormat="1" x14ac:dyDescent="0.3">
      <c r="A7391" s="3" t="s">
        <v>0</v>
      </c>
      <c r="B7391" s="23">
        <v>112836</v>
      </c>
      <c r="C7391" s="23" t="s">
        <v>8977</v>
      </c>
      <c r="D7391" s="5">
        <v>262.5</v>
      </c>
    </row>
    <row r="7392" spans="1:4" s="6" customFormat="1" x14ac:dyDescent="0.3">
      <c r="A7392" s="3" t="s">
        <v>0</v>
      </c>
      <c r="B7392" s="23">
        <v>302985</v>
      </c>
      <c r="C7392" s="23" t="s">
        <v>8978</v>
      </c>
      <c r="D7392" s="5">
        <v>88.36</v>
      </c>
    </row>
    <row r="7393" spans="1:4" s="6" customFormat="1" x14ac:dyDescent="0.3">
      <c r="A7393" s="3" t="s">
        <v>0</v>
      </c>
      <c r="B7393" s="23">
        <v>302984</v>
      </c>
      <c r="C7393" s="23" t="s">
        <v>8979</v>
      </c>
      <c r="D7393" s="5">
        <v>88.36</v>
      </c>
    </row>
    <row r="7394" spans="1:4" s="6" customFormat="1" x14ac:dyDescent="0.3">
      <c r="A7394" s="3" t="s">
        <v>0</v>
      </c>
      <c r="B7394" s="23">
        <v>302983</v>
      </c>
      <c r="C7394" s="23" t="s">
        <v>8980</v>
      </c>
      <c r="D7394" s="5">
        <v>88.36</v>
      </c>
    </row>
    <row r="7395" spans="1:4" s="6" customFormat="1" x14ac:dyDescent="0.3">
      <c r="A7395" s="3" t="s">
        <v>0</v>
      </c>
      <c r="B7395" s="23">
        <v>302988</v>
      </c>
      <c r="C7395" s="23" t="s">
        <v>8981</v>
      </c>
      <c r="D7395" s="5">
        <v>88.36</v>
      </c>
    </row>
    <row r="7396" spans="1:4" s="6" customFormat="1" x14ac:dyDescent="0.3">
      <c r="A7396" s="3" t="s">
        <v>0</v>
      </c>
      <c r="B7396" s="23">
        <v>302987</v>
      </c>
      <c r="C7396" s="23" t="s">
        <v>8982</v>
      </c>
      <c r="D7396" s="5">
        <v>88.36</v>
      </c>
    </row>
    <row r="7397" spans="1:4" s="6" customFormat="1" x14ac:dyDescent="0.3">
      <c r="A7397" s="3" t="s">
        <v>0</v>
      </c>
      <c r="B7397" s="23">
        <v>302986</v>
      </c>
      <c r="C7397" s="23" t="s">
        <v>8983</v>
      </c>
      <c r="D7397" s="5">
        <v>88.36</v>
      </c>
    </row>
    <row r="7398" spans="1:4" s="6" customFormat="1" x14ac:dyDescent="0.3">
      <c r="A7398" s="3" t="s">
        <v>0</v>
      </c>
      <c r="B7398" s="23">
        <v>309189</v>
      </c>
      <c r="C7398" s="23" t="s">
        <v>8984</v>
      </c>
      <c r="D7398" s="5">
        <v>345.7</v>
      </c>
    </row>
    <row r="7399" spans="1:4" s="6" customFormat="1" x14ac:dyDescent="0.3">
      <c r="A7399" s="3" t="s">
        <v>0</v>
      </c>
      <c r="B7399" s="23">
        <v>309188</v>
      </c>
      <c r="C7399" s="23" t="s">
        <v>8985</v>
      </c>
      <c r="D7399" s="5">
        <v>345.7</v>
      </c>
    </row>
    <row r="7400" spans="1:4" s="6" customFormat="1" x14ac:dyDescent="0.3">
      <c r="A7400" s="3" t="s">
        <v>0</v>
      </c>
      <c r="B7400" s="23">
        <v>309187</v>
      </c>
      <c r="C7400" s="23" t="s">
        <v>8986</v>
      </c>
      <c r="D7400" s="5">
        <v>345.7</v>
      </c>
    </row>
    <row r="7401" spans="1:4" s="6" customFormat="1" x14ac:dyDescent="0.3">
      <c r="A7401" s="3" t="s">
        <v>0</v>
      </c>
      <c r="B7401" s="23">
        <v>309186</v>
      </c>
      <c r="C7401" s="23" t="s">
        <v>8987</v>
      </c>
      <c r="D7401" s="5">
        <v>345.7</v>
      </c>
    </row>
    <row r="7402" spans="1:4" s="6" customFormat="1" x14ac:dyDescent="0.3">
      <c r="A7402" s="3" t="s">
        <v>0</v>
      </c>
      <c r="B7402" s="23">
        <v>309185</v>
      </c>
      <c r="C7402" s="23" t="s">
        <v>8988</v>
      </c>
      <c r="D7402" s="5">
        <v>345.7</v>
      </c>
    </row>
    <row r="7403" spans="1:4" s="6" customFormat="1" x14ac:dyDescent="0.3">
      <c r="A7403" s="3" t="s">
        <v>0</v>
      </c>
      <c r="B7403" s="23">
        <v>305167</v>
      </c>
      <c r="C7403" s="23" t="s">
        <v>8989</v>
      </c>
      <c r="D7403" s="5">
        <v>222.99</v>
      </c>
    </row>
    <row r="7404" spans="1:4" s="6" customFormat="1" x14ac:dyDescent="0.3">
      <c r="A7404" s="3" t="s">
        <v>0</v>
      </c>
      <c r="B7404" s="23">
        <v>142983</v>
      </c>
      <c r="C7404" s="23" t="s">
        <v>8990</v>
      </c>
      <c r="D7404" s="5">
        <v>1029.3900000000001</v>
      </c>
    </row>
    <row r="7405" spans="1:4" s="6" customFormat="1" x14ac:dyDescent="0.3">
      <c r="A7405" s="3" t="s">
        <v>0</v>
      </c>
      <c r="B7405" s="23">
        <v>101214</v>
      </c>
      <c r="C7405" s="23" t="s">
        <v>14402</v>
      </c>
      <c r="D7405" s="5">
        <v>2371.09</v>
      </c>
    </row>
    <row r="7406" spans="1:4" s="6" customFormat="1" x14ac:dyDescent="0.3">
      <c r="A7406" s="3" t="s">
        <v>0</v>
      </c>
      <c r="B7406" s="23">
        <v>139444</v>
      </c>
      <c r="C7406" s="23" t="s">
        <v>8991</v>
      </c>
      <c r="D7406" s="5">
        <v>1924.49</v>
      </c>
    </row>
    <row r="7407" spans="1:4" s="6" customFormat="1" x14ac:dyDescent="0.3">
      <c r="A7407" s="3" t="s">
        <v>0</v>
      </c>
      <c r="B7407" s="23">
        <v>120859</v>
      </c>
      <c r="C7407" s="23" t="s">
        <v>8992</v>
      </c>
      <c r="D7407" s="5">
        <v>5676.11</v>
      </c>
    </row>
    <row r="7408" spans="1:4" s="6" customFormat="1" x14ac:dyDescent="0.3">
      <c r="A7408" s="3" t="s">
        <v>0</v>
      </c>
      <c r="B7408" s="23">
        <v>143575</v>
      </c>
      <c r="C7408" s="23" t="s">
        <v>14403</v>
      </c>
      <c r="D7408" s="5">
        <v>542.36</v>
      </c>
    </row>
    <row r="7409" spans="1:4" s="6" customFormat="1" x14ac:dyDescent="0.3">
      <c r="A7409" s="3" t="s">
        <v>0</v>
      </c>
      <c r="B7409" s="23">
        <v>347210</v>
      </c>
      <c r="C7409" s="23" t="s">
        <v>14404</v>
      </c>
      <c r="D7409" s="5">
        <v>1929.28</v>
      </c>
    </row>
    <row r="7410" spans="1:4" s="6" customFormat="1" x14ac:dyDescent="0.3">
      <c r="A7410" s="3" t="s">
        <v>0</v>
      </c>
      <c r="B7410" s="23">
        <v>305055</v>
      </c>
      <c r="C7410" s="23" t="s">
        <v>8993</v>
      </c>
      <c r="D7410" s="5">
        <v>4457.92</v>
      </c>
    </row>
    <row r="7411" spans="1:4" s="6" customFormat="1" x14ac:dyDescent="0.3">
      <c r="A7411" s="3" t="s">
        <v>0</v>
      </c>
      <c r="B7411" s="23">
        <v>305062</v>
      </c>
      <c r="C7411" s="23" t="s">
        <v>8994</v>
      </c>
      <c r="D7411" s="5">
        <v>5795.38</v>
      </c>
    </row>
    <row r="7412" spans="1:4" s="6" customFormat="1" x14ac:dyDescent="0.3">
      <c r="A7412" s="3" t="s">
        <v>0</v>
      </c>
      <c r="B7412" s="23">
        <v>305056</v>
      </c>
      <c r="C7412" s="23" t="s">
        <v>14405</v>
      </c>
      <c r="D7412" s="5">
        <v>6567.15</v>
      </c>
    </row>
    <row r="7413" spans="1:4" s="6" customFormat="1" x14ac:dyDescent="0.3">
      <c r="A7413" s="3" t="s">
        <v>0</v>
      </c>
      <c r="B7413" s="23">
        <v>106521</v>
      </c>
      <c r="C7413" s="23" t="s">
        <v>14406</v>
      </c>
      <c r="D7413" s="5">
        <v>1972.44</v>
      </c>
    </row>
    <row r="7414" spans="1:4" s="6" customFormat="1" x14ac:dyDescent="0.3">
      <c r="A7414" s="3" t="s">
        <v>0</v>
      </c>
      <c r="B7414" s="23">
        <v>108431</v>
      </c>
      <c r="C7414" s="23" t="s">
        <v>14407</v>
      </c>
      <c r="D7414" s="5">
        <v>1972.44</v>
      </c>
    </row>
    <row r="7415" spans="1:4" s="6" customFormat="1" x14ac:dyDescent="0.3">
      <c r="A7415" s="3" t="s">
        <v>0</v>
      </c>
      <c r="B7415" s="23">
        <v>108432</v>
      </c>
      <c r="C7415" s="23" t="s">
        <v>14408</v>
      </c>
      <c r="D7415" s="5">
        <v>1972.44</v>
      </c>
    </row>
    <row r="7416" spans="1:4" s="6" customFormat="1" x14ac:dyDescent="0.3">
      <c r="A7416" s="3" t="s">
        <v>0</v>
      </c>
      <c r="B7416" s="23">
        <v>108433</v>
      </c>
      <c r="C7416" s="23" t="s">
        <v>14409</v>
      </c>
      <c r="D7416" s="5">
        <v>1972.44</v>
      </c>
    </row>
    <row r="7417" spans="1:4" s="6" customFormat="1" x14ac:dyDescent="0.3">
      <c r="A7417" s="3" t="s">
        <v>0</v>
      </c>
      <c r="B7417" s="23">
        <v>108434</v>
      </c>
      <c r="C7417" s="23" t="s">
        <v>14410</v>
      </c>
      <c r="D7417" s="5">
        <v>1972.44</v>
      </c>
    </row>
    <row r="7418" spans="1:4" s="6" customFormat="1" x14ac:dyDescent="0.3">
      <c r="A7418" s="3" t="s">
        <v>0</v>
      </c>
      <c r="B7418" s="23">
        <v>108340</v>
      </c>
      <c r="C7418" s="23" t="s">
        <v>14411</v>
      </c>
      <c r="D7418" s="5">
        <v>1972.44</v>
      </c>
    </row>
    <row r="7419" spans="1:4" s="6" customFormat="1" x14ac:dyDescent="0.3">
      <c r="A7419" s="3" t="s">
        <v>0</v>
      </c>
      <c r="B7419" s="23">
        <v>70557</v>
      </c>
      <c r="C7419" s="23" t="s">
        <v>8995</v>
      </c>
      <c r="D7419" s="5">
        <v>5551.47</v>
      </c>
    </row>
    <row r="7420" spans="1:4" s="6" customFormat="1" x14ac:dyDescent="0.3">
      <c r="A7420" s="3" t="s">
        <v>0</v>
      </c>
      <c r="B7420" s="23">
        <v>25015</v>
      </c>
      <c r="C7420" s="23" t="s">
        <v>14412</v>
      </c>
      <c r="D7420" s="5">
        <v>5085.7700000000004</v>
      </c>
    </row>
    <row r="7421" spans="1:4" s="6" customFormat="1" x14ac:dyDescent="0.3">
      <c r="A7421" s="3" t="s">
        <v>0</v>
      </c>
      <c r="B7421" s="23">
        <v>123545</v>
      </c>
      <c r="C7421" s="23" t="s">
        <v>14413</v>
      </c>
      <c r="D7421" s="5">
        <v>2318.5300000000002</v>
      </c>
    </row>
    <row r="7422" spans="1:4" s="6" customFormat="1" x14ac:dyDescent="0.3">
      <c r="A7422" s="3" t="s">
        <v>0</v>
      </c>
      <c r="B7422" s="23">
        <v>123152</v>
      </c>
      <c r="C7422" s="23" t="s">
        <v>14414</v>
      </c>
      <c r="D7422" s="5">
        <v>2318.5300000000002</v>
      </c>
    </row>
    <row r="7423" spans="1:4" s="6" customFormat="1" x14ac:dyDescent="0.3">
      <c r="A7423" s="3" t="s">
        <v>0</v>
      </c>
      <c r="B7423" s="23">
        <v>304261</v>
      </c>
      <c r="C7423" s="23" t="s">
        <v>14415</v>
      </c>
      <c r="D7423" s="5">
        <v>2803.3</v>
      </c>
    </row>
    <row r="7424" spans="1:4" s="6" customFormat="1" x14ac:dyDescent="0.3">
      <c r="A7424" s="3" t="s">
        <v>0</v>
      </c>
      <c r="B7424" s="23">
        <v>304262</v>
      </c>
      <c r="C7424" s="23" t="s">
        <v>14416</v>
      </c>
      <c r="D7424" s="5">
        <v>2803.3</v>
      </c>
    </row>
    <row r="7425" spans="1:4" s="6" customFormat="1" x14ac:dyDescent="0.3">
      <c r="A7425" s="3" t="s">
        <v>0</v>
      </c>
      <c r="B7425" s="23">
        <v>304263</v>
      </c>
      <c r="C7425" s="23" t="s">
        <v>14417</v>
      </c>
      <c r="D7425" s="5">
        <v>2803.3</v>
      </c>
    </row>
    <row r="7426" spans="1:4" s="6" customFormat="1" x14ac:dyDescent="0.3">
      <c r="A7426" s="3" t="s">
        <v>0</v>
      </c>
      <c r="B7426" s="23">
        <v>304264</v>
      </c>
      <c r="C7426" s="23" t="s">
        <v>14418</v>
      </c>
      <c r="D7426" s="5">
        <v>2803.3</v>
      </c>
    </row>
    <row r="7427" spans="1:4" s="6" customFormat="1" x14ac:dyDescent="0.3">
      <c r="A7427" s="3" t="s">
        <v>0</v>
      </c>
      <c r="B7427" s="23">
        <v>155342</v>
      </c>
      <c r="C7427" s="23" t="s">
        <v>8996</v>
      </c>
      <c r="D7427" s="5">
        <v>25.49</v>
      </c>
    </row>
    <row r="7428" spans="1:4" s="6" customFormat="1" x14ac:dyDescent="0.3">
      <c r="A7428" s="3" t="s">
        <v>0</v>
      </c>
      <c r="B7428" s="23">
        <v>365539</v>
      </c>
      <c r="C7428" s="23" t="s">
        <v>8997</v>
      </c>
      <c r="D7428" s="5">
        <v>1798.94</v>
      </c>
    </row>
    <row r="7429" spans="1:4" s="6" customFormat="1" x14ac:dyDescent="0.3">
      <c r="A7429" s="3" t="s">
        <v>0</v>
      </c>
      <c r="B7429" s="23">
        <v>158877</v>
      </c>
      <c r="C7429" s="23" t="s">
        <v>8998</v>
      </c>
      <c r="D7429" s="5">
        <v>4568.99</v>
      </c>
    </row>
    <row r="7430" spans="1:4" s="6" customFormat="1" x14ac:dyDescent="0.3">
      <c r="A7430" s="3" t="s">
        <v>0</v>
      </c>
      <c r="B7430" s="23">
        <v>332369</v>
      </c>
      <c r="C7430" s="23" t="s">
        <v>8999</v>
      </c>
      <c r="D7430" s="5">
        <v>2852.09</v>
      </c>
    </row>
    <row r="7431" spans="1:4" s="6" customFormat="1" x14ac:dyDescent="0.3">
      <c r="A7431" s="3" t="s">
        <v>0</v>
      </c>
      <c r="B7431" s="23">
        <v>342671</v>
      </c>
      <c r="C7431" s="23" t="s">
        <v>9000</v>
      </c>
      <c r="D7431" s="5">
        <v>204.72</v>
      </c>
    </row>
    <row r="7432" spans="1:4" s="6" customFormat="1" x14ac:dyDescent="0.3">
      <c r="A7432" s="3" t="s">
        <v>0</v>
      </c>
      <c r="B7432" s="23">
        <v>130112</v>
      </c>
      <c r="C7432" s="23" t="s">
        <v>9001</v>
      </c>
      <c r="D7432" s="5">
        <v>1694.98</v>
      </c>
    </row>
    <row r="7433" spans="1:4" s="6" customFormat="1" x14ac:dyDescent="0.3">
      <c r="A7433" s="3" t="s">
        <v>0</v>
      </c>
      <c r="B7433" s="23">
        <v>305343</v>
      </c>
      <c r="C7433" s="23" t="s">
        <v>9002</v>
      </c>
      <c r="D7433" s="5">
        <v>238.05</v>
      </c>
    </row>
    <row r="7434" spans="1:4" s="6" customFormat="1" x14ac:dyDescent="0.3">
      <c r="A7434" s="3" t="s">
        <v>0</v>
      </c>
      <c r="B7434" s="23">
        <v>121188</v>
      </c>
      <c r="C7434" s="23" t="s">
        <v>14419</v>
      </c>
      <c r="D7434" s="5">
        <v>1140.05</v>
      </c>
    </row>
    <row r="7435" spans="1:4" s="6" customFormat="1" x14ac:dyDescent="0.3">
      <c r="A7435" s="3" t="s">
        <v>0</v>
      </c>
      <c r="B7435" s="23">
        <v>9030149</v>
      </c>
      <c r="C7435" s="23" t="s">
        <v>9003</v>
      </c>
      <c r="D7435" s="5">
        <v>603.27</v>
      </c>
    </row>
    <row r="7436" spans="1:4" s="6" customFormat="1" x14ac:dyDescent="0.3">
      <c r="A7436" s="3" t="s">
        <v>0</v>
      </c>
      <c r="B7436" s="23">
        <v>5795</v>
      </c>
      <c r="C7436" s="23" t="s">
        <v>9004</v>
      </c>
      <c r="D7436" s="5">
        <v>440.92</v>
      </c>
    </row>
    <row r="7437" spans="1:4" s="6" customFormat="1" x14ac:dyDescent="0.3">
      <c r="A7437" s="3" t="s">
        <v>0</v>
      </c>
      <c r="B7437" s="23">
        <v>23320</v>
      </c>
      <c r="C7437" s="23" t="s">
        <v>9005</v>
      </c>
      <c r="D7437" s="5">
        <v>426.96</v>
      </c>
    </row>
    <row r="7438" spans="1:4" s="6" customFormat="1" x14ac:dyDescent="0.3">
      <c r="A7438" s="3" t="s">
        <v>0</v>
      </c>
      <c r="B7438" s="23">
        <v>360327</v>
      </c>
      <c r="C7438" s="23" t="s">
        <v>14420</v>
      </c>
      <c r="D7438" s="5">
        <v>6.89</v>
      </c>
    </row>
    <row r="7439" spans="1:4" s="6" customFormat="1" x14ac:dyDescent="0.3">
      <c r="A7439" s="3" t="s">
        <v>0</v>
      </c>
      <c r="B7439" s="23">
        <v>9032644</v>
      </c>
      <c r="C7439" s="23" t="s">
        <v>9006</v>
      </c>
      <c r="D7439" s="5">
        <v>7.45</v>
      </c>
    </row>
    <row r="7440" spans="1:4" s="6" customFormat="1" x14ac:dyDescent="0.3">
      <c r="A7440" s="3" t="s">
        <v>0</v>
      </c>
      <c r="B7440" s="23">
        <v>155900</v>
      </c>
      <c r="C7440" s="23" t="s">
        <v>9007</v>
      </c>
      <c r="D7440" s="5">
        <v>7.23</v>
      </c>
    </row>
    <row r="7441" spans="1:4" s="6" customFormat="1" x14ac:dyDescent="0.3">
      <c r="A7441" s="3" t="s">
        <v>0</v>
      </c>
      <c r="B7441" s="23">
        <v>301355</v>
      </c>
      <c r="C7441" s="23" t="s">
        <v>9008</v>
      </c>
      <c r="D7441" s="5">
        <v>88.14</v>
      </c>
    </row>
    <row r="7442" spans="1:4" s="6" customFormat="1" x14ac:dyDescent="0.3">
      <c r="A7442" s="3" t="s">
        <v>0</v>
      </c>
      <c r="B7442" s="23">
        <v>393125</v>
      </c>
      <c r="C7442" s="23" t="s">
        <v>9009</v>
      </c>
      <c r="D7442" s="5">
        <v>7.18</v>
      </c>
    </row>
    <row r="7443" spans="1:4" s="6" customFormat="1" x14ac:dyDescent="0.3">
      <c r="A7443" s="3" t="s">
        <v>0</v>
      </c>
      <c r="B7443" s="23">
        <v>393126</v>
      </c>
      <c r="C7443" s="23" t="s">
        <v>9010</v>
      </c>
      <c r="D7443" s="5">
        <v>7.22</v>
      </c>
    </row>
    <row r="7444" spans="1:4" s="6" customFormat="1" x14ac:dyDescent="0.3">
      <c r="A7444" s="3" t="s">
        <v>0</v>
      </c>
      <c r="B7444" s="23">
        <v>302256</v>
      </c>
      <c r="C7444" s="23" t="s">
        <v>9011</v>
      </c>
      <c r="D7444" s="5">
        <v>91.57</v>
      </c>
    </row>
    <row r="7445" spans="1:4" s="6" customFormat="1" x14ac:dyDescent="0.3">
      <c r="A7445" s="3" t="s">
        <v>0</v>
      </c>
      <c r="B7445" s="23">
        <v>135139</v>
      </c>
      <c r="C7445" s="23" t="s">
        <v>14421</v>
      </c>
      <c r="D7445" s="5">
        <v>4951.03</v>
      </c>
    </row>
    <row r="7446" spans="1:4" s="6" customFormat="1" x14ac:dyDescent="0.3">
      <c r="A7446" s="3" t="s">
        <v>0</v>
      </c>
      <c r="B7446" s="23">
        <v>306400</v>
      </c>
      <c r="C7446" s="23" t="s">
        <v>14422</v>
      </c>
      <c r="D7446" s="5">
        <v>4951.03</v>
      </c>
    </row>
    <row r="7447" spans="1:4" s="6" customFormat="1" x14ac:dyDescent="0.3">
      <c r="A7447" s="3" t="s">
        <v>0</v>
      </c>
      <c r="B7447" s="23">
        <v>135136</v>
      </c>
      <c r="C7447" s="23" t="s">
        <v>14423</v>
      </c>
      <c r="D7447" s="5">
        <v>4951.03</v>
      </c>
    </row>
    <row r="7448" spans="1:4" s="6" customFormat="1" x14ac:dyDescent="0.3">
      <c r="A7448" s="3" t="s">
        <v>0</v>
      </c>
      <c r="B7448" s="23">
        <v>303838</v>
      </c>
      <c r="C7448" s="23" t="s">
        <v>9012</v>
      </c>
      <c r="D7448" s="5">
        <v>448.43</v>
      </c>
    </row>
    <row r="7449" spans="1:4" s="6" customFormat="1" x14ac:dyDescent="0.3">
      <c r="A7449" s="3" t="s">
        <v>0</v>
      </c>
      <c r="B7449" s="23">
        <v>307902</v>
      </c>
      <c r="C7449" s="23" t="s">
        <v>9013</v>
      </c>
      <c r="D7449" s="5">
        <v>711.35</v>
      </c>
    </row>
    <row r="7450" spans="1:4" s="6" customFormat="1" x14ac:dyDescent="0.3">
      <c r="A7450" s="3" t="s">
        <v>0</v>
      </c>
      <c r="B7450" s="23">
        <v>8016019</v>
      </c>
      <c r="C7450" s="23" t="s">
        <v>9014</v>
      </c>
      <c r="D7450" s="5">
        <v>1437.33</v>
      </c>
    </row>
    <row r="7451" spans="1:4" s="6" customFormat="1" x14ac:dyDescent="0.3">
      <c r="A7451" s="3" t="s">
        <v>0</v>
      </c>
      <c r="B7451" s="23">
        <v>344576</v>
      </c>
      <c r="C7451" s="23" t="s">
        <v>14424</v>
      </c>
      <c r="D7451" s="5">
        <v>23428.17</v>
      </c>
    </row>
    <row r="7452" spans="1:4" s="6" customFormat="1" x14ac:dyDescent="0.3">
      <c r="A7452" s="3" t="s">
        <v>0</v>
      </c>
      <c r="B7452" s="23">
        <v>403592</v>
      </c>
      <c r="C7452" s="23" t="s">
        <v>14425</v>
      </c>
      <c r="D7452" s="5">
        <v>20800.43</v>
      </c>
    </row>
    <row r="7453" spans="1:4" s="6" customFormat="1" x14ac:dyDescent="0.3">
      <c r="A7453" s="3" t="s">
        <v>0</v>
      </c>
      <c r="B7453" s="23">
        <v>359632</v>
      </c>
      <c r="C7453" s="23" t="s">
        <v>14426</v>
      </c>
      <c r="D7453" s="5">
        <v>1798.94</v>
      </c>
    </row>
    <row r="7454" spans="1:4" s="6" customFormat="1" x14ac:dyDescent="0.3">
      <c r="A7454" s="3" t="s">
        <v>0</v>
      </c>
      <c r="B7454" s="23">
        <v>150308</v>
      </c>
      <c r="C7454" s="23" t="s">
        <v>14427</v>
      </c>
      <c r="D7454" s="5">
        <v>18489.47</v>
      </c>
    </row>
    <row r="7455" spans="1:4" s="6" customFormat="1" x14ac:dyDescent="0.3">
      <c r="A7455" s="3" t="s">
        <v>0</v>
      </c>
      <c r="B7455" s="23">
        <v>150792</v>
      </c>
      <c r="C7455" s="23" t="s">
        <v>14428</v>
      </c>
      <c r="D7455" s="5">
        <v>18489.47</v>
      </c>
    </row>
    <row r="7456" spans="1:4" s="6" customFormat="1" x14ac:dyDescent="0.3">
      <c r="A7456" s="3" t="s">
        <v>0</v>
      </c>
      <c r="B7456" s="23">
        <v>338055</v>
      </c>
      <c r="C7456" s="23" t="s">
        <v>14429</v>
      </c>
      <c r="D7456" s="5">
        <v>21720.59</v>
      </c>
    </row>
    <row r="7457" spans="1:4" s="6" customFormat="1" x14ac:dyDescent="0.3">
      <c r="A7457" s="3" t="s">
        <v>0</v>
      </c>
      <c r="B7457" s="23">
        <v>306947</v>
      </c>
      <c r="C7457" s="23" t="s">
        <v>9015</v>
      </c>
      <c r="D7457" s="5">
        <v>1007.95</v>
      </c>
    </row>
    <row r="7458" spans="1:4" s="6" customFormat="1" x14ac:dyDescent="0.3">
      <c r="A7458" s="3" t="s">
        <v>0</v>
      </c>
      <c r="B7458" s="23">
        <v>370833</v>
      </c>
      <c r="C7458" s="23" t="s">
        <v>14430</v>
      </c>
      <c r="D7458" s="5">
        <v>1338.24</v>
      </c>
    </row>
    <row r="7459" spans="1:4" s="6" customFormat="1" x14ac:dyDescent="0.3">
      <c r="A7459" s="3" t="s">
        <v>0</v>
      </c>
      <c r="B7459" s="23">
        <v>370832</v>
      </c>
      <c r="C7459" s="23" t="s">
        <v>14431</v>
      </c>
      <c r="D7459" s="5">
        <v>1338.24</v>
      </c>
    </row>
    <row r="7460" spans="1:4" s="6" customFormat="1" x14ac:dyDescent="0.3">
      <c r="A7460" s="3" t="s">
        <v>0</v>
      </c>
      <c r="B7460" s="23">
        <v>370831</v>
      </c>
      <c r="C7460" s="23" t="s">
        <v>14432</v>
      </c>
      <c r="D7460" s="5">
        <v>1338.24</v>
      </c>
    </row>
    <row r="7461" spans="1:4" s="6" customFormat="1" x14ac:dyDescent="0.3">
      <c r="A7461" s="3" t="s">
        <v>0</v>
      </c>
      <c r="B7461" s="23">
        <v>347400</v>
      </c>
      <c r="C7461" s="23" t="s">
        <v>14433</v>
      </c>
      <c r="D7461" s="5">
        <v>257.35000000000002</v>
      </c>
    </row>
    <row r="7462" spans="1:4" s="6" customFormat="1" x14ac:dyDescent="0.3">
      <c r="A7462" s="3" t="s">
        <v>0</v>
      </c>
      <c r="B7462" s="23">
        <v>375013</v>
      </c>
      <c r="C7462" s="23" t="s">
        <v>9016</v>
      </c>
      <c r="D7462" s="5">
        <v>1040.95</v>
      </c>
    </row>
    <row r="7463" spans="1:4" s="6" customFormat="1" x14ac:dyDescent="0.3">
      <c r="A7463" s="3" t="s">
        <v>0</v>
      </c>
      <c r="B7463" s="23">
        <v>403593</v>
      </c>
      <c r="C7463" s="23" t="s">
        <v>14434</v>
      </c>
      <c r="D7463" s="5">
        <v>23428.17</v>
      </c>
    </row>
    <row r="7464" spans="1:4" s="6" customFormat="1" x14ac:dyDescent="0.3">
      <c r="A7464" s="3" t="s">
        <v>0</v>
      </c>
      <c r="B7464" s="23">
        <v>143806</v>
      </c>
      <c r="C7464" s="23" t="s">
        <v>14435</v>
      </c>
      <c r="D7464" s="5">
        <v>18984.25</v>
      </c>
    </row>
    <row r="7465" spans="1:4" s="6" customFormat="1" x14ac:dyDescent="0.3">
      <c r="A7465" s="3" t="s">
        <v>0</v>
      </c>
      <c r="B7465" s="23">
        <v>116846</v>
      </c>
      <c r="C7465" s="23" t="s">
        <v>14436</v>
      </c>
      <c r="D7465" s="5">
        <v>18984.25</v>
      </c>
    </row>
    <row r="7466" spans="1:4" s="6" customFormat="1" x14ac:dyDescent="0.3">
      <c r="A7466" s="3" t="s">
        <v>0</v>
      </c>
      <c r="B7466" s="23">
        <v>150791</v>
      </c>
      <c r="C7466" s="23" t="s">
        <v>14437</v>
      </c>
      <c r="D7466" s="5">
        <v>18984.25</v>
      </c>
    </row>
    <row r="7467" spans="1:4" s="6" customFormat="1" x14ac:dyDescent="0.3">
      <c r="A7467" s="3" t="s">
        <v>0</v>
      </c>
      <c r="B7467" s="23">
        <v>301624</v>
      </c>
      <c r="C7467" s="23" t="s">
        <v>9017</v>
      </c>
      <c r="D7467" s="5">
        <v>3439.4</v>
      </c>
    </row>
    <row r="7468" spans="1:4" s="6" customFormat="1" x14ac:dyDescent="0.3">
      <c r="A7468" s="3" t="s">
        <v>0</v>
      </c>
      <c r="B7468" s="23">
        <v>301626</v>
      </c>
      <c r="C7468" s="23" t="s">
        <v>9018</v>
      </c>
      <c r="D7468" s="5">
        <v>3439.4</v>
      </c>
    </row>
    <row r="7469" spans="1:4" s="6" customFormat="1" x14ac:dyDescent="0.3">
      <c r="A7469" s="3" t="s">
        <v>0</v>
      </c>
      <c r="B7469" s="23">
        <v>246</v>
      </c>
      <c r="C7469" s="23" t="s">
        <v>9019</v>
      </c>
      <c r="D7469" s="5">
        <v>51.04</v>
      </c>
    </row>
    <row r="7470" spans="1:4" s="6" customFormat="1" x14ac:dyDescent="0.3">
      <c r="A7470" s="3" t="s">
        <v>0</v>
      </c>
      <c r="B7470" s="23">
        <v>245</v>
      </c>
      <c r="C7470" s="23" t="s">
        <v>9020</v>
      </c>
      <c r="D7470" s="5">
        <v>51.04</v>
      </c>
    </row>
    <row r="7471" spans="1:4" s="6" customFormat="1" x14ac:dyDescent="0.3">
      <c r="A7471" s="3" t="s">
        <v>0</v>
      </c>
      <c r="B7471" s="23">
        <v>8001318</v>
      </c>
      <c r="C7471" s="23" t="s">
        <v>9021</v>
      </c>
      <c r="D7471" s="5">
        <v>54.69</v>
      </c>
    </row>
    <row r="7472" spans="1:4" s="6" customFormat="1" x14ac:dyDescent="0.3">
      <c r="A7472" s="3" t="s">
        <v>0</v>
      </c>
      <c r="B7472" s="23">
        <v>303314</v>
      </c>
      <c r="C7472" s="23" t="s">
        <v>9022</v>
      </c>
      <c r="D7472" s="5">
        <v>51.04</v>
      </c>
    </row>
    <row r="7473" spans="1:4" s="6" customFormat="1" x14ac:dyDescent="0.3">
      <c r="A7473" s="3" t="s">
        <v>0</v>
      </c>
      <c r="B7473" s="23">
        <v>303009</v>
      </c>
      <c r="C7473" s="23" t="s">
        <v>9023</v>
      </c>
      <c r="D7473" s="5">
        <v>56.83</v>
      </c>
    </row>
    <row r="7474" spans="1:4" s="6" customFormat="1" x14ac:dyDescent="0.3">
      <c r="A7474" s="3" t="s">
        <v>0</v>
      </c>
      <c r="B7474" s="23">
        <v>303007</v>
      </c>
      <c r="C7474" s="23" t="s">
        <v>9024</v>
      </c>
      <c r="D7474" s="5">
        <v>56.83</v>
      </c>
    </row>
    <row r="7475" spans="1:4" s="6" customFormat="1" x14ac:dyDescent="0.3">
      <c r="A7475" s="3" t="s">
        <v>0</v>
      </c>
      <c r="B7475" s="23">
        <v>244</v>
      </c>
      <c r="C7475" s="23" t="s">
        <v>9025</v>
      </c>
      <c r="D7475" s="5">
        <v>55.54</v>
      </c>
    </row>
    <row r="7476" spans="1:4" s="6" customFormat="1" x14ac:dyDescent="0.3">
      <c r="A7476" s="3" t="s">
        <v>0</v>
      </c>
      <c r="B7476" s="23">
        <v>303005</v>
      </c>
      <c r="C7476" s="23" t="s">
        <v>9026</v>
      </c>
      <c r="D7476" s="5">
        <v>96.08</v>
      </c>
    </row>
    <row r="7477" spans="1:4" s="6" customFormat="1" x14ac:dyDescent="0.3">
      <c r="A7477" s="3" t="s">
        <v>0</v>
      </c>
      <c r="B7477" s="23">
        <v>379499</v>
      </c>
      <c r="C7477" s="23" t="s">
        <v>9027</v>
      </c>
      <c r="D7477" s="5">
        <v>786.84</v>
      </c>
    </row>
    <row r="7478" spans="1:4" s="6" customFormat="1" x14ac:dyDescent="0.3">
      <c r="A7478" s="3" t="s">
        <v>0</v>
      </c>
      <c r="B7478" s="23">
        <v>303010</v>
      </c>
      <c r="C7478" s="23" t="s">
        <v>9028</v>
      </c>
      <c r="D7478" s="5">
        <v>56.83</v>
      </c>
    </row>
    <row r="7479" spans="1:4" s="6" customFormat="1" x14ac:dyDescent="0.3">
      <c r="A7479" s="3" t="s">
        <v>0</v>
      </c>
      <c r="B7479" s="23">
        <v>130380</v>
      </c>
      <c r="C7479" s="23" t="s">
        <v>9029</v>
      </c>
      <c r="D7479" s="5">
        <v>7821.91</v>
      </c>
    </row>
    <row r="7480" spans="1:4" s="6" customFormat="1" x14ac:dyDescent="0.3">
      <c r="A7480" s="3" t="s">
        <v>0</v>
      </c>
      <c r="B7480" s="23">
        <v>319178</v>
      </c>
      <c r="C7480" s="23" t="s">
        <v>14438</v>
      </c>
      <c r="D7480" s="5">
        <v>25.63</v>
      </c>
    </row>
    <row r="7481" spans="1:4" s="6" customFormat="1" x14ac:dyDescent="0.3">
      <c r="A7481" s="3" t="s">
        <v>0</v>
      </c>
      <c r="B7481" s="23">
        <v>319176</v>
      </c>
      <c r="C7481" s="23" t="s">
        <v>14439</v>
      </c>
      <c r="D7481" s="5">
        <v>25.63</v>
      </c>
    </row>
    <row r="7482" spans="1:4" s="6" customFormat="1" x14ac:dyDescent="0.3">
      <c r="A7482" s="3" t="s">
        <v>0</v>
      </c>
      <c r="B7482" s="23">
        <v>338764</v>
      </c>
      <c r="C7482" s="23" t="s">
        <v>14440</v>
      </c>
      <c r="D7482" s="5">
        <v>7109.78</v>
      </c>
    </row>
    <row r="7483" spans="1:4" s="6" customFormat="1" x14ac:dyDescent="0.3">
      <c r="A7483" s="3" t="s">
        <v>0</v>
      </c>
      <c r="B7483" s="23">
        <v>356661</v>
      </c>
      <c r="C7483" s="23" t="s">
        <v>14441</v>
      </c>
      <c r="D7483" s="5">
        <v>974.28</v>
      </c>
    </row>
    <row r="7484" spans="1:4" s="6" customFormat="1" x14ac:dyDescent="0.3">
      <c r="A7484" s="3" t="s">
        <v>0</v>
      </c>
      <c r="B7484" s="23">
        <v>156113</v>
      </c>
      <c r="C7484" s="23" t="s">
        <v>14442</v>
      </c>
      <c r="D7484" s="5">
        <v>7.11</v>
      </c>
    </row>
    <row r="7485" spans="1:4" s="6" customFormat="1" x14ac:dyDescent="0.3">
      <c r="A7485" s="3" t="s">
        <v>0</v>
      </c>
      <c r="B7485" s="23">
        <v>306958</v>
      </c>
      <c r="C7485" s="23" t="s">
        <v>9030</v>
      </c>
      <c r="D7485" s="5">
        <v>435.35</v>
      </c>
    </row>
    <row r="7486" spans="1:4" s="6" customFormat="1" x14ac:dyDescent="0.3">
      <c r="A7486" s="3" t="s">
        <v>0</v>
      </c>
      <c r="B7486" s="23">
        <v>337356</v>
      </c>
      <c r="C7486" s="23" t="s">
        <v>14443</v>
      </c>
      <c r="D7486" s="5">
        <v>386.97</v>
      </c>
    </row>
    <row r="7487" spans="1:4" s="6" customFormat="1" x14ac:dyDescent="0.3">
      <c r="A7487" s="3" t="s">
        <v>0</v>
      </c>
      <c r="B7487" s="23">
        <v>307961</v>
      </c>
      <c r="C7487" s="23" t="s">
        <v>9031</v>
      </c>
      <c r="D7487" s="5">
        <v>254.13</v>
      </c>
    </row>
    <row r="7488" spans="1:4" s="6" customFormat="1" x14ac:dyDescent="0.3">
      <c r="A7488" s="3" t="s">
        <v>0</v>
      </c>
      <c r="B7488" s="23">
        <v>303528</v>
      </c>
      <c r="C7488" s="23" t="s">
        <v>14444</v>
      </c>
      <c r="D7488" s="5">
        <v>109.37</v>
      </c>
    </row>
    <row r="7489" spans="1:4" s="6" customFormat="1" x14ac:dyDescent="0.3">
      <c r="A7489" s="3" t="s">
        <v>0</v>
      </c>
      <c r="B7489" s="23">
        <v>301041</v>
      </c>
      <c r="C7489" s="23" t="s">
        <v>9032</v>
      </c>
      <c r="D7489" s="5">
        <v>214.46</v>
      </c>
    </row>
    <row r="7490" spans="1:4" s="6" customFormat="1" x14ac:dyDescent="0.3">
      <c r="A7490" s="3" t="s">
        <v>0</v>
      </c>
      <c r="B7490" s="23">
        <v>366420</v>
      </c>
      <c r="C7490" s="23" t="s">
        <v>14445</v>
      </c>
      <c r="D7490" s="5">
        <v>367.36</v>
      </c>
    </row>
    <row r="7491" spans="1:4" s="6" customFormat="1" x14ac:dyDescent="0.3">
      <c r="A7491" s="3" t="s">
        <v>0</v>
      </c>
      <c r="B7491" s="23">
        <v>306668</v>
      </c>
      <c r="C7491" s="23" t="s">
        <v>9033</v>
      </c>
      <c r="D7491" s="5">
        <v>142.4</v>
      </c>
    </row>
    <row r="7492" spans="1:4" s="6" customFormat="1" x14ac:dyDescent="0.3">
      <c r="A7492" s="3" t="s">
        <v>0</v>
      </c>
      <c r="B7492" s="23">
        <v>120411</v>
      </c>
      <c r="C7492" s="23" t="s">
        <v>9034</v>
      </c>
      <c r="D7492" s="5">
        <v>604.77</v>
      </c>
    </row>
    <row r="7493" spans="1:4" s="6" customFormat="1" x14ac:dyDescent="0.3">
      <c r="A7493" s="3" t="s">
        <v>0</v>
      </c>
      <c r="B7493" s="23">
        <v>165775</v>
      </c>
      <c r="C7493" s="23" t="s">
        <v>14446</v>
      </c>
      <c r="D7493" s="5">
        <v>25.34</v>
      </c>
    </row>
    <row r="7494" spans="1:4" s="6" customFormat="1" x14ac:dyDescent="0.3">
      <c r="A7494" s="3" t="s">
        <v>0</v>
      </c>
      <c r="B7494" s="23">
        <v>303160</v>
      </c>
      <c r="C7494" s="23" t="s">
        <v>9035</v>
      </c>
      <c r="D7494" s="5">
        <v>988.43</v>
      </c>
    </row>
    <row r="7495" spans="1:4" s="6" customFormat="1" x14ac:dyDescent="0.3">
      <c r="A7495" s="3" t="s">
        <v>0</v>
      </c>
      <c r="B7495" s="23">
        <v>144112</v>
      </c>
      <c r="C7495" s="23" t="s">
        <v>9036</v>
      </c>
      <c r="D7495" s="5">
        <v>1794.07</v>
      </c>
    </row>
    <row r="7496" spans="1:4" s="6" customFormat="1" x14ac:dyDescent="0.3">
      <c r="A7496" s="3" t="s">
        <v>0</v>
      </c>
      <c r="B7496" s="23">
        <v>162091</v>
      </c>
      <c r="C7496" s="23" t="s">
        <v>9037</v>
      </c>
      <c r="D7496" s="5">
        <v>190.87</v>
      </c>
    </row>
    <row r="7497" spans="1:4" s="6" customFormat="1" x14ac:dyDescent="0.3">
      <c r="A7497" s="3" t="s">
        <v>0</v>
      </c>
      <c r="B7497" s="23">
        <v>350106</v>
      </c>
      <c r="C7497" s="23" t="s">
        <v>9038</v>
      </c>
      <c r="D7497" s="5">
        <v>586.11</v>
      </c>
    </row>
    <row r="7498" spans="1:4" s="6" customFormat="1" x14ac:dyDescent="0.3">
      <c r="A7498" s="3" t="s">
        <v>0</v>
      </c>
      <c r="B7498" s="23">
        <v>145996</v>
      </c>
      <c r="C7498" s="23" t="s">
        <v>9039</v>
      </c>
      <c r="D7498" s="5">
        <v>235.9</v>
      </c>
    </row>
    <row r="7499" spans="1:4" s="6" customFormat="1" x14ac:dyDescent="0.3">
      <c r="A7499" s="3" t="s">
        <v>0</v>
      </c>
      <c r="B7499" s="23">
        <v>150649</v>
      </c>
      <c r="C7499" s="23" t="s">
        <v>9040</v>
      </c>
      <c r="D7499" s="5">
        <v>182.29</v>
      </c>
    </row>
    <row r="7500" spans="1:4" s="6" customFormat="1" x14ac:dyDescent="0.3">
      <c r="A7500" s="3" t="s">
        <v>0</v>
      </c>
      <c r="B7500" s="23">
        <v>56494</v>
      </c>
      <c r="C7500" s="23" t="s">
        <v>9041</v>
      </c>
      <c r="D7500" s="5">
        <v>200.86</v>
      </c>
    </row>
    <row r="7501" spans="1:4" s="6" customFormat="1" x14ac:dyDescent="0.3">
      <c r="A7501" s="3" t="s">
        <v>0</v>
      </c>
      <c r="B7501" s="23">
        <v>365261</v>
      </c>
      <c r="C7501" s="23" t="s">
        <v>9042</v>
      </c>
      <c r="D7501" s="5">
        <v>194.94</v>
      </c>
    </row>
    <row r="7502" spans="1:4" s="6" customFormat="1" x14ac:dyDescent="0.3">
      <c r="A7502" s="3" t="s">
        <v>0</v>
      </c>
      <c r="B7502" s="23">
        <v>145988</v>
      </c>
      <c r="C7502" s="23" t="s">
        <v>9043</v>
      </c>
      <c r="D7502" s="5">
        <v>428.91</v>
      </c>
    </row>
    <row r="7503" spans="1:4" s="6" customFormat="1" x14ac:dyDescent="0.3">
      <c r="A7503" s="3" t="s">
        <v>0</v>
      </c>
      <c r="B7503" s="23">
        <v>342442</v>
      </c>
      <c r="C7503" s="23" t="s">
        <v>9044</v>
      </c>
      <c r="D7503" s="5">
        <v>789.85</v>
      </c>
    </row>
    <row r="7504" spans="1:4" s="6" customFormat="1" x14ac:dyDescent="0.3">
      <c r="A7504" s="3" t="s">
        <v>0</v>
      </c>
      <c r="B7504" s="23">
        <v>314211</v>
      </c>
      <c r="C7504" s="23" t="s">
        <v>9045</v>
      </c>
      <c r="D7504" s="5">
        <v>752.96</v>
      </c>
    </row>
    <row r="7505" spans="1:4" s="6" customFormat="1" x14ac:dyDescent="0.3">
      <c r="A7505" s="3" t="s">
        <v>0</v>
      </c>
      <c r="B7505" s="23">
        <v>112679</v>
      </c>
      <c r="C7505" s="23" t="s">
        <v>9046</v>
      </c>
      <c r="D7505" s="5">
        <v>394.39</v>
      </c>
    </row>
    <row r="7506" spans="1:4" s="6" customFormat="1" x14ac:dyDescent="0.3">
      <c r="A7506" s="3" t="s">
        <v>0</v>
      </c>
      <c r="B7506" s="23">
        <v>70548</v>
      </c>
      <c r="C7506" s="23" t="s">
        <v>9047</v>
      </c>
      <c r="D7506" s="5">
        <v>198.37</v>
      </c>
    </row>
    <row r="7507" spans="1:4" s="6" customFormat="1" x14ac:dyDescent="0.3">
      <c r="A7507" s="3" t="s">
        <v>0</v>
      </c>
      <c r="B7507" s="23">
        <v>301929</v>
      </c>
      <c r="C7507" s="23" t="s">
        <v>9048</v>
      </c>
      <c r="D7507" s="5">
        <v>290.37</v>
      </c>
    </row>
    <row r="7508" spans="1:4" s="6" customFormat="1" x14ac:dyDescent="0.3">
      <c r="A7508" s="3" t="s">
        <v>0</v>
      </c>
      <c r="B7508" s="23">
        <v>365257</v>
      </c>
      <c r="C7508" s="23" t="s">
        <v>9049</v>
      </c>
      <c r="D7508" s="5">
        <v>4529.16</v>
      </c>
    </row>
    <row r="7509" spans="1:4" s="6" customFormat="1" x14ac:dyDescent="0.3">
      <c r="A7509" s="3" t="s">
        <v>0</v>
      </c>
      <c r="B7509" s="23">
        <v>162092</v>
      </c>
      <c r="C7509" s="23" t="s">
        <v>9050</v>
      </c>
      <c r="D7509" s="5">
        <v>190.87</v>
      </c>
    </row>
    <row r="7510" spans="1:4" s="6" customFormat="1" x14ac:dyDescent="0.3">
      <c r="A7510" s="3" t="s">
        <v>0</v>
      </c>
      <c r="B7510" s="23">
        <v>301930</v>
      </c>
      <c r="C7510" s="23" t="s">
        <v>9051</v>
      </c>
      <c r="D7510" s="5">
        <v>290.37</v>
      </c>
    </row>
    <row r="7511" spans="1:4" s="6" customFormat="1" x14ac:dyDescent="0.3">
      <c r="A7511" s="3" t="s">
        <v>0</v>
      </c>
      <c r="B7511" s="23">
        <v>304964</v>
      </c>
      <c r="C7511" s="23" t="s">
        <v>9052</v>
      </c>
      <c r="D7511" s="5">
        <v>899.16</v>
      </c>
    </row>
    <row r="7512" spans="1:4" s="6" customFormat="1" x14ac:dyDescent="0.3">
      <c r="A7512" s="3" t="s">
        <v>0</v>
      </c>
      <c r="B7512" s="23">
        <v>304965</v>
      </c>
      <c r="C7512" s="23" t="s">
        <v>9053</v>
      </c>
      <c r="D7512" s="5">
        <v>578.07000000000005</v>
      </c>
    </row>
    <row r="7513" spans="1:4" s="6" customFormat="1" x14ac:dyDescent="0.3">
      <c r="A7513" s="3" t="s">
        <v>0</v>
      </c>
      <c r="B7513" s="23">
        <v>153367</v>
      </c>
      <c r="C7513" s="23" t="s">
        <v>9054</v>
      </c>
      <c r="D7513" s="5">
        <v>25.42</v>
      </c>
    </row>
    <row r="7514" spans="1:4" s="6" customFormat="1" x14ac:dyDescent="0.3">
      <c r="A7514" s="3" t="s">
        <v>0</v>
      </c>
      <c r="B7514" s="23">
        <v>38894</v>
      </c>
      <c r="C7514" s="23" t="s">
        <v>14447</v>
      </c>
      <c r="D7514" s="5">
        <v>25.51</v>
      </c>
    </row>
    <row r="7515" spans="1:4" s="6" customFormat="1" x14ac:dyDescent="0.3">
      <c r="A7515" s="3" t="s">
        <v>0</v>
      </c>
      <c r="B7515" s="23">
        <v>1801</v>
      </c>
      <c r="C7515" s="23" t="s">
        <v>14448</v>
      </c>
      <c r="D7515" s="5">
        <v>25.58</v>
      </c>
    </row>
    <row r="7516" spans="1:4" s="6" customFormat="1" x14ac:dyDescent="0.3">
      <c r="A7516" s="3" t="s">
        <v>0</v>
      </c>
      <c r="B7516" s="23">
        <v>301156</v>
      </c>
      <c r="C7516" s="23" t="s">
        <v>9055</v>
      </c>
      <c r="D7516" s="5">
        <v>81.489999999999995</v>
      </c>
    </row>
    <row r="7517" spans="1:4" s="6" customFormat="1" x14ac:dyDescent="0.3">
      <c r="A7517" s="3" t="s">
        <v>0</v>
      </c>
      <c r="B7517" s="23">
        <v>155949</v>
      </c>
      <c r="C7517" s="23" t="s">
        <v>14449</v>
      </c>
      <c r="D7517" s="5">
        <v>162.13</v>
      </c>
    </row>
    <row r="7518" spans="1:4" s="6" customFormat="1" x14ac:dyDescent="0.3">
      <c r="A7518" s="3" t="s">
        <v>0</v>
      </c>
      <c r="B7518" s="23">
        <v>56623</v>
      </c>
      <c r="C7518" s="23" t="s">
        <v>9056</v>
      </c>
      <c r="D7518" s="5">
        <v>1304.1500000000001</v>
      </c>
    </row>
    <row r="7519" spans="1:4" s="6" customFormat="1" x14ac:dyDescent="0.3">
      <c r="A7519" s="3" t="s">
        <v>0</v>
      </c>
      <c r="B7519" s="23">
        <v>56624</v>
      </c>
      <c r="C7519" s="23" t="s">
        <v>9057</v>
      </c>
      <c r="D7519" s="5">
        <v>1288.69</v>
      </c>
    </row>
    <row r="7520" spans="1:4" s="6" customFormat="1" x14ac:dyDescent="0.3">
      <c r="A7520" s="3" t="s">
        <v>0</v>
      </c>
      <c r="B7520" s="23">
        <v>56625</v>
      </c>
      <c r="C7520" s="23" t="s">
        <v>9058</v>
      </c>
      <c r="D7520" s="5">
        <v>1288.69</v>
      </c>
    </row>
    <row r="7521" spans="1:4" s="6" customFormat="1" x14ac:dyDescent="0.3">
      <c r="A7521" s="3" t="s">
        <v>0</v>
      </c>
      <c r="B7521" s="23">
        <v>101410</v>
      </c>
      <c r="C7521" s="23" t="s">
        <v>9059</v>
      </c>
      <c r="D7521" s="5">
        <v>1199.5</v>
      </c>
    </row>
    <row r="7522" spans="1:4" s="6" customFormat="1" x14ac:dyDescent="0.3">
      <c r="A7522" s="3" t="s">
        <v>0</v>
      </c>
      <c r="B7522" s="23">
        <v>402701</v>
      </c>
      <c r="C7522" s="23" t="s">
        <v>14450</v>
      </c>
      <c r="D7522" s="5">
        <v>71.63</v>
      </c>
    </row>
    <row r="7523" spans="1:4" s="6" customFormat="1" x14ac:dyDescent="0.3">
      <c r="A7523" s="3" t="s">
        <v>0</v>
      </c>
      <c r="B7523" s="23">
        <v>124102</v>
      </c>
      <c r="C7523" s="23" t="s">
        <v>14451</v>
      </c>
      <c r="D7523" s="5">
        <v>7.41</v>
      </c>
    </row>
    <row r="7524" spans="1:4" s="6" customFormat="1" x14ac:dyDescent="0.3">
      <c r="A7524" s="3" t="s">
        <v>0</v>
      </c>
      <c r="B7524" s="23">
        <v>9050989</v>
      </c>
      <c r="C7524" s="23" t="s">
        <v>14452</v>
      </c>
      <c r="D7524" s="5">
        <v>7.35</v>
      </c>
    </row>
    <row r="7525" spans="1:4" s="6" customFormat="1" x14ac:dyDescent="0.3">
      <c r="A7525" s="3" t="s">
        <v>0</v>
      </c>
      <c r="B7525" s="23">
        <v>108046</v>
      </c>
      <c r="C7525" s="23" t="s">
        <v>14453</v>
      </c>
      <c r="D7525" s="5">
        <v>58.12</v>
      </c>
    </row>
    <row r="7526" spans="1:4" s="6" customFormat="1" x14ac:dyDescent="0.3">
      <c r="A7526" s="3" t="s">
        <v>0</v>
      </c>
      <c r="B7526" s="23">
        <v>337091</v>
      </c>
      <c r="C7526" s="23" t="s">
        <v>9060</v>
      </c>
      <c r="D7526" s="5">
        <v>757.68</v>
      </c>
    </row>
    <row r="7527" spans="1:4" s="6" customFormat="1" x14ac:dyDescent="0.3">
      <c r="A7527" s="3" t="s">
        <v>0</v>
      </c>
      <c r="B7527" s="23">
        <v>314621</v>
      </c>
      <c r="C7527" s="23" t="s">
        <v>14454</v>
      </c>
      <c r="D7527" s="5">
        <v>857.83</v>
      </c>
    </row>
    <row r="7528" spans="1:4" s="6" customFormat="1" x14ac:dyDescent="0.3">
      <c r="A7528" s="3" t="s">
        <v>0</v>
      </c>
      <c r="B7528" s="23">
        <v>301178</v>
      </c>
      <c r="C7528" s="23" t="s">
        <v>9061</v>
      </c>
      <c r="D7528" s="5">
        <v>1618.48</v>
      </c>
    </row>
    <row r="7529" spans="1:4" s="6" customFormat="1" x14ac:dyDescent="0.3">
      <c r="A7529" s="3" t="s">
        <v>0</v>
      </c>
      <c r="B7529" s="23">
        <v>1792</v>
      </c>
      <c r="C7529" s="23" t="s">
        <v>14455</v>
      </c>
      <c r="D7529" s="5">
        <v>24.59</v>
      </c>
    </row>
    <row r="7530" spans="1:4" s="6" customFormat="1" x14ac:dyDescent="0.3">
      <c r="A7530" s="3" t="s">
        <v>0</v>
      </c>
      <c r="B7530" s="23">
        <v>365940</v>
      </c>
      <c r="C7530" s="23" t="s">
        <v>14456</v>
      </c>
      <c r="D7530" s="5">
        <v>420.76</v>
      </c>
    </row>
    <row r="7531" spans="1:4" s="6" customFormat="1" x14ac:dyDescent="0.3">
      <c r="A7531" s="3" t="s">
        <v>0</v>
      </c>
      <c r="B7531" s="23">
        <v>357915</v>
      </c>
      <c r="C7531" s="23" t="s">
        <v>14457</v>
      </c>
      <c r="D7531" s="5">
        <v>135.02000000000001</v>
      </c>
    </row>
    <row r="7532" spans="1:4" s="6" customFormat="1" x14ac:dyDescent="0.3">
      <c r="A7532" s="3" t="s">
        <v>0</v>
      </c>
      <c r="B7532" s="23">
        <v>339262</v>
      </c>
      <c r="C7532" s="23" t="s">
        <v>14458</v>
      </c>
      <c r="D7532" s="5">
        <v>4601.21</v>
      </c>
    </row>
    <row r="7533" spans="1:4" s="6" customFormat="1" x14ac:dyDescent="0.3">
      <c r="A7533" s="3" t="s">
        <v>0</v>
      </c>
      <c r="B7533" s="23">
        <v>357387</v>
      </c>
      <c r="C7533" s="23" t="s">
        <v>9062</v>
      </c>
      <c r="D7533" s="5">
        <v>4601.21</v>
      </c>
    </row>
    <row r="7534" spans="1:4" s="6" customFormat="1" x14ac:dyDescent="0.3">
      <c r="A7534" s="3" t="s">
        <v>0</v>
      </c>
      <c r="B7534" s="23">
        <v>142407</v>
      </c>
      <c r="C7534" s="23" t="s">
        <v>9063</v>
      </c>
      <c r="D7534" s="5">
        <v>4526.0600000000004</v>
      </c>
    </row>
    <row r="7535" spans="1:4" s="6" customFormat="1" x14ac:dyDescent="0.3">
      <c r="A7535" s="3" t="s">
        <v>0</v>
      </c>
      <c r="B7535" s="23">
        <v>357388</v>
      </c>
      <c r="C7535" s="23" t="s">
        <v>9064</v>
      </c>
      <c r="D7535" s="5">
        <v>4160.45</v>
      </c>
    </row>
    <row r="7536" spans="1:4" s="6" customFormat="1" x14ac:dyDescent="0.3">
      <c r="A7536" s="3" t="s">
        <v>0</v>
      </c>
      <c r="B7536" s="23">
        <v>365594</v>
      </c>
      <c r="C7536" s="23" t="s">
        <v>14459</v>
      </c>
      <c r="D7536" s="5">
        <v>5242.25</v>
      </c>
    </row>
    <row r="7537" spans="1:4" s="6" customFormat="1" x14ac:dyDescent="0.3">
      <c r="A7537" s="3" t="s">
        <v>0</v>
      </c>
      <c r="B7537" s="23">
        <v>143381</v>
      </c>
      <c r="C7537" s="23" t="s">
        <v>14460</v>
      </c>
      <c r="D7537" s="5">
        <v>12413.32</v>
      </c>
    </row>
    <row r="7538" spans="1:4" s="6" customFormat="1" x14ac:dyDescent="0.3">
      <c r="A7538" s="3" t="s">
        <v>0</v>
      </c>
      <c r="B7538" s="23">
        <v>113046</v>
      </c>
      <c r="C7538" s="23" t="s">
        <v>14461</v>
      </c>
      <c r="D7538" s="5">
        <v>12413.32</v>
      </c>
    </row>
    <row r="7539" spans="1:4" s="6" customFormat="1" x14ac:dyDescent="0.3">
      <c r="A7539" s="3" t="s">
        <v>0</v>
      </c>
      <c r="B7539" s="23">
        <v>131426</v>
      </c>
      <c r="C7539" s="23" t="s">
        <v>14462</v>
      </c>
      <c r="D7539" s="5">
        <v>6461</v>
      </c>
    </row>
    <row r="7540" spans="1:4" s="6" customFormat="1" x14ac:dyDescent="0.3">
      <c r="A7540" s="3" t="s">
        <v>0</v>
      </c>
      <c r="B7540" s="23">
        <v>120623</v>
      </c>
      <c r="C7540" s="23" t="s">
        <v>14463</v>
      </c>
      <c r="D7540" s="5">
        <v>7592.2</v>
      </c>
    </row>
    <row r="7541" spans="1:4" s="6" customFormat="1" x14ac:dyDescent="0.3">
      <c r="A7541" s="3" t="s">
        <v>0</v>
      </c>
      <c r="B7541" s="23">
        <v>116970</v>
      </c>
      <c r="C7541" s="23" t="s">
        <v>14464</v>
      </c>
      <c r="D7541" s="5">
        <v>8608.84</v>
      </c>
    </row>
    <row r="7542" spans="1:4" s="6" customFormat="1" x14ac:dyDescent="0.3">
      <c r="A7542" s="3" t="s">
        <v>0</v>
      </c>
      <c r="B7542" s="23">
        <v>113047</v>
      </c>
      <c r="C7542" s="23" t="s">
        <v>14465</v>
      </c>
      <c r="D7542" s="5">
        <v>9666.51</v>
      </c>
    </row>
    <row r="7543" spans="1:4" s="6" customFormat="1" x14ac:dyDescent="0.3">
      <c r="A7543" s="3" t="s">
        <v>0</v>
      </c>
      <c r="B7543" s="23">
        <v>113107</v>
      </c>
      <c r="C7543" s="23" t="s">
        <v>14466</v>
      </c>
      <c r="D7543" s="5">
        <v>8608.84</v>
      </c>
    </row>
    <row r="7544" spans="1:4" s="6" customFormat="1" x14ac:dyDescent="0.3">
      <c r="A7544" s="3" t="s">
        <v>0</v>
      </c>
      <c r="B7544" s="23">
        <v>353925</v>
      </c>
      <c r="C7544" s="23" t="s">
        <v>14467</v>
      </c>
      <c r="D7544" s="5">
        <v>104589.09</v>
      </c>
    </row>
    <row r="7545" spans="1:4" s="6" customFormat="1" x14ac:dyDescent="0.3">
      <c r="A7545" s="3" t="s">
        <v>0</v>
      </c>
      <c r="B7545" s="23">
        <v>309423</v>
      </c>
      <c r="C7545" s="23" t="s">
        <v>9065</v>
      </c>
      <c r="D7545" s="5">
        <v>5311.27</v>
      </c>
    </row>
    <row r="7546" spans="1:4" s="6" customFormat="1" x14ac:dyDescent="0.3">
      <c r="A7546" s="3" t="s">
        <v>0</v>
      </c>
      <c r="B7546" s="23">
        <v>342197</v>
      </c>
      <c r="C7546" s="23" t="s">
        <v>14468</v>
      </c>
      <c r="D7546" s="5">
        <v>5445.32</v>
      </c>
    </row>
    <row r="7547" spans="1:4" s="6" customFormat="1" x14ac:dyDescent="0.3">
      <c r="A7547" s="3" t="s">
        <v>0</v>
      </c>
      <c r="B7547" s="23">
        <v>353913</v>
      </c>
      <c r="C7547" s="23" t="s">
        <v>14469</v>
      </c>
      <c r="D7547" s="5">
        <v>5716.13</v>
      </c>
    </row>
    <row r="7548" spans="1:4" s="6" customFormat="1" x14ac:dyDescent="0.3">
      <c r="A7548" s="3" t="s">
        <v>0</v>
      </c>
      <c r="B7548" s="23">
        <v>323620</v>
      </c>
      <c r="C7548" s="23" t="s">
        <v>14470</v>
      </c>
      <c r="D7548" s="5">
        <v>13730.59</v>
      </c>
    </row>
    <row r="7549" spans="1:4" s="6" customFormat="1" x14ac:dyDescent="0.3">
      <c r="A7549" s="3" t="s">
        <v>0</v>
      </c>
      <c r="B7549" s="23">
        <v>353702</v>
      </c>
      <c r="C7549" s="23" t="s">
        <v>14471</v>
      </c>
      <c r="D7549" s="5">
        <v>5716.13</v>
      </c>
    </row>
    <row r="7550" spans="1:4" s="6" customFormat="1" x14ac:dyDescent="0.3">
      <c r="A7550" s="3" t="s">
        <v>0</v>
      </c>
      <c r="B7550" s="23">
        <v>335770</v>
      </c>
      <c r="C7550" s="23" t="s">
        <v>14472</v>
      </c>
      <c r="D7550" s="5">
        <v>17238.64</v>
      </c>
    </row>
    <row r="7551" spans="1:4" s="6" customFormat="1" x14ac:dyDescent="0.3">
      <c r="A7551" s="3" t="s">
        <v>0</v>
      </c>
      <c r="B7551" s="23">
        <v>339011</v>
      </c>
      <c r="C7551" s="23" t="s">
        <v>14473</v>
      </c>
      <c r="D7551" s="5">
        <v>17238.64</v>
      </c>
    </row>
    <row r="7552" spans="1:4" s="6" customFormat="1" x14ac:dyDescent="0.3">
      <c r="A7552" s="3" t="s">
        <v>0</v>
      </c>
      <c r="B7552" s="23">
        <v>137173</v>
      </c>
      <c r="C7552" s="23" t="s">
        <v>14474</v>
      </c>
      <c r="D7552" s="5">
        <v>17238.64</v>
      </c>
    </row>
    <row r="7553" spans="1:4" s="6" customFormat="1" x14ac:dyDescent="0.3">
      <c r="A7553" s="3" t="s">
        <v>0</v>
      </c>
      <c r="B7553" s="23">
        <v>345273</v>
      </c>
      <c r="C7553" s="23" t="s">
        <v>14475</v>
      </c>
      <c r="D7553" s="5">
        <v>20045.080000000002</v>
      </c>
    </row>
    <row r="7554" spans="1:4" s="6" customFormat="1" x14ac:dyDescent="0.3">
      <c r="A7554" s="3" t="s">
        <v>0</v>
      </c>
      <c r="B7554" s="23">
        <v>345315</v>
      </c>
      <c r="C7554" s="23" t="s">
        <v>14476</v>
      </c>
      <c r="D7554" s="5">
        <v>24956.35</v>
      </c>
    </row>
    <row r="7555" spans="1:4" s="6" customFormat="1" x14ac:dyDescent="0.3">
      <c r="A7555" s="3" t="s">
        <v>0</v>
      </c>
      <c r="B7555" s="23">
        <v>360986</v>
      </c>
      <c r="C7555" s="23" t="s">
        <v>14477</v>
      </c>
      <c r="D7555" s="5">
        <v>20045.080000000002</v>
      </c>
    </row>
    <row r="7556" spans="1:4" s="6" customFormat="1" x14ac:dyDescent="0.3">
      <c r="A7556" s="3" t="s">
        <v>0</v>
      </c>
      <c r="B7556" s="23">
        <v>345272</v>
      </c>
      <c r="C7556" s="23" t="s">
        <v>14478</v>
      </c>
      <c r="D7556" s="5">
        <v>20045.080000000002</v>
      </c>
    </row>
    <row r="7557" spans="1:4" s="6" customFormat="1" x14ac:dyDescent="0.3">
      <c r="A7557" s="3" t="s">
        <v>0</v>
      </c>
      <c r="B7557" s="23">
        <v>345846</v>
      </c>
      <c r="C7557" s="23" t="s">
        <v>14479</v>
      </c>
      <c r="D7557" s="5">
        <v>20045.080000000002</v>
      </c>
    </row>
    <row r="7558" spans="1:4" s="6" customFormat="1" x14ac:dyDescent="0.3">
      <c r="A7558" s="3" t="s">
        <v>0</v>
      </c>
      <c r="B7558" s="23">
        <v>344680</v>
      </c>
      <c r="C7558" s="23" t="s">
        <v>14480</v>
      </c>
      <c r="D7558" s="5">
        <v>27061.18</v>
      </c>
    </row>
    <row r="7559" spans="1:4" s="6" customFormat="1" x14ac:dyDescent="0.3">
      <c r="A7559" s="3" t="s">
        <v>0</v>
      </c>
      <c r="B7559" s="23">
        <v>345271</v>
      </c>
      <c r="C7559" s="23" t="s">
        <v>14481</v>
      </c>
      <c r="D7559" s="5">
        <v>20045.080000000002</v>
      </c>
    </row>
    <row r="7560" spans="1:4" s="6" customFormat="1" x14ac:dyDescent="0.3">
      <c r="A7560" s="3" t="s">
        <v>0</v>
      </c>
      <c r="B7560" s="23">
        <v>404199</v>
      </c>
      <c r="C7560" s="23" t="s">
        <v>14482</v>
      </c>
      <c r="D7560" s="5">
        <v>5662.08</v>
      </c>
    </row>
    <row r="7561" spans="1:4" s="6" customFormat="1" x14ac:dyDescent="0.3">
      <c r="A7561" s="3" t="s">
        <v>0</v>
      </c>
      <c r="B7561" s="23">
        <v>331844</v>
      </c>
      <c r="C7561" s="23" t="s">
        <v>14483</v>
      </c>
      <c r="D7561" s="5">
        <v>5662.08</v>
      </c>
    </row>
    <row r="7562" spans="1:4" s="6" customFormat="1" x14ac:dyDescent="0.3">
      <c r="A7562" s="3" t="s">
        <v>0</v>
      </c>
      <c r="B7562" s="23">
        <v>366713</v>
      </c>
      <c r="C7562" s="23" t="s">
        <v>14484</v>
      </c>
      <c r="D7562" s="5">
        <v>17238.64</v>
      </c>
    </row>
    <row r="7563" spans="1:4" s="6" customFormat="1" x14ac:dyDescent="0.3">
      <c r="A7563" s="3" t="s">
        <v>0</v>
      </c>
      <c r="B7563" s="23">
        <v>356126</v>
      </c>
      <c r="C7563" s="23" t="s">
        <v>14485</v>
      </c>
      <c r="D7563" s="5">
        <v>5716.13</v>
      </c>
    </row>
    <row r="7564" spans="1:4" s="6" customFormat="1" x14ac:dyDescent="0.3">
      <c r="A7564" s="3" t="s">
        <v>0</v>
      </c>
      <c r="B7564" s="23">
        <v>121887</v>
      </c>
      <c r="C7564" s="23" t="s">
        <v>14486</v>
      </c>
      <c r="D7564" s="5">
        <v>9666.51</v>
      </c>
    </row>
    <row r="7565" spans="1:4" s="6" customFormat="1" x14ac:dyDescent="0.3">
      <c r="A7565" s="3" t="s">
        <v>0</v>
      </c>
      <c r="B7565" s="23">
        <v>331701</v>
      </c>
      <c r="C7565" s="23" t="s">
        <v>14487</v>
      </c>
      <c r="D7565" s="5">
        <v>1798.94</v>
      </c>
    </row>
    <row r="7566" spans="1:4" s="6" customFormat="1" x14ac:dyDescent="0.3">
      <c r="A7566" s="3" t="s">
        <v>0</v>
      </c>
      <c r="B7566" s="23">
        <v>1657</v>
      </c>
      <c r="C7566" s="23" t="s">
        <v>9066</v>
      </c>
      <c r="D7566" s="5">
        <v>6.83</v>
      </c>
    </row>
    <row r="7567" spans="1:4" s="6" customFormat="1" x14ac:dyDescent="0.3">
      <c r="A7567" s="3" t="s">
        <v>0</v>
      </c>
      <c r="B7567" s="23">
        <v>155267</v>
      </c>
      <c r="C7567" s="23" t="s">
        <v>14488</v>
      </c>
      <c r="D7567" s="5">
        <v>7.02</v>
      </c>
    </row>
    <row r="7568" spans="1:4" s="6" customFormat="1" x14ac:dyDescent="0.3">
      <c r="A7568" s="3" t="s">
        <v>0</v>
      </c>
      <c r="B7568" s="23">
        <v>306607</v>
      </c>
      <c r="C7568" s="23" t="s">
        <v>9067</v>
      </c>
      <c r="D7568" s="5">
        <v>24.9</v>
      </c>
    </row>
    <row r="7569" spans="1:4" s="6" customFormat="1" x14ac:dyDescent="0.3">
      <c r="A7569" s="3" t="s">
        <v>0</v>
      </c>
      <c r="B7569" s="23">
        <v>307602</v>
      </c>
      <c r="C7569" s="23" t="s">
        <v>9068</v>
      </c>
      <c r="D7569" s="5">
        <v>163.41999999999999</v>
      </c>
    </row>
    <row r="7570" spans="1:4" s="6" customFormat="1" x14ac:dyDescent="0.3">
      <c r="A7570" s="3" t="s">
        <v>0</v>
      </c>
      <c r="B7570" s="23">
        <v>333903</v>
      </c>
      <c r="C7570" s="23" t="s">
        <v>14489</v>
      </c>
      <c r="D7570" s="5">
        <v>6.77</v>
      </c>
    </row>
    <row r="7571" spans="1:4" s="6" customFormat="1" x14ac:dyDescent="0.3">
      <c r="A7571" s="3" t="s">
        <v>0</v>
      </c>
      <c r="B7571" s="23">
        <v>342599</v>
      </c>
      <c r="C7571" s="23" t="s">
        <v>14490</v>
      </c>
      <c r="D7571" s="5">
        <v>1040.95</v>
      </c>
    </row>
    <row r="7572" spans="1:4" s="6" customFormat="1" x14ac:dyDescent="0.3">
      <c r="A7572" s="3" t="s">
        <v>0</v>
      </c>
      <c r="B7572" s="23">
        <v>131068</v>
      </c>
      <c r="C7572" s="23" t="s">
        <v>14491</v>
      </c>
      <c r="D7572" s="5">
        <v>10924.15</v>
      </c>
    </row>
    <row r="7573" spans="1:4" s="6" customFormat="1" x14ac:dyDescent="0.3">
      <c r="A7573" s="3" t="s">
        <v>0</v>
      </c>
      <c r="B7573" s="23">
        <v>164112</v>
      </c>
      <c r="C7573" s="23" t="s">
        <v>9069</v>
      </c>
      <c r="D7573" s="5">
        <v>503.97</v>
      </c>
    </row>
    <row r="7574" spans="1:4" s="6" customFormat="1" x14ac:dyDescent="0.3">
      <c r="A7574" s="3" t="s">
        <v>0</v>
      </c>
      <c r="B7574" s="23">
        <v>306092</v>
      </c>
      <c r="C7574" s="23" t="s">
        <v>14492</v>
      </c>
      <c r="D7574" s="5">
        <v>1179.68</v>
      </c>
    </row>
    <row r="7575" spans="1:4" s="6" customFormat="1" x14ac:dyDescent="0.3">
      <c r="A7575" s="3" t="s">
        <v>0</v>
      </c>
      <c r="B7575" s="23">
        <v>303043</v>
      </c>
      <c r="C7575" s="23" t="s">
        <v>9070</v>
      </c>
      <c r="D7575" s="5">
        <v>857.83</v>
      </c>
    </row>
    <row r="7576" spans="1:4" s="6" customFormat="1" x14ac:dyDescent="0.3">
      <c r="A7576" s="3" t="s">
        <v>0</v>
      </c>
      <c r="B7576" s="23">
        <v>302565</v>
      </c>
      <c r="C7576" s="23" t="s">
        <v>9071</v>
      </c>
      <c r="D7576" s="5">
        <v>2351.34</v>
      </c>
    </row>
    <row r="7577" spans="1:4" s="6" customFormat="1" x14ac:dyDescent="0.3">
      <c r="A7577" s="3" t="s">
        <v>0</v>
      </c>
      <c r="B7577" s="23">
        <v>301912</v>
      </c>
      <c r="C7577" s="23" t="s">
        <v>9072</v>
      </c>
      <c r="D7577" s="5">
        <v>3829.32</v>
      </c>
    </row>
    <row r="7578" spans="1:4" s="6" customFormat="1" x14ac:dyDescent="0.3">
      <c r="A7578" s="3" t="s">
        <v>0</v>
      </c>
      <c r="B7578" s="23">
        <v>124956</v>
      </c>
      <c r="C7578" s="23" t="s">
        <v>9073</v>
      </c>
      <c r="D7578" s="5">
        <v>2830.87</v>
      </c>
    </row>
    <row r="7579" spans="1:4" s="6" customFormat="1" x14ac:dyDescent="0.3">
      <c r="A7579" s="3" t="s">
        <v>0</v>
      </c>
      <c r="B7579" s="23">
        <v>143550</v>
      </c>
      <c r="C7579" s="23" t="s">
        <v>9074</v>
      </c>
      <c r="D7579" s="5">
        <v>3657.16</v>
      </c>
    </row>
    <row r="7580" spans="1:4" s="6" customFormat="1" x14ac:dyDescent="0.3">
      <c r="A7580" s="3" t="s">
        <v>0</v>
      </c>
      <c r="B7580" s="23">
        <v>100534</v>
      </c>
      <c r="C7580" s="23" t="s">
        <v>9075</v>
      </c>
      <c r="D7580" s="5">
        <v>3396.88</v>
      </c>
    </row>
    <row r="7581" spans="1:4" s="6" customFormat="1" x14ac:dyDescent="0.3">
      <c r="A7581" s="3" t="s">
        <v>0</v>
      </c>
      <c r="B7581" s="23">
        <v>10453</v>
      </c>
      <c r="C7581" s="23" t="s">
        <v>9076</v>
      </c>
      <c r="D7581" s="5">
        <v>2757.5</v>
      </c>
    </row>
    <row r="7582" spans="1:4" s="6" customFormat="1" x14ac:dyDescent="0.3">
      <c r="A7582" s="3" t="s">
        <v>0</v>
      </c>
      <c r="B7582" s="23">
        <v>134791</v>
      </c>
      <c r="C7582" s="23" t="s">
        <v>9077</v>
      </c>
      <c r="D7582" s="5">
        <v>2757.5</v>
      </c>
    </row>
    <row r="7583" spans="1:4" s="6" customFormat="1" x14ac:dyDescent="0.3">
      <c r="A7583" s="3" t="s">
        <v>0</v>
      </c>
      <c r="B7583" s="23">
        <v>121761</v>
      </c>
      <c r="C7583" s="23" t="s">
        <v>9078</v>
      </c>
      <c r="D7583" s="5">
        <v>2129.54</v>
      </c>
    </row>
    <row r="7584" spans="1:4" s="6" customFormat="1" x14ac:dyDescent="0.3">
      <c r="A7584" s="3" t="s">
        <v>0</v>
      </c>
      <c r="B7584" s="23">
        <v>124955</v>
      </c>
      <c r="C7584" s="23" t="s">
        <v>9079</v>
      </c>
      <c r="D7584" s="5">
        <v>3344.62</v>
      </c>
    </row>
    <row r="7585" spans="1:4" s="6" customFormat="1" x14ac:dyDescent="0.3">
      <c r="A7585" s="3" t="s">
        <v>0</v>
      </c>
      <c r="B7585" s="23">
        <v>126272</v>
      </c>
      <c r="C7585" s="23" t="s">
        <v>9080</v>
      </c>
      <c r="D7585" s="5">
        <v>3456.14</v>
      </c>
    </row>
    <row r="7586" spans="1:4" s="6" customFormat="1" x14ac:dyDescent="0.3">
      <c r="A7586" s="3" t="s">
        <v>0</v>
      </c>
      <c r="B7586" s="23">
        <v>9010186</v>
      </c>
      <c r="C7586" s="23" t="s">
        <v>9081</v>
      </c>
      <c r="D7586" s="5">
        <v>24.71</v>
      </c>
    </row>
    <row r="7587" spans="1:4" s="6" customFormat="1" x14ac:dyDescent="0.3">
      <c r="A7587" s="3" t="s">
        <v>0</v>
      </c>
      <c r="B7587" s="23">
        <v>105555</v>
      </c>
      <c r="C7587" s="23" t="s">
        <v>14493</v>
      </c>
      <c r="D7587" s="5">
        <v>3988.7</v>
      </c>
    </row>
    <row r="7588" spans="1:4" s="6" customFormat="1" x14ac:dyDescent="0.3">
      <c r="A7588" s="3" t="s">
        <v>0</v>
      </c>
      <c r="B7588" s="23">
        <v>333275</v>
      </c>
      <c r="C7588" s="23" t="s">
        <v>14494</v>
      </c>
      <c r="D7588" s="5">
        <v>99.94</v>
      </c>
    </row>
    <row r="7589" spans="1:4" s="6" customFormat="1" x14ac:dyDescent="0.3">
      <c r="A7589" s="3" t="s">
        <v>0</v>
      </c>
      <c r="B7589" s="23">
        <v>309234</v>
      </c>
      <c r="C7589" s="23" t="s">
        <v>14495</v>
      </c>
      <c r="D7589" s="5">
        <v>25.35</v>
      </c>
    </row>
    <row r="7590" spans="1:4" s="6" customFormat="1" x14ac:dyDescent="0.3">
      <c r="A7590" s="3" t="s">
        <v>0</v>
      </c>
      <c r="B7590" s="23">
        <v>309236</v>
      </c>
      <c r="C7590" s="23" t="s">
        <v>14496</v>
      </c>
      <c r="D7590" s="5">
        <v>25.35</v>
      </c>
    </row>
    <row r="7591" spans="1:4" s="6" customFormat="1" x14ac:dyDescent="0.3">
      <c r="A7591" s="3" t="s">
        <v>0</v>
      </c>
      <c r="B7591" s="23">
        <v>309238</v>
      </c>
      <c r="C7591" s="23" t="s">
        <v>14497</v>
      </c>
      <c r="D7591" s="5">
        <v>24.54</v>
      </c>
    </row>
    <row r="7592" spans="1:4" s="6" customFormat="1" x14ac:dyDescent="0.3">
      <c r="A7592" s="3" t="s">
        <v>0</v>
      </c>
      <c r="B7592" s="23">
        <v>2974</v>
      </c>
      <c r="C7592" s="23" t="s">
        <v>14498</v>
      </c>
      <c r="D7592" s="5">
        <v>143.26</v>
      </c>
    </row>
    <row r="7593" spans="1:4" s="6" customFormat="1" x14ac:dyDescent="0.3">
      <c r="A7593" s="3" t="s">
        <v>0</v>
      </c>
      <c r="B7593" s="23">
        <v>152169</v>
      </c>
      <c r="C7593" s="23" t="s">
        <v>9082</v>
      </c>
      <c r="D7593" s="5">
        <v>7.24</v>
      </c>
    </row>
    <row r="7594" spans="1:4" s="6" customFormat="1" x14ac:dyDescent="0.3">
      <c r="A7594" s="3" t="s">
        <v>0</v>
      </c>
      <c r="B7594" s="23">
        <v>137879</v>
      </c>
      <c r="C7594" s="23" t="s">
        <v>14499</v>
      </c>
      <c r="D7594" s="5">
        <v>2301.12</v>
      </c>
    </row>
    <row r="7595" spans="1:4" s="6" customFormat="1" x14ac:dyDescent="0.3">
      <c r="A7595" s="3" t="s">
        <v>0</v>
      </c>
      <c r="B7595" s="23">
        <v>373487</v>
      </c>
      <c r="C7595" s="23" t="s">
        <v>14500</v>
      </c>
      <c r="D7595" s="5">
        <v>247.91</v>
      </c>
    </row>
    <row r="7596" spans="1:4" s="6" customFormat="1" x14ac:dyDescent="0.3">
      <c r="A7596" s="3" t="s">
        <v>0</v>
      </c>
      <c r="B7596" s="23">
        <v>373489</v>
      </c>
      <c r="C7596" s="23" t="s">
        <v>9083</v>
      </c>
      <c r="D7596" s="5">
        <v>247.91</v>
      </c>
    </row>
    <row r="7597" spans="1:4" s="6" customFormat="1" x14ac:dyDescent="0.3">
      <c r="A7597" s="3" t="s">
        <v>0</v>
      </c>
      <c r="B7597" s="23">
        <v>315895</v>
      </c>
      <c r="C7597" s="23" t="s">
        <v>14501</v>
      </c>
      <c r="D7597" s="5">
        <v>105.08</v>
      </c>
    </row>
    <row r="7598" spans="1:4" s="6" customFormat="1" x14ac:dyDescent="0.3">
      <c r="A7598" s="3" t="s">
        <v>0</v>
      </c>
      <c r="B7598" s="23">
        <v>308057</v>
      </c>
      <c r="C7598" s="23" t="s">
        <v>9084</v>
      </c>
      <c r="D7598" s="5">
        <v>1055.1300000000001</v>
      </c>
    </row>
    <row r="7599" spans="1:4" s="6" customFormat="1" x14ac:dyDescent="0.3">
      <c r="A7599" s="3" t="s">
        <v>0</v>
      </c>
      <c r="B7599" s="23">
        <v>9035788</v>
      </c>
      <c r="C7599" s="23" t="s">
        <v>9085</v>
      </c>
      <c r="D7599" s="5">
        <v>527.55999999999995</v>
      </c>
    </row>
    <row r="7600" spans="1:4" s="6" customFormat="1" x14ac:dyDescent="0.3">
      <c r="A7600" s="3" t="s">
        <v>0</v>
      </c>
      <c r="B7600" s="23">
        <v>305251</v>
      </c>
      <c r="C7600" s="23" t="s">
        <v>9086</v>
      </c>
      <c r="D7600" s="5">
        <v>797.35</v>
      </c>
    </row>
    <row r="7601" spans="1:4" s="6" customFormat="1" x14ac:dyDescent="0.3">
      <c r="A7601" s="3" t="s">
        <v>0</v>
      </c>
      <c r="B7601" s="23">
        <v>1180</v>
      </c>
      <c r="C7601" s="23" t="s">
        <v>9087</v>
      </c>
      <c r="D7601" s="5">
        <v>878.2</v>
      </c>
    </row>
    <row r="7602" spans="1:4" s="6" customFormat="1" x14ac:dyDescent="0.3">
      <c r="A7602" s="3" t="s">
        <v>0</v>
      </c>
      <c r="B7602" s="23">
        <v>305339</v>
      </c>
      <c r="C7602" s="23" t="s">
        <v>9088</v>
      </c>
      <c r="D7602" s="5">
        <v>386.67</v>
      </c>
    </row>
    <row r="7603" spans="1:4" s="6" customFormat="1" x14ac:dyDescent="0.3">
      <c r="A7603" s="3" t="s">
        <v>0</v>
      </c>
      <c r="B7603" s="23">
        <v>9048142</v>
      </c>
      <c r="C7603" s="23" t="s">
        <v>9089</v>
      </c>
      <c r="D7603" s="5">
        <v>462.8</v>
      </c>
    </row>
    <row r="7604" spans="1:4" s="6" customFormat="1" x14ac:dyDescent="0.3">
      <c r="A7604" s="3" t="s">
        <v>0</v>
      </c>
      <c r="B7604" s="23">
        <v>9016197</v>
      </c>
      <c r="C7604" s="23" t="s">
        <v>9090</v>
      </c>
      <c r="D7604" s="5">
        <v>462.8</v>
      </c>
    </row>
    <row r="7605" spans="1:4" s="6" customFormat="1" x14ac:dyDescent="0.3">
      <c r="A7605" s="3" t="s">
        <v>0</v>
      </c>
      <c r="B7605" s="23">
        <v>9010139</v>
      </c>
      <c r="C7605" s="23" t="s">
        <v>9091</v>
      </c>
      <c r="D7605" s="5">
        <v>466.98</v>
      </c>
    </row>
    <row r="7606" spans="1:4" s="6" customFormat="1" x14ac:dyDescent="0.3">
      <c r="A7606" s="3" t="s">
        <v>0</v>
      </c>
      <c r="B7606" s="23">
        <v>305250</v>
      </c>
      <c r="C7606" s="23" t="s">
        <v>9092</v>
      </c>
      <c r="D7606" s="5">
        <v>84.35</v>
      </c>
    </row>
    <row r="7607" spans="1:4" s="6" customFormat="1" x14ac:dyDescent="0.3">
      <c r="A7607" s="3" t="s">
        <v>0</v>
      </c>
      <c r="B7607" s="23">
        <v>381347</v>
      </c>
      <c r="C7607" s="23" t="s">
        <v>14502</v>
      </c>
      <c r="D7607" s="5">
        <v>196.44</v>
      </c>
    </row>
    <row r="7608" spans="1:4" s="6" customFormat="1" x14ac:dyDescent="0.3">
      <c r="A7608" s="3" t="s">
        <v>0</v>
      </c>
      <c r="B7608" s="23">
        <v>302967</v>
      </c>
      <c r="C7608" s="23" t="s">
        <v>9093</v>
      </c>
      <c r="D7608" s="5">
        <v>143.47</v>
      </c>
    </row>
    <row r="7609" spans="1:4" s="6" customFormat="1" x14ac:dyDescent="0.3">
      <c r="A7609" s="3" t="s">
        <v>0</v>
      </c>
      <c r="B7609" s="23">
        <v>302965</v>
      </c>
      <c r="C7609" s="23" t="s">
        <v>9094</v>
      </c>
      <c r="D7609" s="5">
        <v>121.6</v>
      </c>
    </row>
    <row r="7610" spans="1:4" s="6" customFormat="1" x14ac:dyDescent="0.3">
      <c r="A7610" s="3" t="s">
        <v>0</v>
      </c>
      <c r="B7610" s="23">
        <v>309070</v>
      </c>
      <c r="C7610" s="23" t="s">
        <v>9095</v>
      </c>
      <c r="D7610" s="5">
        <v>620.21</v>
      </c>
    </row>
    <row r="7611" spans="1:4" s="6" customFormat="1" x14ac:dyDescent="0.3">
      <c r="A7611" s="3" t="s">
        <v>0</v>
      </c>
      <c r="B7611" s="23">
        <v>146005</v>
      </c>
      <c r="C7611" s="23" t="s">
        <v>9096</v>
      </c>
      <c r="D7611" s="5">
        <v>777.84</v>
      </c>
    </row>
    <row r="7612" spans="1:4" s="6" customFormat="1" x14ac:dyDescent="0.3">
      <c r="A7612" s="3" t="s">
        <v>0</v>
      </c>
      <c r="B7612" s="23">
        <v>6376</v>
      </c>
      <c r="C7612" s="23" t="s">
        <v>9097</v>
      </c>
      <c r="D7612" s="5">
        <v>786.2</v>
      </c>
    </row>
    <row r="7613" spans="1:4" s="6" customFormat="1" x14ac:dyDescent="0.3">
      <c r="A7613" s="3" t="s">
        <v>0</v>
      </c>
      <c r="B7613" s="23">
        <v>305253</v>
      </c>
      <c r="C7613" s="23" t="s">
        <v>9098</v>
      </c>
      <c r="D7613" s="5">
        <v>602.20000000000005</v>
      </c>
    </row>
    <row r="7614" spans="1:4" s="6" customFormat="1" x14ac:dyDescent="0.3">
      <c r="A7614" s="3" t="s">
        <v>0</v>
      </c>
      <c r="B7614" s="23">
        <v>302990</v>
      </c>
      <c r="C7614" s="23" t="s">
        <v>9099</v>
      </c>
      <c r="D7614" s="5">
        <v>53.19</v>
      </c>
    </row>
    <row r="7615" spans="1:4" s="6" customFormat="1" x14ac:dyDescent="0.3">
      <c r="A7615" s="3" t="s">
        <v>0</v>
      </c>
      <c r="B7615" s="23">
        <v>302991</v>
      </c>
      <c r="C7615" s="23" t="s">
        <v>9100</v>
      </c>
      <c r="D7615" s="5">
        <v>6.93</v>
      </c>
    </row>
    <row r="7616" spans="1:4" s="6" customFormat="1" x14ac:dyDescent="0.3">
      <c r="A7616" s="3" t="s">
        <v>0</v>
      </c>
      <c r="B7616" s="23">
        <v>306522</v>
      </c>
      <c r="C7616" s="23" t="s">
        <v>14503</v>
      </c>
      <c r="D7616" s="5">
        <v>6.88</v>
      </c>
    </row>
    <row r="7617" spans="1:4" s="6" customFormat="1" x14ac:dyDescent="0.3">
      <c r="A7617" s="3" t="s">
        <v>0</v>
      </c>
      <c r="B7617" s="23">
        <v>309687</v>
      </c>
      <c r="C7617" s="23" t="s">
        <v>14504</v>
      </c>
      <c r="D7617" s="5">
        <v>170.71</v>
      </c>
    </row>
    <row r="7618" spans="1:4" s="6" customFormat="1" x14ac:dyDescent="0.3">
      <c r="A7618" s="3" t="s">
        <v>0</v>
      </c>
      <c r="B7618" s="23">
        <v>333919</v>
      </c>
      <c r="C7618" s="23" t="s">
        <v>14505</v>
      </c>
      <c r="D7618" s="5">
        <v>7.5</v>
      </c>
    </row>
    <row r="7619" spans="1:4" s="6" customFormat="1" x14ac:dyDescent="0.3">
      <c r="A7619" s="3" t="s">
        <v>0</v>
      </c>
      <c r="B7619" s="23">
        <v>309827</v>
      </c>
      <c r="C7619" s="23" t="s">
        <v>14506</v>
      </c>
      <c r="D7619" s="5">
        <v>7.4</v>
      </c>
    </row>
    <row r="7620" spans="1:4" s="6" customFormat="1" x14ac:dyDescent="0.3">
      <c r="A7620" s="3" t="s">
        <v>0</v>
      </c>
      <c r="B7620" s="23">
        <v>393212</v>
      </c>
      <c r="C7620" s="23" t="s">
        <v>9101</v>
      </c>
      <c r="D7620" s="5">
        <v>24.95</v>
      </c>
    </row>
    <row r="7621" spans="1:4" s="6" customFormat="1" x14ac:dyDescent="0.3">
      <c r="A7621" s="3" t="s">
        <v>0</v>
      </c>
      <c r="B7621" s="23">
        <v>300017</v>
      </c>
      <c r="C7621" s="23" t="s">
        <v>14507</v>
      </c>
      <c r="D7621" s="5">
        <v>24.67</v>
      </c>
    </row>
    <row r="7622" spans="1:4" s="6" customFormat="1" x14ac:dyDescent="0.3">
      <c r="A7622" s="3" t="s">
        <v>0</v>
      </c>
      <c r="B7622" s="23">
        <v>307655</v>
      </c>
      <c r="C7622" s="23" t="s">
        <v>9102</v>
      </c>
      <c r="D7622" s="5">
        <v>24.56</v>
      </c>
    </row>
    <row r="7623" spans="1:4" s="6" customFormat="1" x14ac:dyDescent="0.3">
      <c r="A7623" s="3" t="s">
        <v>0</v>
      </c>
      <c r="B7623" s="23">
        <v>300016</v>
      </c>
      <c r="C7623" s="23" t="s">
        <v>9103</v>
      </c>
      <c r="D7623" s="5">
        <v>7.22</v>
      </c>
    </row>
    <row r="7624" spans="1:4" s="6" customFormat="1" x14ac:dyDescent="0.3">
      <c r="A7624" s="3" t="s">
        <v>0</v>
      </c>
      <c r="B7624" s="23">
        <v>306934</v>
      </c>
      <c r="C7624" s="23" t="s">
        <v>9104</v>
      </c>
      <c r="D7624" s="5">
        <v>57.9</v>
      </c>
    </row>
    <row r="7625" spans="1:4" s="6" customFormat="1" x14ac:dyDescent="0.3">
      <c r="A7625" s="3" t="s">
        <v>0</v>
      </c>
      <c r="B7625" s="23">
        <v>9020066</v>
      </c>
      <c r="C7625" s="23" t="s">
        <v>9105</v>
      </c>
      <c r="D7625" s="5">
        <v>24.96</v>
      </c>
    </row>
    <row r="7626" spans="1:4" s="6" customFormat="1" x14ac:dyDescent="0.3">
      <c r="A7626" s="3" t="s">
        <v>0</v>
      </c>
      <c r="B7626" s="23">
        <v>305345</v>
      </c>
      <c r="C7626" s="23" t="s">
        <v>9106</v>
      </c>
      <c r="D7626" s="5">
        <v>435.22</v>
      </c>
    </row>
    <row r="7627" spans="1:4" s="6" customFormat="1" x14ac:dyDescent="0.3">
      <c r="A7627" s="3" t="s">
        <v>0</v>
      </c>
      <c r="B7627" s="23">
        <v>126535</v>
      </c>
      <c r="C7627" s="23" t="s">
        <v>9107</v>
      </c>
      <c r="D7627" s="5">
        <v>1268.04</v>
      </c>
    </row>
    <row r="7628" spans="1:4" s="6" customFormat="1" x14ac:dyDescent="0.3">
      <c r="A7628" s="3" t="s">
        <v>0</v>
      </c>
      <c r="B7628" s="23">
        <v>126536</v>
      </c>
      <c r="C7628" s="23" t="s">
        <v>9108</v>
      </c>
      <c r="D7628" s="5">
        <v>1268.04</v>
      </c>
    </row>
    <row r="7629" spans="1:4" s="6" customFormat="1" x14ac:dyDescent="0.3">
      <c r="A7629" s="3" t="s">
        <v>0</v>
      </c>
      <c r="B7629" s="23">
        <v>305184</v>
      </c>
      <c r="C7629" s="23" t="s">
        <v>9109</v>
      </c>
      <c r="D7629" s="5">
        <v>1239.1400000000001</v>
      </c>
    </row>
    <row r="7630" spans="1:4" s="6" customFormat="1" x14ac:dyDescent="0.3">
      <c r="A7630" s="3" t="s">
        <v>0</v>
      </c>
      <c r="B7630" s="23">
        <v>4814</v>
      </c>
      <c r="C7630" s="23" t="s">
        <v>14508</v>
      </c>
      <c r="D7630" s="5">
        <v>6.79</v>
      </c>
    </row>
    <row r="7631" spans="1:4" s="6" customFormat="1" x14ac:dyDescent="0.3">
      <c r="A7631" s="3" t="s">
        <v>0</v>
      </c>
      <c r="B7631" s="23">
        <v>300958</v>
      </c>
      <c r="C7631" s="23" t="s">
        <v>14509</v>
      </c>
      <c r="D7631" s="5">
        <v>589.76</v>
      </c>
    </row>
    <row r="7632" spans="1:4" s="6" customFormat="1" x14ac:dyDescent="0.3">
      <c r="A7632" s="3" t="s">
        <v>0</v>
      </c>
      <c r="B7632" s="23">
        <v>301619</v>
      </c>
      <c r="C7632" s="23" t="s">
        <v>9110</v>
      </c>
      <c r="D7632" s="5">
        <v>67.98</v>
      </c>
    </row>
    <row r="7633" spans="1:4" s="6" customFormat="1" x14ac:dyDescent="0.3">
      <c r="A7633" s="3" t="s">
        <v>0</v>
      </c>
      <c r="B7633" s="23">
        <v>301618</v>
      </c>
      <c r="C7633" s="23" t="s">
        <v>9111</v>
      </c>
      <c r="D7633" s="5">
        <v>24.51</v>
      </c>
    </row>
    <row r="7634" spans="1:4" s="6" customFormat="1" x14ac:dyDescent="0.3">
      <c r="A7634" s="3" t="s">
        <v>0</v>
      </c>
      <c r="B7634" s="23">
        <v>307968</v>
      </c>
      <c r="C7634" s="23" t="s">
        <v>9112</v>
      </c>
      <c r="D7634" s="5">
        <v>102.3</v>
      </c>
    </row>
    <row r="7635" spans="1:4" s="6" customFormat="1" x14ac:dyDescent="0.3">
      <c r="A7635" s="3" t="s">
        <v>0</v>
      </c>
      <c r="B7635" s="23">
        <v>100933</v>
      </c>
      <c r="C7635" s="23" t="s">
        <v>9113</v>
      </c>
      <c r="D7635" s="5">
        <v>651.95000000000005</v>
      </c>
    </row>
    <row r="7636" spans="1:4" s="6" customFormat="1" x14ac:dyDescent="0.3">
      <c r="A7636" s="3" t="s">
        <v>0</v>
      </c>
      <c r="B7636" s="23">
        <v>357359</v>
      </c>
      <c r="C7636" s="23" t="s">
        <v>9114</v>
      </c>
      <c r="D7636" s="5">
        <v>643.37</v>
      </c>
    </row>
    <row r="7637" spans="1:4" s="6" customFormat="1" x14ac:dyDescent="0.3">
      <c r="A7637" s="3" t="s">
        <v>0</v>
      </c>
      <c r="B7637" s="23">
        <v>356059</v>
      </c>
      <c r="C7637" s="23" t="s">
        <v>14510</v>
      </c>
      <c r="D7637" s="5">
        <v>2320</v>
      </c>
    </row>
    <row r="7638" spans="1:4" s="6" customFormat="1" x14ac:dyDescent="0.3">
      <c r="A7638" s="3" t="s">
        <v>0</v>
      </c>
      <c r="B7638" s="23">
        <v>131882</v>
      </c>
      <c r="C7638" s="23" t="s">
        <v>9115</v>
      </c>
      <c r="D7638" s="5">
        <v>4598.57</v>
      </c>
    </row>
    <row r="7639" spans="1:4" s="6" customFormat="1" x14ac:dyDescent="0.3">
      <c r="A7639" s="3" t="s">
        <v>0</v>
      </c>
      <c r="B7639" s="23">
        <v>376719</v>
      </c>
      <c r="C7639" s="23" t="s">
        <v>14511</v>
      </c>
      <c r="D7639" s="5">
        <v>4598.5600000000004</v>
      </c>
    </row>
    <row r="7640" spans="1:4" s="6" customFormat="1" x14ac:dyDescent="0.3">
      <c r="A7640" s="3" t="s">
        <v>0</v>
      </c>
      <c r="B7640" s="23">
        <v>126246</v>
      </c>
      <c r="C7640" s="23" t="s">
        <v>9116</v>
      </c>
      <c r="D7640" s="5">
        <v>4529.16</v>
      </c>
    </row>
    <row r="7641" spans="1:4" s="6" customFormat="1" x14ac:dyDescent="0.3">
      <c r="A7641" s="3" t="s">
        <v>0</v>
      </c>
      <c r="B7641" s="23">
        <v>350034</v>
      </c>
      <c r="C7641" s="23" t="s">
        <v>14512</v>
      </c>
      <c r="D7641" s="5">
        <v>5257.84</v>
      </c>
    </row>
    <row r="7642" spans="1:4" s="6" customFormat="1" x14ac:dyDescent="0.3">
      <c r="A7642" s="3" t="s">
        <v>0</v>
      </c>
      <c r="B7642" s="23">
        <v>345997</v>
      </c>
      <c r="C7642" s="23" t="s">
        <v>14513</v>
      </c>
      <c r="D7642" s="5">
        <v>15098.73</v>
      </c>
    </row>
    <row r="7643" spans="1:4" s="6" customFormat="1" x14ac:dyDescent="0.3">
      <c r="A7643" s="3" t="s">
        <v>0</v>
      </c>
      <c r="B7643" s="23">
        <v>344218</v>
      </c>
      <c r="C7643" s="23" t="s">
        <v>14514</v>
      </c>
      <c r="D7643" s="5">
        <v>17905.169999999998</v>
      </c>
    </row>
    <row r="7644" spans="1:4" s="6" customFormat="1" x14ac:dyDescent="0.3">
      <c r="A7644" s="3" t="s">
        <v>0</v>
      </c>
      <c r="B7644" s="23">
        <v>345863</v>
      </c>
      <c r="C7644" s="23" t="s">
        <v>14515</v>
      </c>
      <c r="D7644" s="5">
        <v>15098.73</v>
      </c>
    </row>
    <row r="7645" spans="1:4" s="6" customFormat="1" x14ac:dyDescent="0.3">
      <c r="A7645" s="3" t="s">
        <v>0</v>
      </c>
      <c r="B7645" s="23">
        <v>374714</v>
      </c>
      <c r="C7645" s="23" t="s">
        <v>14516</v>
      </c>
      <c r="D7645" s="5">
        <v>15098.73</v>
      </c>
    </row>
    <row r="7646" spans="1:4" s="6" customFormat="1" x14ac:dyDescent="0.3">
      <c r="A7646" s="3" t="s">
        <v>0</v>
      </c>
      <c r="B7646" s="23">
        <v>344328</v>
      </c>
      <c r="C7646" s="23" t="s">
        <v>14517</v>
      </c>
      <c r="D7646" s="5">
        <v>12678.18</v>
      </c>
    </row>
    <row r="7647" spans="1:4" s="6" customFormat="1" x14ac:dyDescent="0.3">
      <c r="A7647" s="3" t="s">
        <v>0</v>
      </c>
      <c r="B7647" s="23">
        <v>375247</v>
      </c>
      <c r="C7647" s="23" t="s">
        <v>14518</v>
      </c>
      <c r="D7647" s="5">
        <v>10722.16</v>
      </c>
    </row>
    <row r="7648" spans="1:4" s="6" customFormat="1" x14ac:dyDescent="0.3">
      <c r="A7648" s="3" t="s">
        <v>0</v>
      </c>
      <c r="B7648" s="23">
        <v>362204</v>
      </c>
      <c r="C7648" s="23" t="s">
        <v>14519</v>
      </c>
      <c r="D7648" s="5">
        <v>16431.79</v>
      </c>
    </row>
    <row r="7649" spans="1:4" s="6" customFormat="1" x14ac:dyDescent="0.3">
      <c r="A7649" s="3" t="s">
        <v>0</v>
      </c>
      <c r="B7649" s="23">
        <v>356741</v>
      </c>
      <c r="C7649" s="23" t="s">
        <v>14520</v>
      </c>
      <c r="D7649" s="5">
        <v>16501.95</v>
      </c>
    </row>
    <row r="7650" spans="1:4" s="6" customFormat="1" x14ac:dyDescent="0.3">
      <c r="A7650" s="3" t="s">
        <v>0</v>
      </c>
      <c r="B7650" s="23">
        <v>357440</v>
      </c>
      <c r="C7650" s="23" t="s">
        <v>14521</v>
      </c>
      <c r="D7650" s="5">
        <v>16501.95</v>
      </c>
    </row>
    <row r="7651" spans="1:4" s="6" customFormat="1" x14ac:dyDescent="0.3">
      <c r="A7651" s="3" t="s">
        <v>0</v>
      </c>
      <c r="B7651" s="23">
        <v>367351</v>
      </c>
      <c r="C7651" s="23" t="s">
        <v>14522</v>
      </c>
      <c r="D7651" s="5">
        <v>4626.84</v>
      </c>
    </row>
    <row r="7652" spans="1:4" s="6" customFormat="1" x14ac:dyDescent="0.3">
      <c r="A7652" s="3" t="s">
        <v>0</v>
      </c>
      <c r="B7652" s="23">
        <v>370473</v>
      </c>
      <c r="C7652" s="23" t="s">
        <v>14523</v>
      </c>
      <c r="D7652" s="5">
        <v>13239.46</v>
      </c>
    </row>
    <row r="7653" spans="1:4" s="6" customFormat="1" x14ac:dyDescent="0.3">
      <c r="A7653" s="3" t="s">
        <v>0</v>
      </c>
      <c r="B7653" s="23">
        <v>368778</v>
      </c>
      <c r="C7653" s="23" t="s">
        <v>14524</v>
      </c>
      <c r="D7653" s="5">
        <v>3903.89</v>
      </c>
    </row>
    <row r="7654" spans="1:4" s="6" customFormat="1" x14ac:dyDescent="0.3">
      <c r="A7654" s="3" t="s">
        <v>0</v>
      </c>
      <c r="B7654" s="23">
        <v>364625</v>
      </c>
      <c r="C7654" s="23" t="s">
        <v>14525</v>
      </c>
      <c r="D7654" s="5">
        <v>4695.92</v>
      </c>
    </row>
    <row r="7655" spans="1:4" s="6" customFormat="1" x14ac:dyDescent="0.3">
      <c r="A7655" s="3" t="s">
        <v>0</v>
      </c>
      <c r="B7655" s="23">
        <v>322745</v>
      </c>
      <c r="C7655" s="23" t="s">
        <v>9117</v>
      </c>
      <c r="D7655" s="5">
        <v>3058.75</v>
      </c>
    </row>
    <row r="7656" spans="1:4" s="6" customFormat="1" x14ac:dyDescent="0.3">
      <c r="A7656" s="3" t="s">
        <v>0</v>
      </c>
      <c r="B7656" s="23">
        <v>322750</v>
      </c>
      <c r="C7656" s="23" t="s">
        <v>9118</v>
      </c>
      <c r="D7656" s="5">
        <v>3291.59</v>
      </c>
    </row>
    <row r="7657" spans="1:4" s="6" customFormat="1" x14ac:dyDescent="0.3">
      <c r="A7657" s="3" t="s">
        <v>0</v>
      </c>
      <c r="B7657" s="23">
        <v>322752</v>
      </c>
      <c r="C7657" s="23" t="s">
        <v>14526</v>
      </c>
      <c r="D7657" s="5">
        <v>2639.09</v>
      </c>
    </row>
    <row r="7658" spans="1:4" s="6" customFormat="1" x14ac:dyDescent="0.3">
      <c r="A7658" s="3" t="s">
        <v>0</v>
      </c>
      <c r="B7658" s="23">
        <v>322737</v>
      </c>
      <c r="C7658" s="23" t="s">
        <v>14527</v>
      </c>
      <c r="D7658" s="5">
        <v>2751.44</v>
      </c>
    </row>
    <row r="7659" spans="1:4" s="6" customFormat="1" x14ac:dyDescent="0.3">
      <c r="A7659" s="3" t="s">
        <v>0</v>
      </c>
      <c r="B7659" s="23">
        <v>322748</v>
      </c>
      <c r="C7659" s="23" t="s">
        <v>9119</v>
      </c>
      <c r="D7659" s="5">
        <v>2827.97</v>
      </c>
    </row>
    <row r="7660" spans="1:4" s="6" customFormat="1" x14ac:dyDescent="0.3">
      <c r="A7660" s="3" t="s">
        <v>0</v>
      </c>
      <c r="B7660" s="23">
        <v>322746</v>
      </c>
      <c r="C7660" s="23" t="s">
        <v>9120</v>
      </c>
      <c r="D7660" s="5">
        <v>2729.34</v>
      </c>
    </row>
    <row r="7661" spans="1:4" s="6" customFormat="1" x14ac:dyDescent="0.3">
      <c r="A7661" s="3" t="s">
        <v>0</v>
      </c>
      <c r="B7661" s="23">
        <v>135017</v>
      </c>
      <c r="C7661" s="23" t="s">
        <v>9121</v>
      </c>
      <c r="D7661" s="5">
        <v>3441.08</v>
      </c>
    </row>
    <row r="7662" spans="1:4" s="6" customFormat="1" x14ac:dyDescent="0.3">
      <c r="A7662" s="3" t="s">
        <v>0</v>
      </c>
      <c r="B7662" s="23">
        <v>135018</v>
      </c>
      <c r="C7662" s="23" t="s">
        <v>9122</v>
      </c>
      <c r="D7662" s="5">
        <v>2739.02</v>
      </c>
    </row>
    <row r="7663" spans="1:4" s="6" customFormat="1" x14ac:dyDescent="0.3">
      <c r="A7663" s="3" t="s">
        <v>0</v>
      </c>
      <c r="B7663" s="23">
        <v>135016</v>
      </c>
      <c r="C7663" s="23" t="s">
        <v>9123</v>
      </c>
      <c r="D7663" s="5">
        <v>2654.66</v>
      </c>
    </row>
    <row r="7664" spans="1:4" s="6" customFormat="1" x14ac:dyDescent="0.3">
      <c r="A7664" s="3" t="s">
        <v>0</v>
      </c>
      <c r="B7664" s="23">
        <v>322739</v>
      </c>
      <c r="C7664" s="23" t="s">
        <v>9124</v>
      </c>
      <c r="D7664" s="5">
        <v>3794.59</v>
      </c>
    </row>
    <row r="7665" spans="1:4" s="6" customFormat="1" x14ac:dyDescent="0.3">
      <c r="A7665" s="3" t="s">
        <v>0</v>
      </c>
      <c r="B7665" s="23">
        <v>322749</v>
      </c>
      <c r="C7665" s="23" t="s">
        <v>14528</v>
      </c>
      <c r="D7665" s="5">
        <v>3757.08</v>
      </c>
    </row>
    <row r="7666" spans="1:4" s="6" customFormat="1" x14ac:dyDescent="0.3">
      <c r="A7666" s="3" t="s">
        <v>0</v>
      </c>
      <c r="B7666" s="23">
        <v>322747</v>
      </c>
      <c r="C7666" s="23" t="s">
        <v>9125</v>
      </c>
      <c r="D7666" s="5">
        <v>3757.08</v>
      </c>
    </row>
    <row r="7667" spans="1:4" s="6" customFormat="1" x14ac:dyDescent="0.3">
      <c r="A7667" s="3" t="s">
        <v>0</v>
      </c>
      <c r="B7667" s="23">
        <v>9054276</v>
      </c>
      <c r="C7667" s="23" t="s">
        <v>9126</v>
      </c>
      <c r="D7667" s="5">
        <v>2245.21</v>
      </c>
    </row>
    <row r="7668" spans="1:4" s="6" customFormat="1" x14ac:dyDescent="0.3">
      <c r="A7668" s="3" t="s">
        <v>0</v>
      </c>
      <c r="B7668" s="23">
        <v>135012</v>
      </c>
      <c r="C7668" s="23" t="s">
        <v>9127</v>
      </c>
      <c r="D7668" s="5">
        <v>2821.15</v>
      </c>
    </row>
    <row r="7669" spans="1:4" s="6" customFormat="1" x14ac:dyDescent="0.3">
      <c r="A7669" s="3" t="s">
        <v>0</v>
      </c>
      <c r="B7669" s="23">
        <v>135011</v>
      </c>
      <c r="C7669" s="23" t="s">
        <v>9128</v>
      </c>
      <c r="D7669" s="5">
        <v>3413.62</v>
      </c>
    </row>
    <row r="7670" spans="1:4" s="6" customFormat="1" x14ac:dyDescent="0.3">
      <c r="A7670" s="3" t="s">
        <v>0</v>
      </c>
      <c r="B7670" s="23">
        <v>9015986</v>
      </c>
      <c r="C7670" s="23" t="s">
        <v>9129</v>
      </c>
      <c r="D7670" s="5">
        <v>982</v>
      </c>
    </row>
    <row r="7671" spans="1:4" s="6" customFormat="1" x14ac:dyDescent="0.3">
      <c r="A7671" s="3" t="s">
        <v>0</v>
      </c>
      <c r="B7671" s="23">
        <v>9029603</v>
      </c>
      <c r="C7671" s="23" t="s">
        <v>9130</v>
      </c>
      <c r="D7671" s="5">
        <v>1376.68</v>
      </c>
    </row>
    <row r="7672" spans="1:4" s="6" customFormat="1" x14ac:dyDescent="0.3">
      <c r="A7672" s="3" t="s">
        <v>0</v>
      </c>
      <c r="B7672" s="23">
        <v>9029604</v>
      </c>
      <c r="C7672" s="23" t="s">
        <v>9131</v>
      </c>
      <c r="D7672" s="5">
        <v>1376.65</v>
      </c>
    </row>
    <row r="7673" spans="1:4" s="6" customFormat="1" x14ac:dyDescent="0.3">
      <c r="A7673" s="3" t="s">
        <v>0</v>
      </c>
      <c r="B7673" s="23">
        <v>9028602</v>
      </c>
      <c r="C7673" s="23" t="s">
        <v>14529</v>
      </c>
      <c r="D7673" s="5">
        <v>1896.73</v>
      </c>
    </row>
    <row r="7674" spans="1:4" s="6" customFormat="1" x14ac:dyDescent="0.3">
      <c r="A7674" s="3" t="s">
        <v>0</v>
      </c>
      <c r="B7674" s="23">
        <v>322742</v>
      </c>
      <c r="C7674" s="23" t="s">
        <v>9132</v>
      </c>
      <c r="D7674" s="5">
        <v>3826.48</v>
      </c>
    </row>
    <row r="7675" spans="1:4" s="6" customFormat="1" x14ac:dyDescent="0.3">
      <c r="A7675" s="3" t="s">
        <v>0</v>
      </c>
      <c r="B7675" s="23">
        <v>322741</v>
      </c>
      <c r="C7675" s="23" t="s">
        <v>9133</v>
      </c>
      <c r="D7675" s="5">
        <v>4788.87</v>
      </c>
    </row>
    <row r="7676" spans="1:4" s="6" customFormat="1" x14ac:dyDescent="0.3">
      <c r="A7676" s="3" t="s">
        <v>0</v>
      </c>
      <c r="B7676" s="23">
        <v>373812</v>
      </c>
      <c r="C7676" s="23" t="s">
        <v>14530</v>
      </c>
      <c r="D7676" s="5">
        <v>4457.92</v>
      </c>
    </row>
    <row r="7677" spans="1:4" s="6" customFormat="1" x14ac:dyDescent="0.3">
      <c r="A7677" s="3" t="s">
        <v>0</v>
      </c>
      <c r="B7677" s="23">
        <v>373813</v>
      </c>
      <c r="C7677" s="23" t="s">
        <v>14531</v>
      </c>
      <c r="D7677" s="5">
        <v>4457.92</v>
      </c>
    </row>
    <row r="7678" spans="1:4" s="6" customFormat="1" x14ac:dyDescent="0.3">
      <c r="A7678" s="3" t="s">
        <v>0</v>
      </c>
      <c r="B7678" s="23">
        <v>9015973</v>
      </c>
      <c r="C7678" s="23" t="s">
        <v>9134</v>
      </c>
      <c r="D7678" s="5">
        <v>752.57</v>
      </c>
    </row>
    <row r="7679" spans="1:4" s="6" customFormat="1" x14ac:dyDescent="0.3">
      <c r="A7679" s="3" t="s">
        <v>0</v>
      </c>
      <c r="B7679" s="23">
        <v>9015975</v>
      </c>
      <c r="C7679" s="23" t="s">
        <v>9135</v>
      </c>
      <c r="D7679" s="5">
        <v>756.28</v>
      </c>
    </row>
    <row r="7680" spans="1:4" s="6" customFormat="1" x14ac:dyDescent="0.3">
      <c r="A7680" s="3" t="s">
        <v>0</v>
      </c>
      <c r="B7680" s="23">
        <v>104115</v>
      </c>
      <c r="C7680" s="23" t="s">
        <v>9136</v>
      </c>
      <c r="D7680" s="5">
        <v>1037.1099999999999</v>
      </c>
    </row>
    <row r="7681" spans="1:4" s="6" customFormat="1" x14ac:dyDescent="0.3">
      <c r="A7681" s="3" t="s">
        <v>0</v>
      </c>
      <c r="B7681" s="23">
        <v>104114</v>
      </c>
      <c r="C7681" s="23" t="s">
        <v>9137</v>
      </c>
      <c r="D7681" s="5">
        <v>1044.83</v>
      </c>
    </row>
    <row r="7682" spans="1:4" s="6" customFormat="1" x14ac:dyDescent="0.3">
      <c r="A7682" s="3" t="s">
        <v>0</v>
      </c>
      <c r="B7682" s="23">
        <v>3461</v>
      </c>
      <c r="C7682" s="23" t="s">
        <v>9138</v>
      </c>
      <c r="D7682" s="5">
        <v>2588.1999999999998</v>
      </c>
    </row>
    <row r="7683" spans="1:4" s="6" customFormat="1" x14ac:dyDescent="0.3">
      <c r="A7683" s="3" t="s">
        <v>0</v>
      </c>
      <c r="B7683" s="23">
        <v>9015969</v>
      </c>
      <c r="C7683" s="23" t="s">
        <v>9139</v>
      </c>
      <c r="D7683" s="5">
        <v>840.03</v>
      </c>
    </row>
    <row r="7684" spans="1:4" s="6" customFormat="1" x14ac:dyDescent="0.3">
      <c r="A7684" s="3" t="s">
        <v>0</v>
      </c>
      <c r="B7684" s="23">
        <v>9015971</v>
      </c>
      <c r="C7684" s="23" t="s">
        <v>9140</v>
      </c>
      <c r="D7684" s="5">
        <v>850.54</v>
      </c>
    </row>
    <row r="7685" spans="1:4" s="6" customFormat="1" x14ac:dyDescent="0.3">
      <c r="A7685" s="3" t="s">
        <v>0</v>
      </c>
      <c r="B7685" s="23">
        <v>104110</v>
      </c>
      <c r="C7685" s="23" t="s">
        <v>9141</v>
      </c>
      <c r="D7685" s="5">
        <v>893.64</v>
      </c>
    </row>
    <row r="7686" spans="1:4" s="6" customFormat="1" x14ac:dyDescent="0.3">
      <c r="A7686" s="3" t="s">
        <v>0</v>
      </c>
      <c r="B7686" s="23">
        <v>306418</v>
      </c>
      <c r="C7686" s="23" t="s">
        <v>9142</v>
      </c>
      <c r="D7686" s="5">
        <v>3952.96</v>
      </c>
    </row>
    <row r="7687" spans="1:4" s="6" customFormat="1" x14ac:dyDescent="0.3">
      <c r="A7687" s="3" t="s">
        <v>0</v>
      </c>
      <c r="B7687" s="23">
        <v>9025308</v>
      </c>
      <c r="C7687" s="23" t="s">
        <v>9143</v>
      </c>
      <c r="D7687" s="5">
        <v>844.46</v>
      </c>
    </row>
    <row r="7688" spans="1:4" s="6" customFormat="1" x14ac:dyDescent="0.3">
      <c r="A7688" s="3" t="s">
        <v>0</v>
      </c>
      <c r="B7688" s="23">
        <v>106376</v>
      </c>
      <c r="C7688" s="23" t="s">
        <v>14532</v>
      </c>
      <c r="D7688" s="5">
        <v>61.98</v>
      </c>
    </row>
    <row r="7689" spans="1:4" s="6" customFormat="1" x14ac:dyDescent="0.3">
      <c r="A7689" s="3" t="s">
        <v>0</v>
      </c>
      <c r="B7689" s="23">
        <v>304800</v>
      </c>
      <c r="C7689" s="23" t="s">
        <v>9144</v>
      </c>
      <c r="D7689" s="5">
        <v>4203.8999999999996</v>
      </c>
    </row>
    <row r="7690" spans="1:4" s="6" customFormat="1" x14ac:dyDescent="0.3">
      <c r="A7690" s="3" t="s">
        <v>0</v>
      </c>
      <c r="B7690" s="23">
        <v>309985</v>
      </c>
      <c r="C7690" s="23" t="s">
        <v>14533</v>
      </c>
      <c r="D7690" s="5">
        <v>428.91</v>
      </c>
    </row>
    <row r="7691" spans="1:4" s="6" customFormat="1" x14ac:dyDescent="0.3">
      <c r="A7691" s="3" t="s">
        <v>0</v>
      </c>
      <c r="B7691" s="23">
        <v>304607</v>
      </c>
      <c r="C7691" s="23" t="s">
        <v>9145</v>
      </c>
      <c r="D7691" s="5">
        <v>2613.81</v>
      </c>
    </row>
    <row r="7692" spans="1:4" s="6" customFormat="1" x14ac:dyDescent="0.3">
      <c r="A7692" s="3" t="s">
        <v>0</v>
      </c>
      <c r="B7692" s="23">
        <v>309984</v>
      </c>
      <c r="C7692" s="23" t="s">
        <v>14534</v>
      </c>
      <c r="D7692" s="5">
        <v>428.91</v>
      </c>
    </row>
    <row r="7693" spans="1:4" s="6" customFormat="1" x14ac:dyDescent="0.3">
      <c r="A7693" s="3" t="s">
        <v>0</v>
      </c>
      <c r="B7693" s="23">
        <v>310902</v>
      </c>
      <c r="C7693" s="23" t="s">
        <v>14535</v>
      </c>
      <c r="D7693" s="5">
        <v>2756.74</v>
      </c>
    </row>
    <row r="7694" spans="1:4" s="6" customFormat="1" x14ac:dyDescent="0.3">
      <c r="A7694" s="3" t="s">
        <v>0</v>
      </c>
      <c r="B7694" s="23">
        <v>304615</v>
      </c>
      <c r="C7694" s="23" t="s">
        <v>9146</v>
      </c>
      <c r="D7694" s="5">
        <v>7507.73</v>
      </c>
    </row>
    <row r="7695" spans="1:4" s="6" customFormat="1" x14ac:dyDescent="0.3">
      <c r="A7695" s="3" t="s">
        <v>0</v>
      </c>
      <c r="B7695" s="23">
        <v>304616</v>
      </c>
      <c r="C7695" s="23" t="s">
        <v>9147</v>
      </c>
      <c r="D7695" s="5">
        <v>5549.72</v>
      </c>
    </row>
    <row r="7696" spans="1:4" s="6" customFormat="1" x14ac:dyDescent="0.3">
      <c r="A7696" s="3" t="s">
        <v>0</v>
      </c>
      <c r="B7696" s="23">
        <v>363927</v>
      </c>
      <c r="C7696" s="23" t="s">
        <v>14536</v>
      </c>
      <c r="D7696" s="5">
        <v>4202</v>
      </c>
    </row>
    <row r="7697" spans="1:4" s="6" customFormat="1" x14ac:dyDescent="0.3">
      <c r="A7697" s="3" t="s">
        <v>0</v>
      </c>
      <c r="B7697" s="23">
        <v>363928</v>
      </c>
      <c r="C7697" s="23" t="s">
        <v>14537</v>
      </c>
      <c r="D7697" s="5">
        <v>4041.87</v>
      </c>
    </row>
    <row r="7698" spans="1:4" s="6" customFormat="1" x14ac:dyDescent="0.3">
      <c r="A7698" s="3" t="s">
        <v>0</v>
      </c>
      <c r="B7698" s="23">
        <v>110264</v>
      </c>
      <c r="C7698" s="23" t="s">
        <v>9148</v>
      </c>
      <c r="D7698" s="5">
        <v>5176.01</v>
      </c>
    </row>
    <row r="7699" spans="1:4" s="6" customFormat="1" x14ac:dyDescent="0.3">
      <c r="A7699" s="3" t="s">
        <v>0</v>
      </c>
      <c r="B7699" s="23">
        <v>130115</v>
      </c>
      <c r="C7699" s="23" t="s">
        <v>9149</v>
      </c>
      <c r="D7699" s="5">
        <v>5176.01</v>
      </c>
    </row>
    <row r="7700" spans="1:4" s="6" customFormat="1" x14ac:dyDescent="0.3">
      <c r="A7700" s="3" t="s">
        <v>0</v>
      </c>
      <c r="B7700" s="23">
        <v>304602</v>
      </c>
      <c r="C7700" s="23" t="s">
        <v>9150</v>
      </c>
      <c r="D7700" s="5">
        <v>3335.44</v>
      </c>
    </row>
    <row r="7701" spans="1:4" s="6" customFormat="1" x14ac:dyDescent="0.3">
      <c r="A7701" s="3" t="s">
        <v>0</v>
      </c>
      <c r="B7701" s="23">
        <v>304612</v>
      </c>
      <c r="C7701" s="23" t="s">
        <v>9151</v>
      </c>
      <c r="D7701" s="5">
        <v>2385.66</v>
      </c>
    </row>
    <row r="7702" spans="1:4" s="6" customFormat="1" x14ac:dyDescent="0.3">
      <c r="A7702" s="3" t="s">
        <v>0</v>
      </c>
      <c r="B7702" s="23">
        <v>313440</v>
      </c>
      <c r="C7702" s="23" t="s">
        <v>9152</v>
      </c>
      <c r="D7702" s="5">
        <v>8444.8700000000008</v>
      </c>
    </row>
    <row r="7703" spans="1:4" s="6" customFormat="1" x14ac:dyDescent="0.3">
      <c r="A7703" s="3" t="s">
        <v>0</v>
      </c>
      <c r="B7703" s="23">
        <v>9015993</v>
      </c>
      <c r="C7703" s="23" t="s">
        <v>9153</v>
      </c>
      <c r="D7703" s="5">
        <v>3527.99</v>
      </c>
    </row>
    <row r="7704" spans="1:4" s="6" customFormat="1" x14ac:dyDescent="0.3">
      <c r="A7704" s="3" t="s">
        <v>0</v>
      </c>
      <c r="B7704" s="23">
        <v>9009015</v>
      </c>
      <c r="C7704" s="23" t="s">
        <v>9154</v>
      </c>
      <c r="D7704" s="5">
        <v>3706.19</v>
      </c>
    </row>
    <row r="7705" spans="1:4" s="6" customFormat="1" x14ac:dyDescent="0.3">
      <c r="A7705" s="3" t="s">
        <v>0</v>
      </c>
      <c r="B7705" s="23">
        <v>9015996</v>
      </c>
      <c r="C7705" s="23" t="s">
        <v>9155</v>
      </c>
      <c r="D7705" s="5">
        <v>3706.19</v>
      </c>
    </row>
    <row r="7706" spans="1:4" s="6" customFormat="1" x14ac:dyDescent="0.3">
      <c r="A7706" s="3" t="s">
        <v>0</v>
      </c>
      <c r="B7706" s="23">
        <v>8016351</v>
      </c>
      <c r="C7706" s="23" t="s">
        <v>9156</v>
      </c>
      <c r="D7706" s="5">
        <v>4258.83</v>
      </c>
    </row>
    <row r="7707" spans="1:4" s="6" customFormat="1" x14ac:dyDescent="0.3">
      <c r="A7707" s="3" t="s">
        <v>0</v>
      </c>
      <c r="B7707" s="23">
        <v>403609</v>
      </c>
      <c r="C7707" s="23" t="s">
        <v>14538</v>
      </c>
      <c r="D7707" s="5">
        <v>5030.09</v>
      </c>
    </row>
    <row r="7708" spans="1:4" s="6" customFormat="1" x14ac:dyDescent="0.3">
      <c r="A7708" s="3" t="s">
        <v>0</v>
      </c>
      <c r="B7708" s="23">
        <v>333964</v>
      </c>
      <c r="C7708" s="23" t="s">
        <v>9157</v>
      </c>
      <c r="D7708" s="5">
        <v>1749.08</v>
      </c>
    </row>
    <row r="7709" spans="1:4" s="6" customFormat="1" x14ac:dyDescent="0.3">
      <c r="A7709" s="3" t="s">
        <v>0</v>
      </c>
      <c r="B7709" s="23">
        <v>118093</v>
      </c>
      <c r="C7709" s="23" t="s">
        <v>9158</v>
      </c>
      <c r="D7709" s="5">
        <v>1775.24</v>
      </c>
    </row>
    <row r="7710" spans="1:4" s="6" customFormat="1" x14ac:dyDescent="0.3">
      <c r="A7710" s="3" t="s">
        <v>0</v>
      </c>
      <c r="B7710" s="23">
        <v>306671</v>
      </c>
      <c r="C7710" s="23" t="s">
        <v>9159</v>
      </c>
      <c r="D7710" s="5">
        <v>4452.5200000000004</v>
      </c>
    </row>
    <row r="7711" spans="1:4" s="6" customFormat="1" x14ac:dyDescent="0.3">
      <c r="A7711" s="3" t="s">
        <v>0</v>
      </c>
      <c r="B7711" s="23">
        <v>118092</v>
      </c>
      <c r="C7711" s="23" t="s">
        <v>9160</v>
      </c>
      <c r="D7711" s="5">
        <v>4620.1499999999996</v>
      </c>
    </row>
    <row r="7712" spans="1:4" s="6" customFormat="1" x14ac:dyDescent="0.3">
      <c r="A7712" s="3" t="s">
        <v>0</v>
      </c>
      <c r="B7712" s="23">
        <v>362465</v>
      </c>
      <c r="C7712" s="23" t="s">
        <v>9161</v>
      </c>
      <c r="D7712" s="5">
        <v>4177.63</v>
      </c>
    </row>
    <row r="7713" spans="1:4" s="6" customFormat="1" x14ac:dyDescent="0.3">
      <c r="A7713" s="3" t="s">
        <v>0</v>
      </c>
      <c r="B7713" s="23">
        <v>365527</v>
      </c>
      <c r="C7713" s="23" t="s">
        <v>9162</v>
      </c>
      <c r="D7713" s="5">
        <v>4640.1000000000004</v>
      </c>
    </row>
    <row r="7714" spans="1:4" s="6" customFormat="1" x14ac:dyDescent="0.3">
      <c r="A7714" s="3" t="s">
        <v>0</v>
      </c>
      <c r="B7714" s="23">
        <v>362466</v>
      </c>
      <c r="C7714" s="23" t="s">
        <v>9163</v>
      </c>
      <c r="D7714" s="5">
        <v>4431.47</v>
      </c>
    </row>
    <row r="7715" spans="1:4" s="6" customFormat="1" x14ac:dyDescent="0.3">
      <c r="A7715" s="3" t="s">
        <v>0</v>
      </c>
      <c r="B7715" s="23">
        <v>306673</v>
      </c>
      <c r="C7715" s="23" t="s">
        <v>9164</v>
      </c>
      <c r="D7715" s="5">
        <v>7210.74</v>
      </c>
    </row>
    <row r="7716" spans="1:4" s="6" customFormat="1" x14ac:dyDescent="0.3">
      <c r="A7716" s="3" t="s">
        <v>0</v>
      </c>
      <c r="B7716" s="23">
        <v>304489</v>
      </c>
      <c r="C7716" s="23" t="s">
        <v>9165</v>
      </c>
      <c r="D7716" s="5">
        <v>3688.49</v>
      </c>
    </row>
    <row r="7717" spans="1:4" s="6" customFormat="1" x14ac:dyDescent="0.3">
      <c r="A7717" s="3" t="s">
        <v>0</v>
      </c>
      <c r="B7717" s="23">
        <v>304793</v>
      </c>
      <c r="C7717" s="23" t="s">
        <v>9166</v>
      </c>
      <c r="D7717" s="5">
        <v>3524.08</v>
      </c>
    </row>
    <row r="7718" spans="1:4" s="6" customFormat="1" x14ac:dyDescent="0.3">
      <c r="A7718" s="3" t="s">
        <v>0</v>
      </c>
      <c r="B7718" s="23">
        <v>17182</v>
      </c>
      <c r="C7718" s="23" t="s">
        <v>9167</v>
      </c>
      <c r="D7718" s="5">
        <v>3524.08</v>
      </c>
    </row>
    <row r="7719" spans="1:4" s="6" customFormat="1" x14ac:dyDescent="0.3">
      <c r="A7719" s="3" t="s">
        <v>0</v>
      </c>
      <c r="B7719" s="23">
        <v>55048</v>
      </c>
      <c r="C7719" s="23" t="s">
        <v>9168</v>
      </c>
      <c r="D7719" s="5">
        <v>3266.15</v>
      </c>
    </row>
    <row r="7720" spans="1:4" s="6" customFormat="1" x14ac:dyDescent="0.3">
      <c r="A7720" s="3" t="s">
        <v>0</v>
      </c>
      <c r="B7720" s="23">
        <v>9050340</v>
      </c>
      <c r="C7720" s="23" t="s">
        <v>9169</v>
      </c>
      <c r="D7720" s="5">
        <v>1723.71</v>
      </c>
    </row>
    <row r="7721" spans="1:4" s="6" customFormat="1" x14ac:dyDescent="0.3">
      <c r="A7721" s="3" t="s">
        <v>0</v>
      </c>
      <c r="B7721" s="23">
        <v>9054274</v>
      </c>
      <c r="C7721" s="23" t="s">
        <v>9170</v>
      </c>
      <c r="D7721" s="5">
        <v>1893.96</v>
      </c>
    </row>
    <row r="7722" spans="1:4" s="6" customFormat="1" x14ac:dyDescent="0.3">
      <c r="A7722" s="3" t="s">
        <v>0</v>
      </c>
      <c r="B7722" s="23">
        <v>71588</v>
      </c>
      <c r="C7722" s="23" t="s">
        <v>9171</v>
      </c>
      <c r="D7722" s="5">
        <v>3278.2</v>
      </c>
    </row>
    <row r="7723" spans="1:4" s="6" customFormat="1" x14ac:dyDescent="0.3">
      <c r="A7723" s="3" t="s">
        <v>0</v>
      </c>
      <c r="B7723" s="23">
        <v>56349</v>
      </c>
      <c r="C7723" s="23" t="s">
        <v>9172</v>
      </c>
      <c r="D7723" s="5">
        <v>3686.61</v>
      </c>
    </row>
    <row r="7724" spans="1:4" s="6" customFormat="1" x14ac:dyDescent="0.3">
      <c r="A7724" s="3" t="s">
        <v>0</v>
      </c>
      <c r="B7724" s="23">
        <v>306414</v>
      </c>
      <c r="C7724" s="23" t="s">
        <v>9173</v>
      </c>
      <c r="D7724" s="5">
        <v>4013.49</v>
      </c>
    </row>
    <row r="7725" spans="1:4" s="6" customFormat="1" x14ac:dyDescent="0.3">
      <c r="A7725" s="3" t="s">
        <v>0</v>
      </c>
      <c r="B7725" s="23">
        <v>135007</v>
      </c>
      <c r="C7725" s="23" t="s">
        <v>9174</v>
      </c>
      <c r="D7725" s="5">
        <v>1847.19</v>
      </c>
    </row>
    <row r="7726" spans="1:4" s="6" customFormat="1" x14ac:dyDescent="0.3">
      <c r="A7726" s="3" t="s">
        <v>0</v>
      </c>
      <c r="B7726" s="23">
        <v>135006</v>
      </c>
      <c r="C7726" s="23" t="s">
        <v>9175</v>
      </c>
      <c r="D7726" s="5">
        <v>1811.49</v>
      </c>
    </row>
    <row r="7727" spans="1:4" s="6" customFormat="1" x14ac:dyDescent="0.3">
      <c r="A7727" s="3" t="s">
        <v>0</v>
      </c>
      <c r="B7727" s="23">
        <v>9054266</v>
      </c>
      <c r="C7727" s="23" t="s">
        <v>9176</v>
      </c>
      <c r="D7727" s="5">
        <v>1896.73</v>
      </c>
    </row>
    <row r="7728" spans="1:4" s="6" customFormat="1" x14ac:dyDescent="0.3">
      <c r="A7728" s="3" t="s">
        <v>0</v>
      </c>
      <c r="B7728" s="23">
        <v>70865</v>
      </c>
      <c r="C7728" s="23" t="s">
        <v>9177</v>
      </c>
      <c r="D7728" s="5">
        <v>2732.33</v>
      </c>
    </row>
    <row r="7729" spans="1:4" s="6" customFormat="1" x14ac:dyDescent="0.3">
      <c r="A7729" s="3" t="s">
        <v>0</v>
      </c>
      <c r="B7729" s="23">
        <v>135005</v>
      </c>
      <c r="C7729" s="23" t="s">
        <v>9178</v>
      </c>
      <c r="D7729" s="5">
        <v>2823.39</v>
      </c>
    </row>
    <row r="7730" spans="1:4" s="6" customFormat="1" x14ac:dyDescent="0.3">
      <c r="A7730" s="3" t="s">
        <v>0</v>
      </c>
      <c r="B7730" s="23">
        <v>9015985</v>
      </c>
      <c r="C7730" s="23" t="s">
        <v>9179</v>
      </c>
      <c r="D7730" s="5">
        <v>1776.83</v>
      </c>
    </row>
    <row r="7731" spans="1:4" s="6" customFormat="1" x14ac:dyDescent="0.3">
      <c r="A7731" s="3" t="s">
        <v>0</v>
      </c>
      <c r="B7731" s="23">
        <v>9029605</v>
      </c>
      <c r="C7731" s="23" t="s">
        <v>9180</v>
      </c>
      <c r="D7731" s="5">
        <v>2274.17</v>
      </c>
    </row>
    <row r="7732" spans="1:4" s="6" customFormat="1" x14ac:dyDescent="0.3">
      <c r="A7732" s="3" t="s">
        <v>0</v>
      </c>
      <c r="B7732" s="23">
        <v>9029606</v>
      </c>
      <c r="C7732" s="23" t="s">
        <v>9181</v>
      </c>
      <c r="D7732" s="5">
        <v>2284.77</v>
      </c>
    </row>
    <row r="7733" spans="1:4" s="6" customFormat="1" x14ac:dyDescent="0.3">
      <c r="A7733" s="3" t="s">
        <v>0</v>
      </c>
      <c r="B7733" s="23">
        <v>9015983</v>
      </c>
      <c r="C7733" s="23" t="s">
        <v>9182</v>
      </c>
      <c r="D7733" s="5">
        <v>3632.18</v>
      </c>
    </row>
    <row r="7734" spans="1:4" s="6" customFormat="1" x14ac:dyDescent="0.3">
      <c r="A7734" s="3" t="s">
        <v>0</v>
      </c>
      <c r="B7734" s="23">
        <v>9063324</v>
      </c>
      <c r="C7734" s="23" t="s">
        <v>9183</v>
      </c>
      <c r="D7734" s="5">
        <v>5220.41</v>
      </c>
    </row>
    <row r="7735" spans="1:4" s="6" customFormat="1" x14ac:dyDescent="0.3">
      <c r="A7735" s="3" t="s">
        <v>0</v>
      </c>
      <c r="B7735" s="23">
        <v>304547</v>
      </c>
      <c r="C7735" s="23" t="s">
        <v>9184</v>
      </c>
      <c r="D7735" s="5">
        <v>4686.3900000000003</v>
      </c>
    </row>
    <row r="7736" spans="1:4" s="6" customFormat="1" x14ac:dyDescent="0.3">
      <c r="A7736" s="3" t="s">
        <v>0</v>
      </c>
      <c r="B7736" s="23">
        <v>304781</v>
      </c>
      <c r="C7736" s="23" t="s">
        <v>9185</v>
      </c>
      <c r="D7736" s="5">
        <v>2615.4899999999998</v>
      </c>
    </row>
    <row r="7737" spans="1:4" s="6" customFormat="1" x14ac:dyDescent="0.3">
      <c r="A7737" s="3" t="s">
        <v>0</v>
      </c>
      <c r="B7737" s="23">
        <v>304782</v>
      </c>
      <c r="C7737" s="23" t="s">
        <v>9186</v>
      </c>
      <c r="D7737" s="5">
        <v>4325.6000000000004</v>
      </c>
    </row>
    <row r="7738" spans="1:4" s="6" customFormat="1" x14ac:dyDescent="0.3">
      <c r="A7738" s="3" t="s">
        <v>0</v>
      </c>
      <c r="B7738" s="23">
        <v>304787</v>
      </c>
      <c r="C7738" s="23" t="s">
        <v>9187</v>
      </c>
      <c r="D7738" s="5">
        <v>3723.36</v>
      </c>
    </row>
    <row r="7739" spans="1:4" s="6" customFormat="1" x14ac:dyDescent="0.3">
      <c r="A7739" s="3" t="s">
        <v>0</v>
      </c>
      <c r="B7739" s="23">
        <v>9028600</v>
      </c>
      <c r="C7739" s="23" t="s">
        <v>14539</v>
      </c>
      <c r="D7739" s="5">
        <v>2815.21</v>
      </c>
    </row>
    <row r="7740" spans="1:4" s="6" customFormat="1" x14ac:dyDescent="0.3">
      <c r="A7740" s="3" t="s">
        <v>0</v>
      </c>
      <c r="B7740" s="23">
        <v>9018732</v>
      </c>
      <c r="C7740" s="23" t="s">
        <v>9188</v>
      </c>
      <c r="D7740" s="5">
        <v>1435.74</v>
      </c>
    </row>
    <row r="7741" spans="1:4" s="6" customFormat="1" x14ac:dyDescent="0.3">
      <c r="A7741" s="3" t="s">
        <v>0</v>
      </c>
      <c r="B7741" s="23">
        <v>334661</v>
      </c>
      <c r="C7741" s="23" t="s">
        <v>14540</v>
      </c>
      <c r="D7741" s="5">
        <v>3104.67</v>
      </c>
    </row>
    <row r="7742" spans="1:4" s="6" customFormat="1" x14ac:dyDescent="0.3">
      <c r="A7742" s="3" t="s">
        <v>0</v>
      </c>
      <c r="B7742" s="23">
        <v>334662</v>
      </c>
      <c r="C7742" s="23" t="s">
        <v>14541</v>
      </c>
      <c r="D7742" s="5">
        <v>3104.67</v>
      </c>
    </row>
    <row r="7743" spans="1:4" s="6" customFormat="1" x14ac:dyDescent="0.3">
      <c r="A7743" s="3" t="s">
        <v>0</v>
      </c>
      <c r="B7743" s="23">
        <v>334663</v>
      </c>
      <c r="C7743" s="23" t="s">
        <v>14542</v>
      </c>
      <c r="D7743" s="5">
        <v>3104.67</v>
      </c>
    </row>
    <row r="7744" spans="1:4" s="6" customFormat="1" x14ac:dyDescent="0.3">
      <c r="A7744" s="3" t="s">
        <v>0</v>
      </c>
      <c r="B7744" s="23">
        <v>334664</v>
      </c>
      <c r="C7744" s="23" t="s">
        <v>14543</v>
      </c>
      <c r="D7744" s="5">
        <v>3104.67</v>
      </c>
    </row>
    <row r="7745" spans="1:4" s="6" customFormat="1" x14ac:dyDescent="0.3">
      <c r="A7745" s="3" t="s">
        <v>0</v>
      </c>
      <c r="B7745" s="23">
        <v>8024394</v>
      </c>
      <c r="C7745" s="23" t="s">
        <v>9189</v>
      </c>
      <c r="D7745" s="5">
        <v>3396.53</v>
      </c>
    </row>
    <row r="7746" spans="1:4" s="6" customFormat="1" x14ac:dyDescent="0.3">
      <c r="A7746" s="3" t="s">
        <v>0</v>
      </c>
      <c r="B7746" s="23">
        <v>110265</v>
      </c>
      <c r="C7746" s="23" t="s">
        <v>9190</v>
      </c>
      <c r="D7746" s="5">
        <v>4433.1099999999997</v>
      </c>
    </row>
    <row r="7747" spans="1:4" s="6" customFormat="1" x14ac:dyDescent="0.3">
      <c r="A7747" s="3" t="s">
        <v>0</v>
      </c>
      <c r="B7747" s="23">
        <v>336583</v>
      </c>
      <c r="C7747" s="23" t="s">
        <v>14544</v>
      </c>
      <c r="D7747" s="5">
        <v>5445.74</v>
      </c>
    </row>
    <row r="7748" spans="1:4" s="6" customFormat="1" x14ac:dyDescent="0.3">
      <c r="A7748" s="3" t="s">
        <v>0</v>
      </c>
      <c r="B7748" s="23">
        <v>336584</v>
      </c>
      <c r="C7748" s="23" t="s">
        <v>14545</v>
      </c>
      <c r="D7748" s="5">
        <v>5445.74</v>
      </c>
    </row>
    <row r="7749" spans="1:4" s="6" customFormat="1" x14ac:dyDescent="0.3">
      <c r="A7749" s="3" t="s">
        <v>0</v>
      </c>
      <c r="B7749" s="23">
        <v>310006</v>
      </c>
      <c r="C7749" s="23" t="s">
        <v>9191</v>
      </c>
      <c r="D7749" s="5">
        <v>2712.41</v>
      </c>
    </row>
    <row r="7750" spans="1:4" s="6" customFormat="1" x14ac:dyDescent="0.3">
      <c r="A7750" s="3" t="s">
        <v>0</v>
      </c>
      <c r="B7750" s="23">
        <v>310008</v>
      </c>
      <c r="C7750" s="23" t="s">
        <v>9192</v>
      </c>
      <c r="D7750" s="5">
        <v>2712.41</v>
      </c>
    </row>
    <row r="7751" spans="1:4" s="6" customFormat="1" x14ac:dyDescent="0.3">
      <c r="A7751" s="3" t="s">
        <v>0</v>
      </c>
      <c r="B7751" s="23">
        <v>9054268</v>
      </c>
      <c r="C7751" s="23" t="s">
        <v>9193</v>
      </c>
      <c r="D7751" s="5">
        <v>2656.83</v>
      </c>
    </row>
    <row r="7752" spans="1:4" s="6" customFormat="1" x14ac:dyDescent="0.3">
      <c r="A7752" s="3" t="s">
        <v>0</v>
      </c>
      <c r="B7752" s="23">
        <v>135015</v>
      </c>
      <c r="C7752" s="23" t="s">
        <v>9194</v>
      </c>
      <c r="D7752" s="5">
        <v>2764.19</v>
      </c>
    </row>
    <row r="7753" spans="1:4" s="6" customFormat="1" x14ac:dyDescent="0.3">
      <c r="A7753" s="3" t="s">
        <v>0</v>
      </c>
      <c r="B7753" s="23">
        <v>165255</v>
      </c>
      <c r="C7753" s="23" t="s">
        <v>9195</v>
      </c>
      <c r="D7753" s="5">
        <v>2732.49</v>
      </c>
    </row>
    <row r="7754" spans="1:4" s="6" customFormat="1" x14ac:dyDescent="0.3">
      <c r="A7754" s="3" t="s">
        <v>0</v>
      </c>
      <c r="B7754" s="23">
        <v>313442</v>
      </c>
      <c r="C7754" s="23" t="s">
        <v>9196</v>
      </c>
      <c r="D7754" s="5">
        <v>2908.29</v>
      </c>
    </row>
    <row r="7755" spans="1:4" s="6" customFormat="1" x14ac:dyDescent="0.3">
      <c r="A7755" s="3" t="s">
        <v>0</v>
      </c>
      <c r="B7755" s="23">
        <v>9029607</v>
      </c>
      <c r="C7755" s="23" t="s">
        <v>9197</v>
      </c>
      <c r="D7755" s="5">
        <v>3105.95</v>
      </c>
    </row>
    <row r="7756" spans="1:4" s="6" customFormat="1" x14ac:dyDescent="0.3">
      <c r="A7756" s="3" t="s">
        <v>0</v>
      </c>
      <c r="B7756" s="23">
        <v>306407</v>
      </c>
      <c r="C7756" s="23" t="s">
        <v>9198</v>
      </c>
      <c r="D7756" s="5">
        <v>2786.8</v>
      </c>
    </row>
    <row r="7757" spans="1:4" s="6" customFormat="1" x14ac:dyDescent="0.3">
      <c r="A7757" s="3" t="s">
        <v>0</v>
      </c>
      <c r="B7757" s="23">
        <v>157403</v>
      </c>
      <c r="C7757" s="23" t="s">
        <v>9199</v>
      </c>
      <c r="D7757" s="5">
        <v>110.87</v>
      </c>
    </row>
    <row r="7758" spans="1:4" s="6" customFormat="1" x14ac:dyDescent="0.3">
      <c r="A7758" s="3" t="s">
        <v>0</v>
      </c>
      <c r="B7758" s="23">
        <v>347095</v>
      </c>
      <c r="C7758" s="23" t="s">
        <v>14546</v>
      </c>
      <c r="D7758" s="5">
        <v>52.63</v>
      </c>
    </row>
    <row r="7759" spans="1:4" s="6" customFormat="1" x14ac:dyDescent="0.3">
      <c r="A7759" s="3" t="s">
        <v>0</v>
      </c>
      <c r="B7759" s="23">
        <v>300742</v>
      </c>
      <c r="C7759" s="23" t="s">
        <v>9200</v>
      </c>
      <c r="D7759" s="5">
        <v>232.26</v>
      </c>
    </row>
    <row r="7760" spans="1:4" s="6" customFormat="1" x14ac:dyDescent="0.3">
      <c r="A7760" s="3" t="s">
        <v>0</v>
      </c>
      <c r="B7760" s="23">
        <v>9002808</v>
      </c>
      <c r="C7760" s="23" t="s">
        <v>14547</v>
      </c>
      <c r="D7760" s="5">
        <v>150.12</v>
      </c>
    </row>
    <row r="7761" spans="1:4" s="6" customFormat="1" x14ac:dyDescent="0.3">
      <c r="A7761" s="3" t="s">
        <v>0</v>
      </c>
      <c r="B7761" s="23">
        <v>58397</v>
      </c>
      <c r="C7761" s="23" t="s">
        <v>14548</v>
      </c>
      <c r="D7761" s="5">
        <v>372.94</v>
      </c>
    </row>
    <row r="7762" spans="1:4" s="6" customFormat="1" x14ac:dyDescent="0.3">
      <c r="A7762" s="3" t="s">
        <v>0</v>
      </c>
      <c r="B7762" s="23">
        <v>304739</v>
      </c>
      <c r="C7762" s="23" t="s">
        <v>9201</v>
      </c>
      <c r="D7762" s="5">
        <v>378.09</v>
      </c>
    </row>
    <row r="7763" spans="1:4" s="6" customFormat="1" x14ac:dyDescent="0.3">
      <c r="A7763" s="3" t="s">
        <v>0</v>
      </c>
      <c r="B7763" s="23">
        <v>300312</v>
      </c>
      <c r="C7763" s="23" t="s">
        <v>9202</v>
      </c>
      <c r="D7763" s="5">
        <v>131.88999999999999</v>
      </c>
    </row>
    <row r="7764" spans="1:4" s="6" customFormat="1" x14ac:dyDescent="0.3">
      <c r="A7764" s="3" t="s">
        <v>0</v>
      </c>
      <c r="B7764" s="23">
        <v>351564</v>
      </c>
      <c r="C7764" s="23" t="s">
        <v>14549</v>
      </c>
      <c r="D7764" s="5">
        <v>6854.81</v>
      </c>
    </row>
    <row r="7765" spans="1:4" s="6" customFormat="1" x14ac:dyDescent="0.3">
      <c r="A7765" s="3" t="s">
        <v>0</v>
      </c>
      <c r="B7765" s="23">
        <v>334660</v>
      </c>
      <c r="C7765" s="23" t="s">
        <v>14550</v>
      </c>
      <c r="D7765" s="5">
        <v>4716.2299999999996</v>
      </c>
    </row>
    <row r="7766" spans="1:4" s="6" customFormat="1" x14ac:dyDescent="0.3">
      <c r="A7766" s="3" t="s">
        <v>0</v>
      </c>
      <c r="B7766" s="23">
        <v>9015972</v>
      </c>
      <c r="C7766" s="23" t="s">
        <v>9203</v>
      </c>
      <c r="D7766" s="5">
        <v>1646.08</v>
      </c>
    </row>
    <row r="7767" spans="1:4" s="6" customFormat="1" x14ac:dyDescent="0.3">
      <c r="A7767" s="3" t="s">
        <v>0</v>
      </c>
      <c r="B7767" s="23">
        <v>9015974</v>
      </c>
      <c r="C7767" s="23" t="s">
        <v>9204</v>
      </c>
      <c r="D7767" s="5">
        <v>1638.29</v>
      </c>
    </row>
    <row r="7768" spans="1:4" s="6" customFormat="1" x14ac:dyDescent="0.3">
      <c r="A7768" s="3" t="s">
        <v>0</v>
      </c>
      <c r="B7768" s="23">
        <v>104113</v>
      </c>
      <c r="C7768" s="23" t="s">
        <v>9205</v>
      </c>
      <c r="D7768" s="5">
        <v>2093.39</v>
      </c>
    </row>
    <row r="7769" spans="1:4" s="6" customFormat="1" x14ac:dyDescent="0.3">
      <c r="A7769" s="3" t="s">
        <v>0</v>
      </c>
      <c r="B7769" s="23">
        <v>104112</v>
      </c>
      <c r="C7769" s="23" t="s">
        <v>9206</v>
      </c>
      <c r="D7769" s="5">
        <v>2093.39</v>
      </c>
    </row>
    <row r="7770" spans="1:4" s="6" customFormat="1" x14ac:dyDescent="0.3">
      <c r="A7770" s="3" t="s">
        <v>0</v>
      </c>
      <c r="B7770" s="23">
        <v>304801</v>
      </c>
      <c r="C7770" s="23" t="s">
        <v>9207</v>
      </c>
      <c r="D7770" s="5">
        <v>3909.64</v>
      </c>
    </row>
    <row r="7771" spans="1:4" s="6" customFormat="1" x14ac:dyDescent="0.3">
      <c r="A7771" s="3" t="s">
        <v>0</v>
      </c>
      <c r="B7771" s="23">
        <v>9015968</v>
      </c>
      <c r="C7771" s="23" t="s">
        <v>9208</v>
      </c>
      <c r="D7771" s="5">
        <v>1692.6</v>
      </c>
    </row>
    <row r="7772" spans="1:4" s="6" customFormat="1" x14ac:dyDescent="0.3">
      <c r="A7772" s="3" t="s">
        <v>0</v>
      </c>
      <c r="B7772" s="23">
        <v>9015970</v>
      </c>
      <c r="C7772" s="23" t="s">
        <v>9209</v>
      </c>
      <c r="D7772" s="5">
        <v>1692.6</v>
      </c>
    </row>
    <row r="7773" spans="1:4" s="6" customFormat="1" x14ac:dyDescent="0.3">
      <c r="A7773" s="3" t="s">
        <v>0</v>
      </c>
      <c r="B7773" s="23">
        <v>9015981</v>
      </c>
      <c r="C7773" s="23" t="s">
        <v>9210</v>
      </c>
      <c r="D7773" s="5">
        <v>1792.82</v>
      </c>
    </row>
    <row r="7774" spans="1:4" s="6" customFormat="1" x14ac:dyDescent="0.3">
      <c r="A7774" s="3" t="s">
        <v>0</v>
      </c>
      <c r="B7774" s="23">
        <v>9015980</v>
      </c>
      <c r="C7774" s="23" t="s">
        <v>9211</v>
      </c>
      <c r="D7774" s="5">
        <v>1771.28</v>
      </c>
    </row>
    <row r="7775" spans="1:4" s="6" customFormat="1" x14ac:dyDescent="0.3">
      <c r="A7775" s="3" t="s">
        <v>0</v>
      </c>
      <c r="B7775" s="23">
        <v>104111</v>
      </c>
      <c r="C7775" s="23" t="s">
        <v>9212</v>
      </c>
      <c r="D7775" s="5">
        <v>893.64</v>
      </c>
    </row>
    <row r="7776" spans="1:4" s="6" customFormat="1" x14ac:dyDescent="0.3">
      <c r="A7776" s="3" t="s">
        <v>0</v>
      </c>
      <c r="B7776" s="23">
        <v>9036712</v>
      </c>
      <c r="C7776" s="23" t="s">
        <v>9213</v>
      </c>
      <c r="D7776" s="5">
        <v>1801.6</v>
      </c>
    </row>
    <row r="7777" spans="1:4" s="6" customFormat="1" x14ac:dyDescent="0.3">
      <c r="A7777" s="3" t="s">
        <v>0</v>
      </c>
      <c r="B7777" s="23">
        <v>368072</v>
      </c>
      <c r="C7777" s="23" t="s">
        <v>14551</v>
      </c>
      <c r="D7777" s="5">
        <v>2853.52</v>
      </c>
    </row>
    <row r="7778" spans="1:4" s="6" customFormat="1" x14ac:dyDescent="0.3">
      <c r="A7778" s="3" t="s">
        <v>0</v>
      </c>
      <c r="B7778" s="23">
        <v>368073</v>
      </c>
      <c r="C7778" s="23" t="s">
        <v>14552</v>
      </c>
      <c r="D7778" s="5">
        <v>2853.52</v>
      </c>
    </row>
    <row r="7779" spans="1:4" s="6" customFormat="1" x14ac:dyDescent="0.3">
      <c r="A7779" s="3" t="s">
        <v>0</v>
      </c>
      <c r="B7779" s="23">
        <v>313672</v>
      </c>
      <c r="C7779" s="23" t="s">
        <v>14553</v>
      </c>
      <c r="D7779" s="5">
        <v>273.11</v>
      </c>
    </row>
    <row r="7780" spans="1:4" s="6" customFormat="1" x14ac:dyDescent="0.3">
      <c r="A7780" s="3" t="s">
        <v>0</v>
      </c>
      <c r="B7780" s="23">
        <v>358264</v>
      </c>
      <c r="C7780" s="23" t="s">
        <v>14554</v>
      </c>
      <c r="D7780" s="5">
        <v>11625.76</v>
      </c>
    </row>
    <row r="7781" spans="1:4" s="6" customFormat="1" x14ac:dyDescent="0.3">
      <c r="A7781" s="3" t="s">
        <v>0</v>
      </c>
      <c r="B7781" s="23">
        <v>9045923</v>
      </c>
      <c r="C7781" s="23" t="s">
        <v>14555</v>
      </c>
      <c r="D7781" s="5">
        <v>283.08</v>
      </c>
    </row>
    <row r="7782" spans="1:4" s="6" customFormat="1" x14ac:dyDescent="0.3">
      <c r="A7782" s="3" t="s">
        <v>0</v>
      </c>
      <c r="B7782" s="23">
        <v>124480</v>
      </c>
      <c r="C7782" s="23" t="s">
        <v>9214</v>
      </c>
      <c r="D7782" s="5">
        <v>9998.02</v>
      </c>
    </row>
    <row r="7783" spans="1:4" s="6" customFormat="1" x14ac:dyDescent="0.3">
      <c r="A7783" s="3" t="s">
        <v>0</v>
      </c>
      <c r="B7783" s="23">
        <v>144363</v>
      </c>
      <c r="C7783" s="23" t="s">
        <v>14556</v>
      </c>
      <c r="D7783" s="5">
        <v>59.19</v>
      </c>
    </row>
    <row r="7784" spans="1:4" s="6" customFormat="1" x14ac:dyDescent="0.3">
      <c r="A7784" s="3" t="s">
        <v>0</v>
      </c>
      <c r="B7784" s="23">
        <v>418217</v>
      </c>
      <c r="C7784" s="23" t="s">
        <v>14557</v>
      </c>
      <c r="D7784" s="5">
        <v>24956.35</v>
      </c>
    </row>
    <row r="7785" spans="1:4" s="6" customFormat="1" x14ac:dyDescent="0.3">
      <c r="A7785" s="3" t="s">
        <v>0</v>
      </c>
      <c r="B7785" s="23">
        <v>154614</v>
      </c>
      <c r="C7785" s="23" t="s">
        <v>14558</v>
      </c>
      <c r="D7785" s="5">
        <v>20432.37</v>
      </c>
    </row>
    <row r="7786" spans="1:4" s="6" customFormat="1" x14ac:dyDescent="0.3">
      <c r="A7786" s="3" t="s">
        <v>0</v>
      </c>
      <c r="B7786" s="23">
        <v>352596</v>
      </c>
      <c r="C7786" s="23" t="s">
        <v>14559</v>
      </c>
      <c r="D7786" s="5">
        <v>9436.74</v>
      </c>
    </row>
    <row r="7787" spans="1:4" s="6" customFormat="1" x14ac:dyDescent="0.3">
      <c r="A7787" s="3" t="s">
        <v>0</v>
      </c>
      <c r="B7787" s="23">
        <v>342596</v>
      </c>
      <c r="C7787" s="23" t="s">
        <v>14560</v>
      </c>
      <c r="D7787" s="5">
        <v>13730.59</v>
      </c>
    </row>
    <row r="7788" spans="1:4" s="6" customFormat="1" x14ac:dyDescent="0.3">
      <c r="A7788" s="3" t="s">
        <v>0</v>
      </c>
      <c r="B7788" s="23">
        <v>143107</v>
      </c>
      <c r="C7788" s="23" t="s">
        <v>14561</v>
      </c>
      <c r="D7788" s="5">
        <v>13028.98</v>
      </c>
    </row>
    <row r="7789" spans="1:4" s="6" customFormat="1" x14ac:dyDescent="0.3">
      <c r="A7789" s="3" t="s">
        <v>0</v>
      </c>
      <c r="B7789" s="23">
        <v>143108</v>
      </c>
      <c r="C7789" s="23" t="s">
        <v>14562</v>
      </c>
      <c r="D7789" s="5">
        <v>13028.98</v>
      </c>
    </row>
    <row r="7790" spans="1:4" s="6" customFormat="1" x14ac:dyDescent="0.3">
      <c r="A7790" s="3" t="s">
        <v>0</v>
      </c>
      <c r="B7790" s="23">
        <v>143103</v>
      </c>
      <c r="C7790" s="23" t="s">
        <v>14563</v>
      </c>
      <c r="D7790" s="5">
        <v>13028.98</v>
      </c>
    </row>
    <row r="7791" spans="1:4" s="6" customFormat="1" x14ac:dyDescent="0.3">
      <c r="A7791" s="3" t="s">
        <v>0</v>
      </c>
      <c r="B7791" s="23">
        <v>143113</v>
      </c>
      <c r="C7791" s="23" t="s">
        <v>14564</v>
      </c>
      <c r="D7791" s="5">
        <v>13028.98</v>
      </c>
    </row>
    <row r="7792" spans="1:4" s="6" customFormat="1" x14ac:dyDescent="0.3">
      <c r="A7792" s="3" t="s">
        <v>0</v>
      </c>
      <c r="B7792" s="23">
        <v>143114</v>
      </c>
      <c r="C7792" s="23" t="s">
        <v>14565</v>
      </c>
      <c r="D7792" s="5">
        <v>13028.98</v>
      </c>
    </row>
    <row r="7793" spans="1:4" s="6" customFormat="1" x14ac:dyDescent="0.3">
      <c r="A7793" s="3" t="s">
        <v>0</v>
      </c>
      <c r="B7793" s="23">
        <v>143115</v>
      </c>
      <c r="C7793" s="23" t="s">
        <v>14566</v>
      </c>
      <c r="D7793" s="5">
        <v>13028.98</v>
      </c>
    </row>
    <row r="7794" spans="1:4" s="6" customFormat="1" x14ac:dyDescent="0.3">
      <c r="A7794" s="3" t="s">
        <v>0</v>
      </c>
      <c r="B7794" s="23">
        <v>136599</v>
      </c>
      <c r="C7794" s="23" t="s">
        <v>14567</v>
      </c>
      <c r="D7794" s="5">
        <v>13028.98</v>
      </c>
    </row>
    <row r="7795" spans="1:4" s="6" customFormat="1" x14ac:dyDescent="0.3">
      <c r="A7795" s="3" t="s">
        <v>0</v>
      </c>
      <c r="B7795" s="23">
        <v>143116</v>
      </c>
      <c r="C7795" s="23" t="s">
        <v>14568</v>
      </c>
      <c r="D7795" s="5">
        <v>13028.98</v>
      </c>
    </row>
    <row r="7796" spans="1:4" s="6" customFormat="1" x14ac:dyDescent="0.3">
      <c r="A7796" s="3" t="s">
        <v>0</v>
      </c>
      <c r="B7796" s="23">
        <v>143117</v>
      </c>
      <c r="C7796" s="23" t="s">
        <v>14569</v>
      </c>
      <c r="D7796" s="5">
        <v>13028.98</v>
      </c>
    </row>
    <row r="7797" spans="1:4" s="6" customFormat="1" x14ac:dyDescent="0.3">
      <c r="A7797" s="3" t="s">
        <v>0</v>
      </c>
      <c r="B7797" s="23">
        <v>143105</v>
      </c>
      <c r="C7797" s="23" t="s">
        <v>14570</v>
      </c>
      <c r="D7797" s="5">
        <v>13028.98</v>
      </c>
    </row>
    <row r="7798" spans="1:4" s="6" customFormat="1" x14ac:dyDescent="0.3">
      <c r="A7798" s="3" t="s">
        <v>0</v>
      </c>
      <c r="B7798" s="23">
        <v>143104</v>
      </c>
      <c r="C7798" s="23" t="s">
        <v>14571</v>
      </c>
      <c r="D7798" s="5">
        <v>13028.98</v>
      </c>
    </row>
    <row r="7799" spans="1:4" s="6" customFormat="1" x14ac:dyDescent="0.3">
      <c r="A7799" s="3" t="s">
        <v>0</v>
      </c>
      <c r="B7799" s="23">
        <v>20702</v>
      </c>
      <c r="C7799" s="23" t="s">
        <v>14572</v>
      </c>
      <c r="D7799" s="5">
        <v>13028.98</v>
      </c>
    </row>
    <row r="7800" spans="1:4" s="6" customFormat="1" x14ac:dyDescent="0.3">
      <c r="A7800" s="3" t="s">
        <v>0</v>
      </c>
      <c r="B7800" s="23">
        <v>143106</v>
      </c>
      <c r="C7800" s="23" t="s">
        <v>14573</v>
      </c>
      <c r="D7800" s="5">
        <v>13028.98</v>
      </c>
    </row>
    <row r="7801" spans="1:4" s="6" customFormat="1" x14ac:dyDescent="0.3">
      <c r="A7801" s="3" t="s">
        <v>0</v>
      </c>
      <c r="B7801" s="23">
        <v>116460</v>
      </c>
      <c r="C7801" s="23" t="s">
        <v>14574</v>
      </c>
      <c r="D7801" s="5">
        <v>5928.69</v>
      </c>
    </row>
    <row r="7802" spans="1:4" s="6" customFormat="1" x14ac:dyDescent="0.3">
      <c r="A7802" s="3" t="s">
        <v>0</v>
      </c>
      <c r="B7802" s="23">
        <v>122377</v>
      </c>
      <c r="C7802" s="23" t="s">
        <v>14575</v>
      </c>
      <c r="D7802" s="5">
        <v>13028.98</v>
      </c>
    </row>
    <row r="7803" spans="1:4" s="6" customFormat="1" x14ac:dyDescent="0.3">
      <c r="A7803" s="3" t="s">
        <v>0</v>
      </c>
      <c r="B7803" s="23">
        <v>143145</v>
      </c>
      <c r="C7803" s="23" t="s">
        <v>14576</v>
      </c>
      <c r="D7803" s="5">
        <v>12678.18</v>
      </c>
    </row>
    <row r="7804" spans="1:4" s="6" customFormat="1" x14ac:dyDescent="0.3">
      <c r="A7804" s="3" t="s">
        <v>0</v>
      </c>
      <c r="B7804" s="23">
        <v>143146</v>
      </c>
      <c r="C7804" s="23" t="s">
        <v>14577</v>
      </c>
      <c r="D7804" s="5">
        <v>12678.18</v>
      </c>
    </row>
    <row r="7805" spans="1:4" s="6" customFormat="1" x14ac:dyDescent="0.3">
      <c r="A7805" s="3" t="s">
        <v>0</v>
      </c>
      <c r="B7805" s="23">
        <v>126498</v>
      </c>
      <c r="C7805" s="23" t="s">
        <v>14578</v>
      </c>
      <c r="D7805" s="5">
        <v>13028.98</v>
      </c>
    </row>
    <row r="7806" spans="1:4" s="6" customFormat="1" x14ac:dyDescent="0.3">
      <c r="A7806" s="3" t="s">
        <v>0</v>
      </c>
      <c r="B7806" s="23">
        <v>126501</v>
      </c>
      <c r="C7806" s="23" t="s">
        <v>14579</v>
      </c>
      <c r="D7806" s="5">
        <v>13028.98</v>
      </c>
    </row>
    <row r="7807" spans="1:4" s="6" customFormat="1" x14ac:dyDescent="0.3">
      <c r="A7807" s="3" t="s">
        <v>0</v>
      </c>
      <c r="B7807" s="23">
        <v>126502</v>
      </c>
      <c r="C7807" s="23" t="s">
        <v>14580</v>
      </c>
      <c r="D7807" s="5">
        <v>13028.98</v>
      </c>
    </row>
    <row r="7808" spans="1:4" s="6" customFormat="1" x14ac:dyDescent="0.3">
      <c r="A7808" s="3" t="s">
        <v>0</v>
      </c>
      <c r="B7808" s="23">
        <v>126503</v>
      </c>
      <c r="C7808" s="23" t="s">
        <v>14581</v>
      </c>
      <c r="D7808" s="5">
        <v>13028.98</v>
      </c>
    </row>
    <row r="7809" spans="1:4" s="6" customFormat="1" x14ac:dyDescent="0.3">
      <c r="A7809" s="3" t="s">
        <v>0</v>
      </c>
      <c r="B7809" s="23">
        <v>332598</v>
      </c>
      <c r="C7809" s="23" t="s">
        <v>14582</v>
      </c>
      <c r="D7809" s="5">
        <v>13730.59</v>
      </c>
    </row>
    <row r="7810" spans="1:4" s="6" customFormat="1" x14ac:dyDescent="0.3">
      <c r="A7810" s="3" t="s">
        <v>0</v>
      </c>
      <c r="B7810" s="23">
        <v>356084</v>
      </c>
      <c r="C7810" s="23" t="s">
        <v>14583</v>
      </c>
      <c r="D7810" s="5">
        <v>13730.59</v>
      </c>
    </row>
    <row r="7811" spans="1:4" s="6" customFormat="1" x14ac:dyDescent="0.3">
      <c r="A7811" s="3" t="s">
        <v>0</v>
      </c>
      <c r="B7811" s="23">
        <v>341285</v>
      </c>
      <c r="C7811" s="23" t="s">
        <v>14584</v>
      </c>
      <c r="D7811" s="5">
        <v>13730.59</v>
      </c>
    </row>
    <row r="7812" spans="1:4" s="6" customFormat="1" x14ac:dyDescent="0.3">
      <c r="A7812" s="3" t="s">
        <v>0</v>
      </c>
      <c r="B7812" s="23">
        <v>357549</v>
      </c>
      <c r="C7812" s="23" t="s">
        <v>14585</v>
      </c>
      <c r="D7812" s="5">
        <v>13730.59</v>
      </c>
    </row>
    <row r="7813" spans="1:4" s="6" customFormat="1" x14ac:dyDescent="0.3">
      <c r="A7813" s="3" t="s">
        <v>0</v>
      </c>
      <c r="B7813" s="23">
        <v>340324</v>
      </c>
      <c r="C7813" s="23" t="s">
        <v>14586</v>
      </c>
      <c r="D7813" s="5">
        <v>13730.59</v>
      </c>
    </row>
    <row r="7814" spans="1:4" s="6" customFormat="1" x14ac:dyDescent="0.3">
      <c r="A7814" s="3" t="s">
        <v>0</v>
      </c>
      <c r="B7814" s="23">
        <v>357774</v>
      </c>
      <c r="C7814" s="23" t="s">
        <v>14587</v>
      </c>
      <c r="D7814" s="5">
        <v>13730.59</v>
      </c>
    </row>
    <row r="7815" spans="1:4" s="6" customFormat="1" x14ac:dyDescent="0.3">
      <c r="A7815" s="3" t="s">
        <v>0</v>
      </c>
      <c r="B7815" s="23">
        <v>362455</v>
      </c>
      <c r="C7815" s="23" t="s">
        <v>14588</v>
      </c>
      <c r="D7815" s="5">
        <v>13730.59</v>
      </c>
    </row>
    <row r="7816" spans="1:4" s="6" customFormat="1" x14ac:dyDescent="0.3">
      <c r="A7816" s="3" t="s">
        <v>0</v>
      </c>
      <c r="B7816" s="23">
        <v>362451</v>
      </c>
      <c r="C7816" s="23" t="s">
        <v>14589</v>
      </c>
      <c r="D7816" s="5">
        <v>13730.59</v>
      </c>
    </row>
    <row r="7817" spans="1:4" s="6" customFormat="1" x14ac:dyDescent="0.3">
      <c r="A7817" s="3" t="s">
        <v>0</v>
      </c>
      <c r="B7817" s="23">
        <v>337448</v>
      </c>
      <c r="C7817" s="23" t="s">
        <v>14590</v>
      </c>
      <c r="D7817" s="5">
        <v>13730.59</v>
      </c>
    </row>
    <row r="7818" spans="1:4" s="6" customFormat="1" x14ac:dyDescent="0.3">
      <c r="A7818" s="3" t="s">
        <v>0</v>
      </c>
      <c r="B7818" s="23">
        <v>119687</v>
      </c>
      <c r="C7818" s="23" t="s">
        <v>14591</v>
      </c>
      <c r="D7818" s="5">
        <v>10924.15</v>
      </c>
    </row>
    <row r="7819" spans="1:4" s="6" customFormat="1" x14ac:dyDescent="0.3">
      <c r="A7819" s="3" t="s">
        <v>0</v>
      </c>
      <c r="B7819" s="23">
        <v>115246</v>
      </c>
      <c r="C7819" s="23" t="s">
        <v>14592</v>
      </c>
      <c r="D7819" s="5">
        <v>10924.15</v>
      </c>
    </row>
    <row r="7820" spans="1:4" s="6" customFormat="1" x14ac:dyDescent="0.3">
      <c r="A7820" s="3" t="s">
        <v>0</v>
      </c>
      <c r="B7820" s="23">
        <v>354442</v>
      </c>
      <c r="C7820" s="23" t="s">
        <v>14593</v>
      </c>
      <c r="D7820" s="5">
        <v>9966.66</v>
      </c>
    </row>
    <row r="7821" spans="1:4" s="6" customFormat="1" x14ac:dyDescent="0.3">
      <c r="A7821" s="3" t="s">
        <v>0</v>
      </c>
      <c r="B7821" s="23">
        <v>131427</v>
      </c>
      <c r="C7821" s="23" t="s">
        <v>14594</v>
      </c>
      <c r="D7821" s="5">
        <v>9966.66</v>
      </c>
    </row>
    <row r="7822" spans="1:4" s="6" customFormat="1" x14ac:dyDescent="0.3">
      <c r="A7822" s="3" t="s">
        <v>0</v>
      </c>
      <c r="B7822" s="23">
        <v>150307</v>
      </c>
      <c r="C7822" s="23" t="s">
        <v>14595</v>
      </c>
      <c r="D7822" s="5">
        <v>9966.66</v>
      </c>
    </row>
    <row r="7823" spans="1:4" s="6" customFormat="1" x14ac:dyDescent="0.3">
      <c r="A7823" s="3" t="s">
        <v>0</v>
      </c>
      <c r="B7823" s="23">
        <v>56281</v>
      </c>
      <c r="C7823" s="23" t="s">
        <v>14596</v>
      </c>
      <c r="D7823" s="5">
        <v>7079.33</v>
      </c>
    </row>
    <row r="7824" spans="1:4" s="6" customFormat="1" x14ac:dyDescent="0.3">
      <c r="A7824" s="3" t="s">
        <v>0</v>
      </c>
      <c r="B7824" s="23">
        <v>54670</v>
      </c>
      <c r="C7824" s="23" t="s">
        <v>14597</v>
      </c>
      <c r="D7824" s="5">
        <v>5659.97</v>
      </c>
    </row>
    <row r="7825" spans="1:4" s="6" customFormat="1" x14ac:dyDescent="0.3">
      <c r="A7825" s="3" t="s">
        <v>0</v>
      </c>
      <c r="B7825" s="23">
        <v>113072</v>
      </c>
      <c r="C7825" s="23" t="s">
        <v>14598</v>
      </c>
      <c r="D7825" s="5">
        <v>5659.97</v>
      </c>
    </row>
    <row r="7826" spans="1:4" s="6" customFormat="1" x14ac:dyDescent="0.3">
      <c r="A7826" s="3" t="s">
        <v>0</v>
      </c>
      <c r="B7826" s="23">
        <v>112772</v>
      </c>
      <c r="C7826" s="23" t="s">
        <v>14599</v>
      </c>
      <c r="D7826" s="5">
        <v>8482.5499999999993</v>
      </c>
    </row>
    <row r="7827" spans="1:4" s="6" customFormat="1" x14ac:dyDescent="0.3">
      <c r="A7827" s="3" t="s">
        <v>0</v>
      </c>
      <c r="B7827" s="23">
        <v>112771</v>
      </c>
      <c r="C7827" s="23" t="s">
        <v>14600</v>
      </c>
      <c r="D7827" s="5">
        <v>8482.5499999999993</v>
      </c>
    </row>
    <row r="7828" spans="1:4" s="6" customFormat="1" x14ac:dyDescent="0.3">
      <c r="A7828" s="3" t="s">
        <v>0</v>
      </c>
      <c r="B7828" s="23">
        <v>113049</v>
      </c>
      <c r="C7828" s="23" t="s">
        <v>14601</v>
      </c>
      <c r="D7828" s="5">
        <v>8703.5499999999993</v>
      </c>
    </row>
    <row r="7829" spans="1:4" s="6" customFormat="1" x14ac:dyDescent="0.3">
      <c r="A7829" s="3" t="s">
        <v>0</v>
      </c>
      <c r="B7829" s="23">
        <v>113051</v>
      </c>
      <c r="C7829" s="23" t="s">
        <v>14602</v>
      </c>
      <c r="D7829" s="5">
        <v>8703.5499999999993</v>
      </c>
    </row>
    <row r="7830" spans="1:4" s="6" customFormat="1" x14ac:dyDescent="0.3">
      <c r="A7830" s="3" t="s">
        <v>0</v>
      </c>
      <c r="B7830" s="23">
        <v>71406</v>
      </c>
      <c r="C7830" s="23" t="s">
        <v>14603</v>
      </c>
      <c r="D7830" s="5">
        <v>7110.55</v>
      </c>
    </row>
    <row r="7831" spans="1:4" s="6" customFormat="1" x14ac:dyDescent="0.3">
      <c r="A7831" s="3" t="s">
        <v>0</v>
      </c>
      <c r="B7831" s="23">
        <v>800305</v>
      </c>
      <c r="C7831" s="23" t="s">
        <v>14604</v>
      </c>
      <c r="D7831" s="5">
        <v>6834.47</v>
      </c>
    </row>
    <row r="7832" spans="1:4" s="6" customFormat="1" x14ac:dyDescent="0.3">
      <c r="A7832" s="3" t="s">
        <v>0</v>
      </c>
      <c r="B7832" s="23">
        <v>362900</v>
      </c>
      <c r="C7832" s="23" t="s">
        <v>14605</v>
      </c>
      <c r="D7832" s="5">
        <v>7110.55</v>
      </c>
    </row>
    <row r="7833" spans="1:4" s="6" customFormat="1" x14ac:dyDescent="0.3">
      <c r="A7833" s="3" t="s">
        <v>0</v>
      </c>
      <c r="B7833" s="23">
        <v>163189</v>
      </c>
      <c r="C7833" s="23" t="s">
        <v>14606</v>
      </c>
      <c r="D7833" s="5">
        <v>9966.66</v>
      </c>
    </row>
    <row r="7834" spans="1:4" s="6" customFormat="1" x14ac:dyDescent="0.3">
      <c r="A7834" s="3" t="s">
        <v>0</v>
      </c>
      <c r="B7834" s="23">
        <v>133982</v>
      </c>
      <c r="C7834" s="23" t="s">
        <v>14607</v>
      </c>
      <c r="D7834" s="5">
        <v>9966.66</v>
      </c>
    </row>
    <row r="7835" spans="1:4" s="6" customFormat="1" x14ac:dyDescent="0.3">
      <c r="A7835" s="3" t="s">
        <v>0</v>
      </c>
      <c r="B7835" s="23">
        <v>150306</v>
      </c>
      <c r="C7835" s="23" t="s">
        <v>14608</v>
      </c>
      <c r="D7835" s="5">
        <v>9966.66</v>
      </c>
    </row>
    <row r="7836" spans="1:4" s="6" customFormat="1" x14ac:dyDescent="0.3">
      <c r="A7836" s="3" t="s">
        <v>0</v>
      </c>
      <c r="B7836" s="23">
        <v>133987</v>
      </c>
      <c r="C7836" s="23" t="s">
        <v>14609</v>
      </c>
      <c r="D7836" s="5">
        <v>9966.66</v>
      </c>
    </row>
    <row r="7837" spans="1:4" s="6" customFormat="1" x14ac:dyDescent="0.3">
      <c r="A7837" s="3" t="s">
        <v>0</v>
      </c>
      <c r="B7837" s="23">
        <v>338177</v>
      </c>
      <c r="C7837" s="23" t="s">
        <v>14610</v>
      </c>
      <c r="D7837" s="5">
        <v>14432.2</v>
      </c>
    </row>
    <row r="7838" spans="1:4" s="6" customFormat="1" x14ac:dyDescent="0.3">
      <c r="A7838" s="3" t="s">
        <v>0</v>
      </c>
      <c r="B7838" s="23">
        <v>342097</v>
      </c>
      <c r="C7838" s="23" t="s">
        <v>14611</v>
      </c>
      <c r="D7838" s="5">
        <v>14432.2</v>
      </c>
    </row>
    <row r="7839" spans="1:4" s="6" customFormat="1" x14ac:dyDescent="0.3">
      <c r="A7839" s="3" t="s">
        <v>0</v>
      </c>
      <c r="B7839" s="23">
        <v>114139</v>
      </c>
      <c r="C7839" s="23" t="s">
        <v>14612</v>
      </c>
      <c r="D7839" s="5">
        <v>20246.439999999999</v>
      </c>
    </row>
    <row r="7840" spans="1:4" s="6" customFormat="1" x14ac:dyDescent="0.3">
      <c r="A7840" s="3" t="s">
        <v>0</v>
      </c>
      <c r="B7840" s="23">
        <v>145625</v>
      </c>
      <c r="C7840" s="23" t="s">
        <v>14613</v>
      </c>
      <c r="D7840" s="5">
        <v>36603.08</v>
      </c>
    </row>
    <row r="7841" spans="1:4" s="6" customFormat="1" x14ac:dyDescent="0.3">
      <c r="A7841" s="3" t="s">
        <v>0</v>
      </c>
      <c r="B7841" s="23">
        <v>147816</v>
      </c>
      <c r="C7841" s="23" t="s">
        <v>14614</v>
      </c>
      <c r="D7841" s="5">
        <v>36603.08</v>
      </c>
    </row>
    <row r="7842" spans="1:4" s="6" customFormat="1" x14ac:dyDescent="0.3">
      <c r="A7842" s="3" t="s">
        <v>0</v>
      </c>
      <c r="B7842" s="23">
        <v>139016</v>
      </c>
      <c r="C7842" s="23" t="s">
        <v>14615</v>
      </c>
      <c r="D7842" s="5">
        <v>13028.98</v>
      </c>
    </row>
    <row r="7843" spans="1:4" s="6" customFormat="1" x14ac:dyDescent="0.3">
      <c r="A7843" s="3" t="s">
        <v>0</v>
      </c>
      <c r="B7843" s="23">
        <v>354772</v>
      </c>
      <c r="C7843" s="23" t="s">
        <v>14616</v>
      </c>
      <c r="D7843" s="5">
        <v>13730.59</v>
      </c>
    </row>
    <row r="7844" spans="1:4" s="6" customFormat="1" x14ac:dyDescent="0.3">
      <c r="A7844" s="3" t="s">
        <v>0</v>
      </c>
      <c r="B7844" s="23">
        <v>144021</v>
      </c>
      <c r="C7844" s="23" t="s">
        <v>14617</v>
      </c>
      <c r="D7844" s="5">
        <v>25232.29</v>
      </c>
    </row>
    <row r="7845" spans="1:4" s="6" customFormat="1" x14ac:dyDescent="0.3">
      <c r="A7845" s="3" t="s">
        <v>0</v>
      </c>
      <c r="B7845" s="23">
        <v>142840</v>
      </c>
      <c r="C7845" s="23" t="s">
        <v>14618</v>
      </c>
      <c r="D7845" s="5">
        <v>25232.29</v>
      </c>
    </row>
    <row r="7846" spans="1:4" s="6" customFormat="1" x14ac:dyDescent="0.3">
      <c r="A7846" s="3" t="s">
        <v>0</v>
      </c>
      <c r="B7846" s="23">
        <v>144446</v>
      </c>
      <c r="C7846" s="23" t="s">
        <v>14619</v>
      </c>
      <c r="D7846" s="5">
        <v>25232.29</v>
      </c>
    </row>
    <row r="7847" spans="1:4" s="6" customFormat="1" x14ac:dyDescent="0.3">
      <c r="A7847" s="3" t="s">
        <v>0</v>
      </c>
      <c r="B7847" s="23">
        <v>142941</v>
      </c>
      <c r="C7847" s="23" t="s">
        <v>14620</v>
      </c>
      <c r="D7847" s="5">
        <v>25232.29</v>
      </c>
    </row>
    <row r="7848" spans="1:4" s="6" customFormat="1" x14ac:dyDescent="0.3">
      <c r="A7848" s="3" t="s">
        <v>0</v>
      </c>
      <c r="B7848" s="23">
        <v>363081</v>
      </c>
      <c r="C7848" s="23" t="s">
        <v>14621</v>
      </c>
      <c r="D7848" s="5">
        <v>28604.720000000001</v>
      </c>
    </row>
    <row r="7849" spans="1:4" s="6" customFormat="1" x14ac:dyDescent="0.3">
      <c r="A7849" s="3" t="s">
        <v>0</v>
      </c>
      <c r="B7849" s="23">
        <v>375612</v>
      </c>
      <c r="C7849" s="23" t="s">
        <v>14622</v>
      </c>
      <c r="D7849" s="5">
        <v>10924.15</v>
      </c>
    </row>
    <row r="7850" spans="1:4" s="6" customFormat="1" x14ac:dyDescent="0.3">
      <c r="A7850" s="3" t="s">
        <v>0</v>
      </c>
      <c r="B7850" s="23">
        <v>418218</v>
      </c>
      <c r="C7850" s="23" t="s">
        <v>14623</v>
      </c>
      <c r="D7850" s="5">
        <v>24956.35</v>
      </c>
    </row>
    <row r="7851" spans="1:4" s="6" customFormat="1" x14ac:dyDescent="0.3">
      <c r="A7851" s="3" t="s">
        <v>0</v>
      </c>
      <c r="B7851" s="23">
        <v>337722</v>
      </c>
      <c r="C7851" s="23" t="s">
        <v>14624</v>
      </c>
      <c r="D7851" s="5">
        <v>13730.59</v>
      </c>
    </row>
    <row r="7852" spans="1:4" s="6" customFormat="1" x14ac:dyDescent="0.3">
      <c r="A7852" s="3" t="s">
        <v>0</v>
      </c>
      <c r="B7852" s="23">
        <v>339147</v>
      </c>
      <c r="C7852" s="23" t="s">
        <v>14625</v>
      </c>
      <c r="D7852" s="5">
        <v>13730.59</v>
      </c>
    </row>
    <row r="7853" spans="1:4" s="6" customFormat="1" x14ac:dyDescent="0.3">
      <c r="A7853" s="3" t="s">
        <v>0</v>
      </c>
      <c r="B7853" s="23">
        <v>161037</v>
      </c>
      <c r="C7853" s="23" t="s">
        <v>14626</v>
      </c>
      <c r="D7853" s="5">
        <v>22990.09</v>
      </c>
    </row>
    <row r="7854" spans="1:4" s="6" customFormat="1" x14ac:dyDescent="0.3">
      <c r="A7854" s="3" t="s">
        <v>0</v>
      </c>
      <c r="B7854" s="23">
        <v>161036</v>
      </c>
      <c r="C7854" s="23" t="s">
        <v>14627</v>
      </c>
      <c r="D7854" s="5">
        <v>22990.09</v>
      </c>
    </row>
    <row r="7855" spans="1:4" s="6" customFormat="1" x14ac:dyDescent="0.3">
      <c r="A7855" s="3" t="s">
        <v>0</v>
      </c>
      <c r="B7855" s="23">
        <v>154507</v>
      </c>
      <c r="C7855" s="23" t="s">
        <v>14628</v>
      </c>
      <c r="D7855" s="5">
        <v>16186.23</v>
      </c>
    </row>
    <row r="7856" spans="1:4" s="6" customFormat="1" x14ac:dyDescent="0.3">
      <c r="A7856" s="3" t="s">
        <v>0</v>
      </c>
      <c r="B7856" s="23">
        <v>151180</v>
      </c>
      <c r="C7856" s="23" t="s">
        <v>14629</v>
      </c>
      <c r="D7856" s="5">
        <v>16186.23</v>
      </c>
    </row>
    <row r="7857" spans="1:4" s="6" customFormat="1" x14ac:dyDescent="0.3">
      <c r="A7857" s="3" t="s">
        <v>0</v>
      </c>
      <c r="B7857" s="23">
        <v>134104</v>
      </c>
      <c r="C7857" s="23" t="s">
        <v>14630</v>
      </c>
      <c r="D7857" s="5">
        <v>17589.45</v>
      </c>
    </row>
    <row r="7858" spans="1:4" s="6" customFormat="1" x14ac:dyDescent="0.3">
      <c r="A7858" s="3" t="s">
        <v>0</v>
      </c>
      <c r="B7858" s="23">
        <v>139613</v>
      </c>
      <c r="C7858" s="23" t="s">
        <v>14631</v>
      </c>
      <c r="D7858" s="5">
        <v>17589.45</v>
      </c>
    </row>
    <row r="7859" spans="1:4" s="6" customFormat="1" x14ac:dyDescent="0.3">
      <c r="A7859" s="3" t="s">
        <v>0</v>
      </c>
      <c r="B7859" s="23">
        <v>138567</v>
      </c>
      <c r="C7859" s="23" t="s">
        <v>14632</v>
      </c>
      <c r="D7859" s="5">
        <v>17589.45</v>
      </c>
    </row>
    <row r="7860" spans="1:4" s="6" customFormat="1" x14ac:dyDescent="0.3">
      <c r="A7860" s="3" t="s">
        <v>0</v>
      </c>
      <c r="B7860" s="23">
        <v>139595</v>
      </c>
      <c r="C7860" s="23" t="s">
        <v>14633</v>
      </c>
      <c r="D7860" s="5">
        <v>17589.45</v>
      </c>
    </row>
    <row r="7861" spans="1:4" s="6" customFormat="1" x14ac:dyDescent="0.3">
      <c r="A7861" s="3" t="s">
        <v>0</v>
      </c>
      <c r="B7861" s="23">
        <v>139598</v>
      </c>
      <c r="C7861" s="23" t="s">
        <v>14634</v>
      </c>
      <c r="D7861" s="5">
        <v>17589.45</v>
      </c>
    </row>
    <row r="7862" spans="1:4" s="6" customFormat="1" x14ac:dyDescent="0.3">
      <c r="A7862" s="3" t="s">
        <v>0</v>
      </c>
      <c r="B7862" s="23">
        <v>139600</v>
      </c>
      <c r="C7862" s="23" t="s">
        <v>14635</v>
      </c>
      <c r="D7862" s="5">
        <v>17589.45</v>
      </c>
    </row>
    <row r="7863" spans="1:4" s="6" customFormat="1" x14ac:dyDescent="0.3">
      <c r="A7863" s="3" t="s">
        <v>0</v>
      </c>
      <c r="B7863" s="23">
        <v>341754</v>
      </c>
      <c r="C7863" s="23" t="s">
        <v>14636</v>
      </c>
      <c r="D7863" s="5">
        <v>25657.96</v>
      </c>
    </row>
    <row r="7864" spans="1:4" s="6" customFormat="1" x14ac:dyDescent="0.3">
      <c r="A7864" s="3" t="s">
        <v>0</v>
      </c>
      <c r="B7864" s="23">
        <v>341184</v>
      </c>
      <c r="C7864" s="23" t="s">
        <v>14637</v>
      </c>
      <c r="D7864" s="5">
        <v>25657.96</v>
      </c>
    </row>
    <row r="7865" spans="1:4" s="6" customFormat="1" x14ac:dyDescent="0.3">
      <c r="A7865" s="3" t="s">
        <v>0</v>
      </c>
      <c r="B7865" s="23">
        <v>338691</v>
      </c>
      <c r="C7865" s="23" t="s">
        <v>14638</v>
      </c>
      <c r="D7865" s="5">
        <v>26499.89</v>
      </c>
    </row>
    <row r="7866" spans="1:4" s="6" customFormat="1" x14ac:dyDescent="0.3">
      <c r="A7866" s="3" t="s">
        <v>0</v>
      </c>
      <c r="B7866" s="23">
        <v>360995</v>
      </c>
      <c r="C7866" s="23" t="s">
        <v>14639</v>
      </c>
      <c r="D7866" s="5">
        <v>19694.28</v>
      </c>
    </row>
    <row r="7867" spans="1:4" s="6" customFormat="1" x14ac:dyDescent="0.3">
      <c r="A7867" s="3" t="s">
        <v>0</v>
      </c>
      <c r="B7867" s="23">
        <v>360993</v>
      </c>
      <c r="C7867" s="23" t="s">
        <v>14640</v>
      </c>
      <c r="D7867" s="5">
        <v>26499.89</v>
      </c>
    </row>
    <row r="7868" spans="1:4" s="6" customFormat="1" x14ac:dyDescent="0.3">
      <c r="A7868" s="3" t="s">
        <v>0</v>
      </c>
      <c r="B7868" s="23">
        <v>402946</v>
      </c>
      <c r="C7868" s="23" t="s">
        <v>14641</v>
      </c>
      <c r="D7868" s="5">
        <v>19694.28</v>
      </c>
    </row>
    <row r="7869" spans="1:4" s="6" customFormat="1" x14ac:dyDescent="0.3">
      <c r="A7869" s="3" t="s">
        <v>0</v>
      </c>
      <c r="B7869" s="23">
        <v>340747</v>
      </c>
      <c r="C7869" s="23" t="s">
        <v>14642</v>
      </c>
      <c r="D7869" s="5">
        <v>19694.28</v>
      </c>
    </row>
    <row r="7870" spans="1:4" s="6" customFormat="1" x14ac:dyDescent="0.3">
      <c r="A7870" s="3" t="s">
        <v>0</v>
      </c>
      <c r="B7870" s="23">
        <v>312438</v>
      </c>
      <c r="C7870" s="23" t="s">
        <v>14643</v>
      </c>
      <c r="D7870" s="5">
        <v>19694.28</v>
      </c>
    </row>
    <row r="7871" spans="1:4" s="6" customFormat="1" x14ac:dyDescent="0.3">
      <c r="A7871" s="3" t="s">
        <v>0</v>
      </c>
      <c r="B7871" s="23">
        <v>378982</v>
      </c>
      <c r="C7871" s="23" t="s">
        <v>14644</v>
      </c>
      <c r="D7871" s="5">
        <v>19694.28</v>
      </c>
    </row>
    <row r="7872" spans="1:4" s="6" customFormat="1" x14ac:dyDescent="0.3">
      <c r="A7872" s="3" t="s">
        <v>0</v>
      </c>
      <c r="B7872" s="23">
        <v>114074</v>
      </c>
      <c r="C7872" s="23" t="s">
        <v>14645</v>
      </c>
      <c r="D7872" s="5">
        <v>10383.91</v>
      </c>
    </row>
    <row r="7873" spans="1:4" s="6" customFormat="1" x14ac:dyDescent="0.3">
      <c r="A7873" s="3" t="s">
        <v>0</v>
      </c>
      <c r="B7873" s="23">
        <v>114082</v>
      </c>
      <c r="C7873" s="23" t="s">
        <v>14646</v>
      </c>
      <c r="D7873" s="5">
        <v>10383.91</v>
      </c>
    </row>
    <row r="7874" spans="1:4" s="6" customFormat="1" x14ac:dyDescent="0.3">
      <c r="A7874" s="3" t="s">
        <v>0</v>
      </c>
      <c r="B7874" s="23">
        <v>310954</v>
      </c>
      <c r="C7874" s="23" t="s">
        <v>14647</v>
      </c>
      <c r="D7874" s="5">
        <v>9966.66</v>
      </c>
    </row>
    <row r="7875" spans="1:4" s="6" customFormat="1" x14ac:dyDescent="0.3">
      <c r="A7875" s="3" t="s">
        <v>0</v>
      </c>
      <c r="B7875" s="23">
        <v>302571</v>
      </c>
      <c r="C7875" s="23" t="s">
        <v>9215</v>
      </c>
      <c r="D7875" s="5">
        <v>1882.64</v>
      </c>
    </row>
    <row r="7876" spans="1:4" s="6" customFormat="1" x14ac:dyDescent="0.3">
      <c r="A7876" s="3" t="s">
        <v>0</v>
      </c>
      <c r="B7876" s="23">
        <v>302572</v>
      </c>
      <c r="C7876" s="23" t="s">
        <v>9216</v>
      </c>
      <c r="D7876" s="5">
        <v>1882.64</v>
      </c>
    </row>
    <row r="7877" spans="1:4" s="6" customFormat="1" x14ac:dyDescent="0.3">
      <c r="A7877" s="3" t="s">
        <v>0</v>
      </c>
      <c r="B7877" s="23">
        <v>162704</v>
      </c>
      <c r="C7877" s="23" t="s">
        <v>14648</v>
      </c>
      <c r="D7877" s="5">
        <v>22676.12</v>
      </c>
    </row>
    <row r="7878" spans="1:4" s="6" customFormat="1" x14ac:dyDescent="0.3">
      <c r="A7878" s="3" t="s">
        <v>0</v>
      </c>
      <c r="B7878" s="23">
        <v>300109</v>
      </c>
      <c r="C7878" s="23" t="s">
        <v>9217</v>
      </c>
      <c r="D7878" s="5">
        <v>1748.49</v>
      </c>
    </row>
    <row r="7879" spans="1:4" s="6" customFormat="1" x14ac:dyDescent="0.3">
      <c r="A7879" s="3" t="s">
        <v>0</v>
      </c>
      <c r="B7879" s="23">
        <v>300108</v>
      </c>
      <c r="C7879" s="23" t="s">
        <v>9218</v>
      </c>
      <c r="D7879" s="5">
        <v>1748.49</v>
      </c>
    </row>
    <row r="7880" spans="1:4" s="6" customFormat="1" x14ac:dyDescent="0.3">
      <c r="A7880" s="3" t="s">
        <v>0</v>
      </c>
      <c r="B7880" s="23">
        <v>301900</v>
      </c>
      <c r="C7880" s="23" t="s">
        <v>9219</v>
      </c>
      <c r="D7880" s="5">
        <v>3057.82</v>
      </c>
    </row>
    <row r="7881" spans="1:4" s="6" customFormat="1" x14ac:dyDescent="0.3">
      <c r="A7881" s="3" t="s">
        <v>0</v>
      </c>
      <c r="B7881" s="23">
        <v>301901</v>
      </c>
      <c r="C7881" s="23" t="s">
        <v>9220</v>
      </c>
      <c r="D7881" s="5">
        <v>3057.82</v>
      </c>
    </row>
    <row r="7882" spans="1:4" s="6" customFormat="1" x14ac:dyDescent="0.3">
      <c r="A7882" s="3" t="s">
        <v>0</v>
      </c>
      <c r="B7882" s="23">
        <v>301897</v>
      </c>
      <c r="C7882" s="23" t="s">
        <v>9221</v>
      </c>
      <c r="D7882" s="5">
        <v>3057.82</v>
      </c>
    </row>
    <row r="7883" spans="1:4" s="6" customFormat="1" x14ac:dyDescent="0.3">
      <c r="A7883" s="3" t="s">
        <v>0</v>
      </c>
      <c r="B7883" s="23">
        <v>301898</v>
      </c>
      <c r="C7883" s="23" t="s">
        <v>9222</v>
      </c>
      <c r="D7883" s="5">
        <v>3057.82</v>
      </c>
    </row>
    <row r="7884" spans="1:4" s="6" customFormat="1" x14ac:dyDescent="0.3">
      <c r="A7884" s="3" t="s">
        <v>0</v>
      </c>
      <c r="B7884" s="23">
        <v>301899</v>
      </c>
      <c r="C7884" s="23" t="s">
        <v>9223</v>
      </c>
      <c r="D7884" s="5">
        <v>3057.82</v>
      </c>
    </row>
    <row r="7885" spans="1:4" s="6" customFormat="1" x14ac:dyDescent="0.3">
      <c r="A7885" s="3" t="s">
        <v>0</v>
      </c>
      <c r="B7885" s="23">
        <v>314894</v>
      </c>
      <c r="C7885" s="23" t="s">
        <v>9224</v>
      </c>
      <c r="D7885" s="5">
        <v>31270.84</v>
      </c>
    </row>
    <row r="7886" spans="1:4" s="6" customFormat="1" x14ac:dyDescent="0.3">
      <c r="A7886" s="3" t="s">
        <v>0</v>
      </c>
      <c r="B7886" s="23">
        <v>362005</v>
      </c>
      <c r="C7886" s="23" t="s">
        <v>9225</v>
      </c>
      <c r="D7886" s="5">
        <v>35445.42</v>
      </c>
    </row>
    <row r="7887" spans="1:4" s="6" customFormat="1" x14ac:dyDescent="0.3">
      <c r="A7887" s="3" t="s">
        <v>0</v>
      </c>
      <c r="B7887" s="23">
        <v>145973</v>
      </c>
      <c r="C7887" s="23" t="s">
        <v>9226</v>
      </c>
      <c r="D7887" s="5">
        <v>1882.64</v>
      </c>
    </row>
    <row r="7888" spans="1:4" s="6" customFormat="1" x14ac:dyDescent="0.3">
      <c r="A7888" s="3" t="s">
        <v>0</v>
      </c>
      <c r="B7888" s="23">
        <v>134422</v>
      </c>
      <c r="C7888" s="23" t="s">
        <v>9227</v>
      </c>
      <c r="D7888" s="5">
        <v>1007.95</v>
      </c>
    </row>
    <row r="7889" spans="1:4" s="6" customFormat="1" x14ac:dyDescent="0.3">
      <c r="A7889" s="3" t="s">
        <v>0</v>
      </c>
      <c r="B7889" s="23">
        <v>56511</v>
      </c>
      <c r="C7889" s="23" t="s">
        <v>9228</v>
      </c>
      <c r="D7889" s="5">
        <v>1103.58</v>
      </c>
    </row>
    <row r="7890" spans="1:4" s="6" customFormat="1" x14ac:dyDescent="0.3">
      <c r="A7890" s="3" t="s">
        <v>0</v>
      </c>
      <c r="B7890" s="23">
        <v>56528</v>
      </c>
      <c r="C7890" s="23" t="s">
        <v>9229</v>
      </c>
      <c r="D7890" s="5">
        <v>1090.5</v>
      </c>
    </row>
    <row r="7891" spans="1:4" s="6" customFormat="1" x14ac:dyDescent="0.3">
      <c r="A7891" s="3" t="s">
        <v>0</v>
      </c>
      <c r="B7891" s="23">
        <v>56539</v>
      </c>
      <c r="C7891" s="23" t="s">
        <v>9230</v>
      </c>
      <c r="D7891" s="5">
        <v>1090.5</v>
      </c>
    </row>
    <row r="7892" spans="1:4" s="6" customFormat="1" x14ac:dyDescent="0.3">
      <c r="A7892" s="3" t="s">
        <v>0</v>
      </c>
      <c r="B7892" s="23">
        <v>145963</v>
      </c>
      <c r="C7892" s="23" t="s">
        <v>9231</v>
      </c>
      <c r="D7892" s="5">
        <v>1007.95</v>
      </c>
    </row>
    <row r="7893" spans="1:4" s="6" customFormat="1" x14ac:dyDescent="0.3">
      <c r="A7893" s="3" t="s">
        <v>0</v>
      </c>
      <c r="B7893" s="23">
        <v>351978</v>
      </c>
      <c r="C7893" s="23" t="s">
        <v>9232</v>
      </c>
      <c r="D7893" s="5">
        <v>15835.42</v>
      </c>
    </row>
    <row r="7894" spans="1:4" s="6" customFormat="1" x14ac:dyDescent="0.3">
      <c r="A7894" s="3" t="s">
        <v>0</v>
      </c>
      <c r="B7894" s="23">
        <v>351979</v>
      </c>
      <c r="C7894" s="23" t="s">
        <v>9233</v>
      </c>
      <c r="D7894" s="5">
        <v>15835.42</v>
      </c>
    </row>
    <row r="7895" spans="1:4" s="6" customFormat="1" x14ac:dyDescent="0.3">
      <c r="A7895" s="3" t="s">
        <v>0</v>
      </c>
      <c r="B7895" s="23">
        <v>334432</v>
      </c>
      <c r="C7895" s="23" t="s">
        <v>9234</v>
      </c>
      <c r="D7895" s="5">
        <v>1007.95</v>
      </c>
    </row>
    <row r="7896" spans="1:4" s="6" customFormat="1" x14ac:dyDescent="0.3">
      <c r="A7896" s="3" t="s">
        <v>0</v>
      </c>
      <c r="B7896" s="23">
        <v>149505</v>
      </c>
      <c r="C7896" s="23" t="s">
        <v>9235</v>
      </c>
      <c r="D7896" s="5">
        <v>8222.9500000000007</v>
      </c>
    </row>
    <row r="7897" spans="1:4" s="6" customFormat="1" x14ac:dyDescent="0.3">
      <c r="A7897" s="3" t="s">
        <v>0</v>
      </c>
      <c r="B7897" s="23">
        <v>56535</v>
      </c>
      <c r="C7897" s="23" t="s">
        <v>9236</v>
      </c>
      <c r="D7897" s="5">
        <v>1103.58</v>
      </c>
    </row>
    <row r="7898" spans="1:4" s="6" customFormat="1" x14ac:dyDescent="0.3">
      <c r="A7898" s="3" t="s">
        <v>0</v>
      </c>
      <c r="B7898" s="23">
        <v>101408</v>
      </c>
      <c r="C7898" s="23" t="s">
        <v>9237</v>
      </c>
      <c r="D7898" s="5">
        <v>1015.45</v>
      </c>
    </row>
    <row r="7899" spans="1:4" s="6" customFormat="1" x14ac:dyDescent="0.3">
      <c r="A7899" s="3" t="s">
        <v>0</v>
      </c>
      <c r="B7899" s="23">
        <v>17554</v>
      </c>
      <c r="C7899" s="23" t="s">
        <v>9238</v>
      </c>
      <c r="D7899" s="5">
        <v>3178.43</v>
      </c>
    </row>
    <row r="7900" spans="1:4" s="6" customFormat="1" x14ac:dyDescent="0.3">
      <c r="A7900" s="3" t="s">
        <v>0</v>
      </c>
      <c r="B7900" s="23">
        <v>142386</v>
      </c>
      <c r="C7900" s="23" t="s">
        <v>9239</v>
      </c>
      <c r="D7900" s="5">
        <v>1835.93</v>
      </c>
    </row>
    <row r="7901" spans="1:4" s="6" customFormat="1" x14ac:dyDescent="0.3">
      <c r="A7901" s="3" t="s">
        <v>0</v>
      </c>
      <c r="B7901" s="23">
        <v>142390</v>
      </c>
      <c r="C7901" s="23" t="s">
        <v>9240</v>
      </c>
      <c r="D7901" s="5">
        <v>1835.93</v>
      </c>
    </row>
    <row r="7902" spans="1:4" s="6" customFormat="1" x14ac:dyDescent="0.3">
      <c r="A7902" s="3" t="s">
        <v>0</v>
      </c>
      <c r="B7902" s="23">
        <v>142391</v>
      </c>
      <c r="C7902" s="23" t="s">
        <v>9241</v>
      </c>
      <c r="D7902" s="5">
        <v>1835.93</v>
      </c>
    </row>
    <row r="7903" spans="1:4" s="6" customFormat="1" x14ac:dyDescent="0.3">
      <c r="A7903" s="3" t="s">
        <v>0</v>
      </c>
      <c r="B7903" s="23">
        <v>142392</v>
      </c>
      <c r="C7903" s="23" t="s">
        <v>9242</v>
      </c>
      <c r="D7903" s="5">
        <v>1835.93</v>
      </c>
    </row>
    <row r="7904" spans="1:4" s="6" customFormat="1" x14ac:dyDescent="0.3">
      <c r="A7904" s="3" t="s">
        <v>0</v>
      </c>
      <c r="B7904" s="23">
        <v>142389</v>
      </c>
      <c r="C7904" s="23" t="s">
        <v>9243</v>
      </c>
      <c r="D7904" s="5">
        <v>1835.93</v>
      </c>
    </row>
    <row r="7905" spans="1:4" s="6" customFormat="1" x14ac:dyDescent="0.3">
      <c r="A7905" s="3" t="s">
        <v>0</v>
      </c>
      <c r="B7905" s="23">
        <v>302560</v>
      </c>
      <c r="C7905" s="23" t="s">
        <v>9244</v>
      </c>
      <c r="D7905" s="5">
        <v>1882.64</v>
      </c>
    </row>
    <row r="7906" spans="1:4" s="6" customFormat="1" x14ac:dyDescent="0.3">
      <c r="A7906" s="3" t="s">
        <v>0</v>
      </c>
      <c r="B7906" s="23">
        <v>302561</v>
      </c>
      <c r="C7906" s="23" t="s">
        <v>9245</v>
      </c>
      <c r="D7906" s="5">
        <v>1882.64</v>
      </c>
    </row>
    <row r="7907" spans="1:4" s="6" customFormat="1" x14ac:dyDescent="0.3">
      <c r="A7907" s="3" t="s">
        <v>0</v>
      </c>
      <c r="B7907" s="23">
        <v>302344</v>
      </c>
      <c r="C7907" s="23" t="s">
        <v>9246</v>
      </c>
      <c r="D7907" s="5">
        <v>1770.69</v>
      </c>
    </row>
    <row r="7908" spans="1:4" s="6" customFormat="1" x14ac:dyDescent="0.3">
      <c r="A7908" s="3" t="s">
        <v>0</v>
      </c>
      <c r="B7908" s="23">
        <v>302562</v>
      </c>
      <c r="C7908" s="23" t="s">
        <v>9247</v>
      </c>
      <c r="D7908" s="5">
        <v>1882.64</v>
      </c>
    </row>
    <row r="7909" spans="1:4" s="6" customFormat="1" x14ac:dyDescent="0.3">
      <c r="A7909" s="3" t="s">
        <v>0</v>
      </c>
      <c r="B7909" s="23">
        <v>302563</v>
      </c>
      <c r="C7909" s="23" t="s">
        <v>9248</v>
      </c>
      <c r="D7909" s="5">
        <v>1882.64</v>
      </c>
    </row>
    <row r="7910" spans="1:4" s="6" customFormat="1" x14ac:dyDescent="0.3">
      <c r="A7910" s="3" t="s">
        <v>0</v>
      </c>
      <c r="B7910" s="23">
        <v>301905</v>
      </c>
      <c r="C7910" s="23" t="s">
        <v>9249</v>
      </c>
      <c r="D7910" s="5">
        <v>3057.82</v>
      </c>
    </row>
    <row r="7911" spans="1:4" s="6" customFormat="1" x14ac:dyDescent="0.3">
      <c r="A7911" s="3" t="s">
        <v>0</v>
      </c>
      <c r="B7911" s="23">
        <v>301906</v>
      </c>
      <c r="C7911" s="23" t="s">
        <v>9250</v>
      </c>
      <c r="D7911" s="5">
        <v>3057.82</v>
      </c>
    </row>
    <row r="7912" spans="1:4" s="6" customFormat="1" x14ac:dyDescent="0.3">
      <c r="A7912" s="3" t="s">
        <v>0</v>
      </c>
      <c r="B7912" s="23">
        <v>301902</v>
      </c>
      <c r="C7912" s="23" t="s">
        <v>9251</v>
      </c>
      <c r="D7912" s="5">
        <v>3057.82</v>
      </c>
    </row>
    <row r="7913" spans="1:4" s="6" customFormat="1" x14ac:dyDescent="0.3">
      <c r="A7913" s="3" t="s">
        <v>0</v>
      </c>
      <c r="B7913" s="23">
        <v>301903</v>
      </c>
      <c r="C7913" s="23" t="s">
        <v>9252</v>
      </c>
      <c r="D7913" s="5">
        <v>3057.82</v>
      </c>
    </row>
    <row r="7914" spans="1:4" s="6" customFormat="1" x14ac:dyDescent="0.3">
      <c r="A7914" s="3" t="s">
        <v>0</v>
      </c>
      <c r="B7914" s="23">
        <v>149263</v>
      </c>
      <c r="C7914" s="23" t="s">
        <v>9253</v>
      </c>
      <c r="D7914" s="5">
        <v>15011.03</v>
      </c>
    </row>
    <row r="7915" spans="1:4" s="6" customFormat="1" x14ac:dyDescent="0.3">
      <c r="A7915" s="3" t="s">
        <v>0</v>
      </c>
      <c r="B7915" s="23">
        <v>359252</v>
      </c>
      <c r="C7915" s="23" t="s">
        <v>14649</v>
      </c>
      <c r="D7915" s="5">
        <v>948.33</v>
      </c>
    </row>
    <row r="7916" spans="1:4" s="6" customFormat="1" x14ac:dyDescent="0.3">
      <c r="A7916" s="3" t="s">
        <v>0</v>
      </c>
      <c r="B7916" s="23">
        <v>142395</v>
      </c>
      <c r="C7916" s="23" t="s">
        <v>9254</v>
      </c>
      <c r="D7916" s="5">
        <v>15011.03</v>
      </c>
    </row>
    <row r="7917" spans="1:4" s="6" customFormat="1" x14ac:dyDescent="0.3">
      <c r="A7917" s="3" t="s">
        <v>0</v>
      </c>
      <c r="B7917" s="23">
        <v>142384</v>
      </c>
      <c r="C7917" s="23" t="s">
        <v>9255</v>
      </c>
      <c r="D7917" s="5">
        <v>13730.59</v>
      </c>
    </row>
    <row r="7918" spans="1:4" s="6" customFormat="1" x14ac:dyDescent="0.3">
      <c r="A7918" s="3" t="s">
        <v>0</v>
      </c>
      <c r="B7918" s="23">
        <v>142393</v>
      </c>
      <c r="C7918" s="23" t="s">
        <v>9256</v>
      </c>
      <c r="D7918" s="5">
        <v>11022.38</v>
      </c>
    </row>
    <row r="7919" spans="1:4" s="6" customFormat="1" x14ac:dyDescent="0.3">
      <c r="A7919" s="3" t="s">
        <v>0</v>
      </c>
      <c r="B7919" s="23">
        <v>164276</v>
      </c>
      <c r="C7919" s="23" t="s">
        <v>9257</v>
      </c>
      <c r="D7919" s="5">
        <v>11022.38</v>
      </c>
    </row>
    <row r="7920" spans="1:4" s="6" customFormat="1" x14ac:dyDescent="0.3">
      <c r="A7920" s="3" t="s">
        <v>0</v>
      </c>
      <c r="B7920" s="23">
        <v>164275</v>
      </c>
      <c r="C7920" s="23" t="s">
        <v>9258</v>
      </c>
      <c r="D7920" s="5">
        <v>11022.38</v>
      </c>
    </row>
    <row r="7921" spans="1:4" s="6" customFormat="1" x14ac:dyDescent="0.3">
      <c r="A7921" s="3" t="s">
        <v>0</v>
      </c>
      <c r="B7921" s="23">
        <v>134425</v>
      </c>
      <c r="C7921" s="23" t="s">
        <v>9259</v>
      </c>
      <c r="D7921" s="5">
        <v>11022.38</v>
      </c>
    </row>
    <row r="7922" spans="1:4" s="6" customFormat="1" x14ac:dyDescent="0.3">
      <c r="A7922" s="3" t="s">
        <v>0</v>
      </c>
      <c r="B7922" s="23">
        <v>146001</v>
      </c>
      <c r="C7922" s="23" t="s">
        <v>9260</v>
      </c>
      <c r="D7922" s="5">
        <v>17021.21</v>
      </c>
    </row>
    <row r="7923" spans="1:4" s="6" customFormat="1" x14ac:dyDescent="0.3">
      <c r="A7923" s="3" t="s">
        <v>0</v>
      </c>
      <c r="B7923" s="23">
        <v>142379</v>
      </c>
      <c r="C7923" s="23" t="s">
        <v>9261</v>
      </c>
      <c r="D7923" s="5">
        <v>11976.57</v>
      </c>
    </row>
    <row r="7924" spans="1:4" s="6" customFormat="1" x14ac:dyDescent="0.3">
      <c r="A7924" s="3" t="s">
        <v>0</v>
      </c>
      <c r="B7924" s="23">
        <v>135215</v>
      </c>
      <c r="C7924" s="23" t="s">
        <v>9262</v>
      </c>
      <c r="D7924" s="5">
        <v>1882.64</v>
      </c>
    </row>
    <row r="7925" spans="1:4" s="6" customFormat="1" x14ac:dyDescent="0.3">
      <c r="A7925" s="3" t="s">
        <v>0</v>
      </c>
      <c r="B7925" s="23">
        <v>101409</v>
      </c>
      <c r="C7925" s="23" t="s">
        <v>9263</v>
      </c>
      <c r="D7925" s="5">
        <v>1015.45</v>
      </c>
    </row>
    <row r="7926" spans="1:4" s="6" customFormat="1" x14ac:dyDescent="0.3">
      <c r="A7926" s="3" t="s">
        <v>0</v>
      </c>
      <c r="B7926" s="23">
        <v>334435</v>
      </c>
      <c r="C7926" s="23" t="s">
        <v>9264</v>
      </c>
      <c r="D7926" s="5">
        <v>1007.95</v>
      </c>
    </row>
    <row r="7927" spans="1:4" s="6" customFormat="1" x14ac:dyDescent="0.3">
      <c r="A7927" s="3" t="s">
        <v>0</v>
      </c>
      <c r="B7927" s="23">
        <v>354978</v>
      </c>
      <c r="C7927" s="23" t="s">
        <v>9265</v>
      </c>
      <c r="D7927" s="5">
        <v>1090.5</v>
      </c>
    </row>
    <row r="7928" spans="1:4" s="6" customFormat="1" x14ac:dyDescent="0.3">
      <c r="A7928" s="3" t="s">
        <v>0</v>
      </c>
      <c r="B7928" s="23">
        <v>56571</v>
      </c>
      <c r="C7928" s="23" t="s">
        <v>9266</v>
      </c>
      <c r="D7928" s="5">
        <v>1090.5</v>
      </c>
    </row>
    <row r="7929" spans="1:4" s="6" customFormat="1" x14ac:dyDescent="0.3">
      <c r="A7929" s="3" t="s">
        <v>0</v>
      </c>
      <c r="B7929" s="23">
        <v>56576</v>
      </c>
      <c r="C7929" s="23" t="s">
        <v>9267</v>
      </c>
      <c r="D7929" s="5">
        <v>1090.5</v>
      </c>
    </row>
    <row r="7930" spans="1:4" s="6" customFormat="1" x14ac:dyDescent="0.3">
      <c r="A7930" s="3" t="s">
        <v>0</v>
      </c>
      <c r="B7930" s="23">
        <v>56582</v>
      </c>
      <c r="C7930" s="23" t="s">
        <v>9268</v>
      </c>
      <c r="D7930" s="5">
        <v>1090.5</v>
      </c>
    </row>
    <row r="7931" spans="1:4" s="6" customFormat="1" x14ac:dyDescent="0.3">
      <c r="A7931" s="3" t="s">
        <v>0</v>
      </c>
      <c r="B7931" s="23">
        <v>56595</v>
      </c>
      <c r="C7931" s="23" t="s">
        <v>9269</v>
      </c>
      <c r="D7931" s="5">
        <v>1090.5</v>
      </c>
    </row>
    <row r="7932" spans="1:4" s="6" customFormat="1" x14ac:dyDescent="0.3">
      <c r="A7932" s="3" t="s">
        <v>0</v>
      </c>
      <c r="B7932" s="23">
        <v>56584</v>
      </c>
      <c r="C7932" s="23" t="s">
        <v>9270</v>
      </c>
      <c r="D7932" s="5">
        <v>1007.95</v>
      </c>
    </row>
    <row r="7933" spans="1:4" s="6" customFormat="1" x14ac:dyDescent="0.3">
      <c r="A7933" s="3" t="s">
        <v>0</v>
      </c>
      <c r="B7933" s="23">
        <v>56585</v>
      </c>
      <c r="C7933" s="23" t="s">
        <v>9271</v>
      </c>
      <c r="D7933" s="5">
        <v>1103.58</v>
      </c>
    </row>
    <row r="7934" spans="1:4" s="6" customFormat="1" x14ac:dyDescent="0.3">
      <c r="A7934" s="3" t="s">
        <v>0</v>
      </c>
      <c r="B7934" s="23">
        <v>56588</v>
      </c>
      <c r="C7934" s="23" t="s">
        <v>9272</v>
      </c>
      <c r="D7934" s="5">
        <v>1090.5</v>
      </c>
    </row>
    <row r="7935" spans="1:4" s="6" customFormat="1" x14ac:dyDescent="0.3">
      <c r="A7935" s="3" t="s">
        <v>0</v>
      </c>
      <c r="B7935" s="23">
        <v>334436</v>
      </c>
      <c r="C7935" s="23" t="s">
        <v>9273</v>
      </c>
      <c r="D7935" s="5">
        <v>1007.95</v>
      </c>
    </row>
    <row r="7936" spans="1:4" s="6" customFormat="1" x14ac:dyDescent="0.3">
      <c r="A7936" s="3" t="s">
        <v>0</v>
      </c>
      <c r="B7936" s="23">
        <v>419426</v>
      </c>
      <c r="C7936" s="23" t="s">
        <v>9274</v>
      </c>
      <c r="D7936" s="5">
        <v>11450.36</v>
      </c>
    </row>
    <row r="7937" spans="1:4" s="6" customFormat="1" x14ac:dyDescent="0.3">
      <c r="A7937" s="3" t="s">
        <v>0</v>
      </c>
      <c r="B7937" s="23">
        <v>353656</v>
      </c>
      <c r="C7937" s="23" t="s">
        <v>14650</v>
      </c>
      <c r="D7937" s="5">
        <v>5299.5</v>
      </c>
    </row>
    <row r="7938" spans="1:4" s="6" customFormat="1" x14ac:dyDescent="0.3">
      <c r="A7938" s="3" t="s">
        <v>0</v>
      </c>
      <c r="B7938" s="23">
        <v>373787</v>
      </c>
      <c r="C7938" s="23" t="s">
        <v>9275</v>
      </c>
      <c r="D7938" s="5">
        <v>76966.7</v>
      </c>
    </row>
    <row r="7939" spans="1:4" s="6" customFormat="1" x14ac:dyDescent="0.3">
      <c r="A7939" s="3" t="s">
        <v>0</v>
      </c>
      <c r="B7939" s="23">
        <v>373790</v>
      </c>
      <c r="C7939" s="23" t="s">
        <v>9276</v>
      </c>
      <c r="D7939" s="5">
        <v>76966.7</v>
      </c>
    </row>
    <row r="7940" spans="1:4" s="6" customFormat="1" x14ac:dyDescent="0.3">
      <c r="A7940" s="3" t="s">
        <v>0</v>
      </c>
      <c r="B7940" s="23">
        <v>56631</v>
      </c>
      <c r="C7940" s="23" t="s">
        <v>9277</v>
      </c>
      <c r="D7940" s="5">
        <v>1924.49</v>
      </c>
    </row>
    <row r="7941" spans="1:4" s="6" customFormat="1" x14ac:dyDescent="0.3">
      <c r="A7941" s="3" t="s">
        <v>0</v>
      </c>
      <c r="B7941" s="23">
        <v>56593</v>
      </c>
      <c r="C7941" s="23" t="s">
        <v>9278</v>
      </c>
      <c r="D7941" s="5">
        <v>1090.5</v>
      </c>
    </row>
    <row r="7942" spans="1:4" s="6" customFormat="1" x14ac:dyDescent="0.3">
      <c r="A7942" s="3" t="s">
        <v>0</v>
      </c>
      <c r="B7942" s="23">
        <v>56594</v>
      </c>
      <c r="C7942" s="23" t="s">
        <v>9279</v>
      </c>
      <c r="D7942" s="5">
        <v>1090.5</v>
      </c>
    </row>
    <row r="7943" spans="1:4" s="6" customFormat="1" x14ac:dyDescent="0.3">
      <c r="A7943" s="3" t="s">
        <v>0</v>
      </c>
      <c r="B7943" s="23">
        <v>359286</v>
      </c>
      <c r="C7943" s="23" t="s">
        <v>14651</v>
      </c>
      <c r="D7943" s="5">
        <v>1242.31</v>
      </c>
    </row>
    <row r="7944" spans="1:4" s="6" customFormat="1" x14ac:dyDescent="0.3">
      <c r="A7944" s="3" t="s">
        <v>0</v>
      </c>
      <c r="B7944" s="23">
        <v>158568</v>
      </c>
      <c r="C7944" s="23" t="s">
        <v>14652</v>
      </c>
      <c r="D7944" s="5">
        <v>1242.31</v>
      </c>
    </row>
    <row r="7945" spans="1:4" s="6" customFormat="1" x14ac:dyDescent="0.3">
      <c r="A7945" s="3" t="s">
        <v>0</v>
      </c>
      <c r="B7945" s="23">
        <v>158573</v>
      </c>
      <c r="C7945" s="23" t="s">
        <v>14653</v>
      </c>
      <c r="D7945" s="5">
        <v>1242.31</v>
      </c>
    </row>
    <row r="7946" spans="1:4" s="6" customFormat="1" x14ac:dyDescent="0.3">
      <c r="A7946" s="3" t="s">
        <v>0</v>
      </c>
      <c r="B7946" s="23">
        <v>158978</v>
      </c>
      <c r="C7946" s="23" t="s">
        <v>14654</v>
      </c>
      <c r="D7946" s="5">
        <v>1242.31</v>
      </c>
    </row>
    <row r="7947" spans="1:4" s="6" customFormat="1" x14ac:dyDescent="0.3">
      <c r="A7947" s="3" t="s">
        <v>0</v>
      </c>
      <c r="B7947" s="23">
        <v>158565</v>
      </c>
      <c r="C7947" s="23" t="s">
        <v>14655</v>
      </c>
      <c r="D7947" s="5">
        <v>1242.31</v>
      </c>
    </row>
    <row r="7948" spans="1:4" s="6" customFormat="1" x14ac:dyDescent="0.3">
      <c r="A7948" s="3" t="s">
        <v>0</v>
      </c>
      <c r="B7948" s="23">
        <v>158566</v>
      </c>
      <c r="C7948" s="23" t="s">
        <v>14656</v>
      </c>
      <c r="D7948" s="5">
        <v>1242.31</v>
      </c>
    </row>
    <row r="7949" spans="1:4" s="6" customFormat="1" x14ac:dyDescent="0.3">
      <c r="A7949" s="3" t="s">
        <v>0</v>
      </c>
      <c r="B7949" s="23">
        <v>158567</v>
      </c>
      <c r="C7949" s="23" t="s">
        <v>14657</v>
      </c>
      <c r="D7949" s="5">
        <v>1242.31</v>
      </c>
    </row>
    <row r="7950" spans="1:4" s="6" customFormat="1" x14ac:dyDescent="0.3">
      <c r="A7950" s="3" t="s">
        <v>0</v>
      </c>
      <c r="B7950" s="23">
        <v>158574</v>
      </c>
      <c r="C7950" s="23" t="s">
        <v>14658</v>
      </c>
      <c r="D7950" s="5">
        <v>1242.31</v>
      </c>
    </row>
    <row r="7951" spans="1:4" s="6" customFormat="1" x14ac:dyDescent="0.3">
      <c r="A7951" s="3" t="s">
        <v>0</v>
      </c>
      <c r="B7951" s="23">
        <v>158575</v>
      </c>
      <c r="C7951" s="23" t="s">
        <v>14659</v>
      </c>
      <c r="D7951" s="5">
        <v>1242.31</v>
      </c>
    </row>
    <row r="7952" spans="1:4" s="6" customFormat="1" x14ac:dyDescent="0.3">
      <c r="A7952" s="3" t="s">
        <v>0</v>
      </c>
      <c r="B7952" s="23">
        <v>158576</v>
      </c>
      <c r="C7952" s="23" t="s">
        <v>14660</v>
      </c>
      <c r="D7952" s="5">
        <v>1242.31</v>
      </c>
    </row>
    <row r="7953" spans="1:4" s="6" customFormat="1" x14ac:dyDescent="0.3">
      <c r="A7953" s="3" t="s">
        <v>0</v>
      </c>
      <c r="B7953" s="23">
        <v>164511</v>
      </c>
      <c r="C7953" s="23" t="s">
        <v>14661</v>
      </c>
      <c r="D7953" s="5">
        <v>1242.31</v>
      </c>
    </row>
    <row r="7954" spans="1:4" s="6" customFormat="1" x14ac:dyDescent="0.3">
      <c r="A7954" s="3" t="s">
        <v>0</v>
      </c>
      <c r="B7954" s="23">
        <v>158569</v>
      </c>
      <c r="C7954" s="23" t="s">
        <v>14662</v>
      </c>
      <c r="D7954" s="5">
        <v>1242.31</v>
      </c>
    </row>
    <row r="7955" spans="1:4" s="6" customFormat="1" x14ac:dyDescent="0.3">
      <c r="A7955" s="3" t="s">
        <v>0</v>
      </c>
      <c r="B7955" s="23">
        <v>158570</v>
      </c>
      <c r="C7955" s="23" t="s">
        <v>14663</v>
      </c>
      <c r="D7955" s="5">
        <v>1242.31</v>
      </c>
    </row>
    <row r="7956" spans="1:4" s="6" customFormat="1" x14ac:dyDescent="0.3">
      <c r="A7956" s="3" t="s">
        <v>0</v>
      </c>
      <c r="B7956" s="23">
        <v>359296</v>
      </c>
      <c r="C7956" s="23" t="s">
        <v>14664</v>
      </c>
      <c r="D7956" s="5">
        <v>1242.31</v>
      </c>
    </row>
    <row r="7957" spans="1:4" s="6" customFormat="1" x14ac:dyDescent="0.3">
      <c r="A7957" s="3" t="s">
        <v>0</v>
      </c>
      <c r="B7957" s="23">
        <v>142396</v>
      </c>
      <c r="C7957" s="23" t="s">
        <v>9280</v>
      </c>
      <c r="D7957" s="5">
        <v>15011.03</v>
      </c>
    </row>
    <row r="7958" spans="1:4" s="6" customFormat="1" x14ac:dyDescent="0.3">
      <c r="A7958" s="3" t="s">
        <v>0</v>
      </c>
      <c r="B7958" s="23">
        <v>350859</v>
      </c>
      <c r="C7958" s="23" t="s">
        <v>14665</v>
      </c>
      <c r="D7958" s="5">
        <v>17905.169999999998</v>
      </c>
    </row>
    <row r="7959" spans="1:4" s="6" customFormat="1" x14ac:dyDescent="0.3">
      <c r="A7959" s="3" t="s">
        <v>0</v>
      </c>
      <c r="B7959" s="23">
        <v>350861</v>
      </c>
      <c r="C7959" s="23" t="s">
        <v>14666</v>
      </c>
      <c r="D7959" s="5">
        <v>17905.169999999998</v>
      </c>
    </row>
    <row r="7960" spans="1:4" s="6" customFormat="1" x14ac:dyDescent="0.3">
      <c r="A7960" s="3" t="s">
        <v>0</v>
      </c>
      <c r="B7960" s="23">
        <v>144152</v>
      </c>
      <c r="C7960" s="23" t="s">
        <v>14667</v>
      </c>
      <c r="D7960" s="5">
        <v>16325.07</v>
      </c>
    </row>
    <row r="7961" spans="1:4" s="6" customFormat="1" x14ac:dyDescent="0.3">
      <c r="A7961" s="3" t="s">
        <v>0</v>
      </c>
      <c r="B7961" s="23">
        <v>164290</v>
      </c>
      <c r="C7961" s="23" t="s">
        <v>14668</v>
      </c>
      <c r="D7961" s="5">
        <v>17238.64</v>
      </c>
    </row>
    <row r="7962" spans="1:4" s="6" customFormat="1" x14ac:dyDescent="0.3">
      <c r="A7962" s="3" t="s">
        <v>0</v>
      </c>
      <c r="B7962" s="23">
        <v>164288</v>
      </c>
      <c r="C7962" s="23" t="s">
        <v>14669</v>
      </c>
      <c r="D7962" s="5">
        <v>17238.64</v>
      </c>
    </row>
    <row r="7963" spans="1:4" s="6" customFormat="1" x14ac:dyDescent="0.3">
      <c r="A7963" s="3" t="s">
        <v>0</v>
      </c>
      <c r="B7963" s="23">
        <v>417588</v>
      </c>
      <c r="C7963" s="23" t="s">
        <v>14670</v>
      </c>
      <c r="D7963" s="5">
        <v>3707.24</v>
      </c>
    </row>
    <row r="7964" spans="1:4" s="6" customFormat="1" x14ac:dyDescent="0.3">
      <c r="A7964" s="3" t="s">
        <v>0</v>
      </c>
      <c r="B7964" s="23">
        <v>158572</v>
      </c>
      <c r="C7964" s="23" t="s">
        <v>14671</v>
      </c>
      <c r="D7964" s="5">
        <v>1242.31</v>
      </c>
    </row>
    <row r="7965" spans="1:4" s="6" customFormat="1" x14ac:dyDescent="0.3">
      <c r="A7965" s="3" t="s">
        <v>0</v>
      </c>
      <c r="B7965" s="23">
        <v>375471</v>
      </c>
      <c r="C7965" s="23" t="s">
        <v>14672</v>
      </c>
      <c r="D7965" s="5">
        <v>3217.44</v>
      </c>
    </row>
    <row r="7966" spans="1:4" s="6" customFormat="1" x14ac:dyDescent="0.3">
      <c r="A7966" s="3" t="s">
        <v>0</v>
      </c>
      <c r="B7966" s="23">
        <v>375468</v>
      </c>
      <c r="C7966" s="23" t="s">
        <v>14673</v>
      </c>
      <c r="D7966" s="5">
        <v>1538.41</v>
      </c>
    </row>
    <row r="7967" spans="1:4" s="6" customFormat="1" x14ac:dyDescent="0.3">
      <c r="A7967" s="3" t="s">
        <v>0</v>
      </c>
      <c r="B7967" s="23">
        <v>373249</v>
      </c>
      <c r="C7967" s="23" t="s">
        <v>14674</v>
      </c>
      <c r="D7967" s="5">
        <v>1538.41</v>
      </c>
    </row>
    <row r="7968" spans="1:4" s="6" customFormat="1" x14ac:dyDescent="0.3">
      <c r="A7968" s="3" t="s">
        <v>0</v>
      </c>
      <c r="B7968" s="23">
        <v>373253</v>
      </c>
      <c r="C7968" s="23" t="s">
        <v>14675</v>
      </c>
      <c r="D7968" s="5">
        <v>1538.41</v>
      </c>
    </row>
    <row r="7969" spans="1:4" s="6" customFormat="1" x14ac:dyDescent="0.3">
      <c r="A7969" s="3" t="s">
        <v>0</v>
      </c>
      <c r="B7969" s="23">
        <v>373242</v>
      </c>
      <c r="C7969" s="23" t="s">
        <v>14676</v>
      </c>
      <c r="D7969" s="5">
        <v>1538.41</v>
      </c>
    </row>
    <row r="7970" spans="1:4" s="6" customFormat="1" x14ac:dyDescent="0.3">
      <c r="A7970" s="3" t="s">
        <v>0</v>
      </c>
      <c r="B7970" s="23">
        <v>373243</v>
      </c>
      <c r="C7970" s="23" t="s">
        <v>14677</v>
      </c>
      <c r="D7970" s="5">
        <v>1538.41</v>
      </c>
    </row>
    <row r="7971" spans="1:4" s="6" customFormat="1" x14ac:dyDescent="0.3">
      <c r="A7971" s="3" t="s">
        <v>0</v>
      </c>
      <c r="B7971" s="23">
        <v>373244</v>
      </c>
      <c r="C7971" s="23" t="s">
        <v>14678</v>
      </c>
      <c r="D7971" s="5">
        <v>1538.41</v>
      </c>
    </row>
    <row r="7972" spans="1:4" s="6" customFormat="1" x14ac:dyDescent="0.3">
      <c r="A7972" s="3" t="s">
        <v>0</v>
      </c>
      <c r="B7972" s="23">
        <v>373245</v>
      </c>
      <c r="C7972" s="23" t="s">
        <v>14679</v>
      </c>
      <c r="D7972" s="5">
        <v>1538.41</v>
      </c>
    </row>
    <row r="7973" spans="1:4" s="6" customFormat="1" x14ac:dyDescent="0.3">
      <c r="A7973" s="3" t="s">
        <v>0</v>
      </c>
      <c r="B7973" s="23">
        <v>158571</v>
      </c>
      <c r="C7973" s="23" t="s">
        <v>14680</v>
      </c>
      <c r="D7973" s="5">
        <v>1242.31</v>
      </c>
    </row>
    <row r="7974" spans="1:4" s="6" customFormat="1" x14ac:dyDescent="0.3">
      <c r="A7974" s="3" t="s">
        <v>0</v>
      </c>
      <c r="B7974" s="23">
        <v>302822</v>
      </c>
      <c r="C7974" s="23" t="s">
        <v>9281</v>
      </c>
      <c r="D7974" s="5">
        <v>3206.89</v>
      </c>
    </row>
    <row r="7975" spans="1:4" s="6" customFormat="1" x14ac:dyDescent="0.3">
      <c r="A7975" s="3" t="s">
        <v>0</v>
      </c>
      <c r="B7975" s="23">
        <v>302823</v>
      </c>
      <c r="C7975" s="23" t="s">
        <v>14681</v>
      </c>
      <c r="D7975" s="5">
        <v>1747.3</v>
      </c>
    </row>
    <row r="7976" spans="1:4" s="6" customFormat="1" x14ac:dyDescent="0.3">
      <c r="A7976" s="3" t="s">
        <v>0</v>
      </c>
      <c r="B7976" s="23">
        <v>302824</v>
      </c>
      <c r="C7976" s="23" t="s">
        <v>9282</v>
      </c>
      <c r="D7976" s="5">
        <v>3229.99</v>
      </c>
    </row>
    <row r="7977" spans="1:4" s="6" customFormat="1" x14ac:dyDescent="0.3">
      <c r="A7977" s="3" t="s">
        <v>0</v>
      </c>
      <c r="B7977" s="23">
        <v>302825</v>
      </c>
      <c r="C7977" s="23" t="s">
        <v>14682</v>
      </c>
      <c r="D7977" s="5">
        <v>3206.89</v>
      </c>
    </row>
    <row r="7978" spans="1:4" s="6" customFormat="1" x14ac:dyDescent="0.3">
      <c r="A7978" s="3" t="s">
        <v>0</v>
      </c>
      <c r="B7978" s="23">
        <v>302830</v>
      </c>
      <c r="C7978" s="23" t="s">
        <v>14683</v>
      </c>
      <c r="D7978" s="5">
        <v>3206.89</v>
      </c>
    </row>
    <row r="7979" spans="1:4" s="6" customFormat="1" x14ac:dyDescent="0.3">
      <c r="A7979" s="3" t="s">
        <v>0</v>
      </c>
      <c r="B7979" s="23">
        <v>312408</v>
      </c>
      <c r="C7979" s="23" t="s">
        <v>14684</v>
      </c>
      <c r="D7979" s="5">
        <v>3386.17</v>
      </c>
    </row>
    <row r="7980" spans="1:4" s="6" customFormat="1" x14ac:dyDescent="0.3">
      <c r="A7980" s="3" t="s">
        <v>0</v>
      </c>
      <c r="B7980" s="23">
        <v>162180</v>
      </c>
      <c r="C7980" s="23" t="s">
        <v>14685</v>
      </c>
      <c r="D7980" s="5">
        <v>3386.17</v>
      </c>
    </row>
    <row r="7981" spans="1:4" s="6" customFormat="1" x14ac:dyDescent="0.3">
      <c r="A7981" s="3" t="s">
        <v>0</v>
      </c>
      <c r="B7981" s="23">
        <v>162181</v>
      </c>
      <c r="C7981" s="23" t="s">
        <v>14686</v>
      </c>
      <c r="D7981" s="5">
        <v>1932.81</v>
      </c>
    </row>
    <row r="7982" spans="1:4" s="6" customFormat="1" x14ac:dyDescent="0.3">
      <c r="A7982" s="3" t="s">
        <v>0</v>
      </c>
      <c r="B7982" s="23">
        <v>24072</v>
      </c>
      <c r="C7982" s="23" t="s">
        <v>9283</v>
      </c>
      <c r="D7982" s="5">
        <v>1932.81</v>
      </c>
    </row>
    <row r="7983" spans="1:4" s="6" customFormat="1" x14ac:dyDescent="0.3">
      <c r="A7983" s="3" t="s">
        <v>0</v>
      </c>
      <c r="B7983" s="23">
        <v>310697</v>
      </c>
      <c r="C7983" s="23" t="s">
        <v>14687</v>
      </c>
      <c r="D7983" s="5">
        <v>1932.81</v>
      </c>
    </row>
    <row r="7984" spans="1:4" s="6" customFormat="1" x14ac:dyDescent="0.3">
      <c r="A7984" s="3" t="s">
        <v>0</v>
      </c>
      <c r="B7984" s="23">
        <v>314497</v>
      </c>
      <c r="C7984" s="23" t="s">
        <v>14688</v>
      </c>
      <c r="D7984" s="5">
        <v>1932.81</v>
      </c>
    </row>
    <row r="7985" spans="1:4" s="6" customFormat="1" x14ac:dyDescent="0.3">
      <c r="A7985" s="3" t="s">
        <v>0</v>
      </c>
      <c r="B7985" s="23">
        <v>312407</v>
      </c>
      <c r="C7985" s="23" t="s">
        <v>14689</v>
      </c>
      <c r="D7985" s="5">
        <v>3386.17</v>
      </c>
    </row>
    <row r="7986" spans="1:4" s="6" customFormat="1" x14ac:dyDescent="0.3">
      <c r="A7986" s="3" t="s">
        <v>0</v>
      </c>
      <c r="B7986" s="23">
        <v>373254</v>
      </c>
      <c r="C7986" s="23" t="s">
        <v>14690</v>
      </c>
      <c r="D7986" s="5">
        <v>1939.05</v>
      </c>
    </row>
    <row r="7987" spans="1:4" s="6" customFormat="1" x14ac:dyDescent="0.3">
      <c r="A7987" s="3" t="s">
        <v>0</v>
      </c>
      <c r="B7987" s="23">
        <v>375472</v>
      </c>
      <c r="C7987" s="23" t="s">
        <v>14691</v>
      </c>
      <c r="D7987" s="5">
        <v>2278.02</v>
      </c>
    </row>
    <row r="7988" spans="1:4" s="6" customFormat="1" x14ac:dyDescent="0.3">
      <c r="A7988" s="3" t="s">
        <v>0</v>
      </c>
      <c r="B7988" s="23">
        <v>28763</v>
      </c>
      <c r="C7988" s="23" t="s">
        <v>9284</v>
      </c>
      <c r="D7988" s="5">
        <v>1557.23</v>
      </c>
    </row>
    <row r="7989" spans="1:4" s="6" customFormat="1" x14ac:dyDescent="0.3">
      <c r="A7989" s="3" t="s">
        <v>0</v>
      </c>
      <c r="B7989" s="23">
        <v>28764</v>
      </c>
      <c r="C7989" s="23" t="s">
        <v>9285</v>
      </c>
      <c r="D7989" s="5">
        <v>1557.23</v>
      </c>
    </row>
    <row r="7990" spans="1:4" s="6" customFormat="1" x14ac:dyDescent="0.3">
      <c r="A7990" s="3" t="s">
        <v>0</v>
      </c>
      <c r="B7990" s="23">
        <v>373255</v>
      </c>
      <c r="C7990" s="23" t="s">
        <v>14692</v>
      </c>
      <c r="D7990" s="5">
        <v>1939.05</v>
      </c>
    </row>
    <row r="7991" spans="1:4" s="6" customFormat="1" x14ac:dyDescent="0.3">
      <c r="A7991" s="3" t="s">
        <v>0</v>
      </c>
      <c r="B7991" s="23">
        <v>301848</v>
      </c>
      <c r="C7991" s="23" t="s">
        <v>9286</v>
      </c>
      <c r="D7991" s="5">
        <v>2193.9899999999998</v>
      </c>
    </row>
    <row r="7992" spans="1:4" s="6" customFormat="1" x14ac:dyDescent="0.3">
      <c r="A7992" s="3" t="s">
        <v>0</v>
      </c>
      <c r="B7992" s="23">
        <v>301940</v>
      </c>
      <c r="C7992" s="23" t="s">
        <v>9287</v>
      </c>
      <c r="D7992" s="5">
        <v>1939.05</v>
      </c>
    </row>
    <row r="7993" spans="1:4" s="6" customFormat="1" x14ac:dyDescent="0.3">
      <c r="A7993" s="3" t="s">
        <v>0</v>
      </c>
      <c r="B7993" s="23">
        <v>337558</v>
      </c>
      <c r="C7993" s="23" t="s">
        <v>14693</v>
      </c>
      <c r="D7993" s="5">
        <v>1939.05</v>
      </c>
    </row>
    <row r="7994" spans="1:4" s="6" customFormat="1" x14ac:dyDescent="0.3">
      <c r="A7994" s="3" t="s">
        <v>0</v>
      </c>
      <c r="B7994" s="23">
        <v>46737</v>
      </c>
      <c r="C7994" s="23" t="s">
        <v>9288</v>
      </c>
      <c r="D7994" s="5">
        <v>1939.05</v>
      </c>
    </row>
    <row r="7995" spans="1:4" s="6" customFormat="1" x14ac:dyDescent="0.3">
      <c r="A7995" s="3" t="s">
        <v>0</v>
      </c>
      <c r="B7995" s="23">
        <v>46738</v>
      </c>
      <c r="C7995" s="23" t="s">
        <v>9289</v>
      </c>
      <c r="D7995" s="5">
        <v>1939.05</v>
      </c>
    </row>
    <row r="7996" spans="1:4" s="6" customFormat="1" x14ac:dyDescent="0.3">
      <c r="A7996" s="3" t="s">
        <v>0</v>
      </c>
      <c r="B7996" s="23">
        <v>57106</v>
      </c>
      <c r="C7996" s="23" t="s">
        <v>14694</v>
      </c>
      <c r="D7996" s="5">
        <v>1939.05</v>
      </c>
    </row>
    <row r="7997" spans="1:4" s="6" customFormat="1" x14ac:dyDescent="0.3">
      <c r="A7997" s="3" t="s">
        <v>0</v>
      </c>
      <c r="B7997" s="23">
        <v>14070</v>
      </c>
      <c r="C7997" s="23" t="s">
        <v>9290</v>
      </c>
      <c r="D7997" s="5">
        <v>3204.82</v>
      </c>
    </row>
    <row r="7998" spans="1:4" s="6" customFormat="1" x14ac:dyDescent="0.3">
      <c r="A7998" s="3" t="s">
        <v>0</v>
      </c>
      <c r="B7998" s="23">
        <v>359271</v>
      </c>
      <c r="C7998" s="23" t="s">
        <v>9291</v>
      </c>
      <c r="D7998" s="5">
        <v>722.29</v>
      </c>
    </row>
    <row r="7999" spans="1:4" s="6" customFormat="1" x14ac:dyDescent="0.3">
      <c r="A7999" s="3" t="s">
        <v>0</v>
      </c>
      <c r="B7999" s="23">
        <v>8023798</v>
      </c>
      <c r="C7999" s="23" t="s">
        <v>9292</v>
      </c>
      <c r="D7999" s="5">
        <v>628.14</v>
      </c>
    </row>
    <row r="8000" spans="1:4" s="6" customFormat="1" x14ac:dyDescent="0.3">
      <c r="A8000" s="3" t="s">
        <v>0</v>
      </c>
      <c r="B8000" s="23">
        <v>353055</v>
      </c>
      <c r="C8000" s="23" t="s">
        <v>14695</v>
      </c>
      <c r="D8000" s="5">
        <v>1538.41</v>
      </c>
    </row>
    <row r="8001" spans="1:4" s="6" customFormat="1" x14ac:dyDescent="0.3">
      <c r="A8001" s="3" t="s">
        <v>0</v>
      </c>
      <c r="B8001" s="23">
        <v>353053</v>
      </c>
      <c r="C8001" s="23" t="s">
        <v>14696</v>
      </c>
      <c r="D8001" s="5">
        <v>1538.41</v>
      </c>
    </row>
    <row r="8002" spans="1:4" s="6" customFormat="1" x14ac:dyDescent="0.3">
      <c r="A8002" s="3" t="s">
        <v>0</v>
      </c>
      <c r="B8002" s="23">
        <v>353054</v>
      </c>
      <c r="C8002" s="23" t="s">
        <v>14697</v>
      </c>
      <c r="D8002" s="5">
        <v>1538.41</v>
      </c>
    </row>
    <row r="8003" spans="1:4" s="6" customFormat="1" x14ac:dyDescent="0.3">
      <c r="A8003" s="3" t="s">
        <v>0</v>
      </c>
      <c r="B8003" s="23">
        <v>353052</v>
      </c>
      <c r="C8003" s="23" t="s">
        <v>14698</v>
      </c>
      <c r="D8003" s="5">
        <v>1538.41</v>
      </c>
    </row>
    <row r="8004" spans="1:4" s="6" customFormat="1" x14ac:dyDescent="0.3">
      <c r="A8004" s="3" t="s">
        <v>0</v>
      </c>
      <c r="B8004" s="23">
        <v>353057</v>
      </c>
      <c r="C8004" s="23" t="s">
        <v>14699</v>
      </c>
      <c r="D8004" s="5">
        <v>1538.41</v>
      </c>
    </row>
    <row r="8005" spans="1:4" s="6" customFormat="1" x14ac:dyDescent="0.3">
      <c r="A8005" s="3" t="s">
        <v>0</v>
      </c>
      <c r="B8005" s="23">
        <v>371079</v>
      </c>
      <c r="C8005" s="23" t="s">
        <v>14700</v>
      </c>
      <c r="D8005" s="5">
        <v>1538.41</v>
      </c>
    </row>
    <row r="8006" spans="1:4" s="6" customFormat="1" x14ac:dyDescent="0.3">
      <c r="A8006" s="3" t="s">
        <v>0</v>
      </c>
      <c r="B8006" s="23">
        <v>375473</v>
      </c>
      <c r="C8006" s="23" t="s">
        <v>14701</v>
      </c>
      <c r="D8006" s="5">
        <v>2278.02</v>
      </c>
    </row>
    <row r="8007" spans="1:4" s="6" customFormat="1" x14ac:dyDescent="0.3">
      <c r="A8007" s="3" t="s">
        <v>0</v>
      </c>
      <c r="B8007" s="23">
        <v>375474</v>
      </c>
      <c r="C8007" s="23" t="s">
        <v>14702</v>
      </c>
      <c r="D8007" s="5">
        <v>2278.02</v>
      </c>
    </row>
    <row r="8008" spans="1:4" s="6" customFormat="1" x14ac:dyDescent="0.3">
      <c r="A8008" s="3" t="s">
        <v>0</v>
      </c>
      <c r="B8008" s="23">
        <v>375475</v>
      </c>
      <c r="C8008" s="23" t="s">
        <v>14703</v>
      </c>
      <c r="D8008" s="5">
        <v>2278.02</v>
      </c>
    </row>
    <row r="8009" spans="1:4" s="6" customFormat="1" x14ac:dyDescent="0.3">
      <c r="A8009" s="3" t="s">
        <v>0</v>
      </c>
      <c r="B8009" s="23">
        <v>390467</v>
      </c>
      <c r="C8009" s="23" t="s">
        <v>14704</v>
      </c>
      <c r="D8009" s="5">
        <v>3456.14</v>
      </c>
    </row>
    <row r="8010" spans="1:4" s="6" customFormat="1" x14ac:dyDescent="0.3">
      <c r="A8010" s="3" t="s">
        <v>0</v>
      </c>
      <c r="B8010" s="23">
        <v>390480</v>
      </c>
      <c r="C8010" s="23" t="s">
        <v>14705</v>
      </c>
      <c r="D8010" s="5">
        <v>3456.14</v>
      </c>
    </row>
    <row r="8011" spans="1:4" s="6" customFormat="1" x14ac:dyDescent="0.3">
      <c r="A8011" s="3" t="s">
        <v>0</v>
      </c>
      <c r="B8011" s="23">
        <v>54545</v>
      </c>
      <c r="C8011" s="23" t="s">
        <v>9293</v>
      </c>
      <c r="D8011" s="5">
        <v>965.06</v>
      </c>
    </row>
    <row r="8012" spans="1:4" s="6" customFormat="1" x14ac:dyDescent="0.3">
      <c r="A8012" s="3" t="s">
        <v>0</v>
      </c>
      <c r="B8012" s="23">
        <v>149696</v>
      </c>
      <c r="C8012" s="23" t="s">
        <v>14706</v>
      </c>
      <c r="D8012" s="5">
        <v>8468.52</v>
      </c>
    </row>
    <row r="8013" spans="1:4" s="6" customFormat="1" x14ac:dyDescent="0.3">
      <c r="A8013" s="3" t="s">
        <v>0</v>
      </c>
      <c r="B8013" s="23">
        <v>351975</v>
      </c>
      <c r="C8013" s="23" t="s">
        <v>9294</v>
      </c>
      <c r="D8013" s="5">
        <v>1007.95</v>
      </c>
    </row>
    <row r="8014" spans="1:4" s="6" customFormat="1" x14ac:dyDescent="0.3">
      <c r="A8014" s="3" t="s">
        <v>0</v>
      </c>
      <c r="B8014" s="23">
        <v>351976</v>
      </c>
      <c r="C8014" s="23" t="s">
        <v>9295</v>
      </c>
      <c r="D8014" s="5">
        <v>1007.95</v>
      </c>
    </row>
    <row r="8015" spans="1:4" s="6" customFormat="1" x14ac:dyDescent="0.3">
      <c r="A8015" s="3" t="s">
        <v>0</v>
      </c>
      <c r="B8015" s="23">
        <v>332741</v>
      </c>
      <c r="C8015" s="23" t="s">
        <v>9296</v>
      </c>
      <c r="D8015" s="5">
        <v>1103.58</v>
      </c>
    </row>
    <row r="8016" spans="1:4" s="6" customFormat="1" x14ac:dyDescent="0.3">
      <c r="A8016" s="3" t="s">
        <v>0</v>
      </c>
      <c r="B8016" s="23">
        <v>332745</v>
      </c>
      <c r="C8016" s="23" t="s">
        <v>9297</v>
      </c>
      <c r="D8016" s="5">
        <v>1103.58</v>
      </c>
    </row>
    <row r="8017" spans="1:4" s="6" customFormat="1" x14ac:dyDescent="0.3">
      <c r="A8017" s="3" t="s">
        <v>0</v>
      </c>
      <c r="B8017" s="23">
        <v>300739</v>
      </c>
      <c r="C8017" s="23" t="s">
        <v>9298</v>
      </c>
      <c r="D8017" s="5">
        <v>25.09</v>
      </c>
    </row>
    <row r="8018" spans="1:4" s="6" customFormat="1" x14ac:dyDescent="0.3">
      <c r="A8018" s="3" t="s">
        <v>0</v>
      </c>
      <c r="B8018" s="23">
        <v>131947</v>
      </c>
      <c r="C8018" s="23" t="s">
        <v>9299</v>
      </c>
      <c r="D8018" s="5">
        <v>24.57</v>
      </c>
    </row>
    <row r="8019" spans="1:4" s="6" customFormat="1" x14ac:dyDescent="0.3">
      <c r="A8019" s="3" t="s">
        <v>0</v>
      </c>
      <c r="B8019" s="23">
        <v>155602</v>
      </c>
      <c r="C8019" s="23" t="s">
        <v>9300</v>
      </c>
      <c r="D8019" s="5">
        <v>7.31</v>
      </c>
    </row>
    <row r="8020" spans="1:4" s="6" customFormat="1" x14ac:dyDescent="0.3">
      <c r="A8020" s="3" t="s">
        <v>0</v>
      </c>
      <c r="B8020" s="23">
        <v>26920</v>
      </c>
      <c r="C8020" s="23" t="s">
        <v>9301</v>
      </c>
      <c r="D8020" s="5">
        <v>25.1</v>
      </c>
    </row>
    <row r="8021" spans="1:4" s="6" customFormat="1" x14ac:dyDescent="0.3">
      <c r="A8021" s="3" t="s">
        <v>0</v>
      </c>
      <c r="B8021" s="23">
        <v>2692</v>
      </c>
      <c r="C8021" s="23" t="s">
        <v>9302</v>
      </c>
      <c r="D8021" s="5">
        <v>24.62</v>
      </c>
    </row>
    <row r="8022" spans="1:4" s="6" customFormat="1" x14ac:dyDescent="0.3">
      <c r="A8022" s="3" t="s">
        <v>0</v>
      </c>
      <c r="B8022" s="23">
        <v>300743</v>
      </c>
      <c r="C8022" s="23" t="s">
        <v>9303</v>
      </c>
      <c r="D8022" s="5">
        <v>7.02</v>
      </c>
    </row>
    <row r="8023" spans="1:4" s="6" customFormat="1" x14ac:dyDescent="0.3">
      <c r="A8023" s="3" t="s">
        <v>0</v>
      </c>
      <c r="B8023" s="23">
        <v>2690</v>
      </c>
      <c r="C8023" s="23" t="s">
        <v>9304</v>
      </c>
      <c r="D8023" s="5">
        <v>7.02</v>
      </c>
    </row>
    <row r="8024" spans="1:4" s="6" customFormat="1" x14ac:dyDescent="0.3">
      <c r="A8024" s="3" t="s">
        <v>0</v>
      </c>
      <c r="B8024" s="23">
        <v>306929</v>
      </c>
      <c r="C8024" s="23" t="s">
        <v>9305</v>
      </c>
      <c r="D8024" s="5">
        <v>122.24</v>
      </c>
    </row>
    <row r="8025" spans="1:4" s="6" customFormat="1" x14ac:dyDescent="0.3">
      <c r="A8025" s="3" t="s">
        <v>0</v>
      </c>
      <c r="B8025" s="23">
        <v>353596</v>
      </c>
      <c r="C8025" s="23" t="s">
        <v>14707</v>
      </c>
      <c r="D8025" s="5">
        <v>2725.8</v>
      </c>
    </row>
    <row r="8026" spans="1:4" s="6" customFormat="1" x14ac:dyDescent="0.3">
      <c r="A8026" s="3" t="s">
        <v>0</v>
      </c>
      <c r="B8026" s="23">
        <v>351856</v>
      </c>
      <c r="C8026" s="23" t="s">
        <v>14708</v>
      </c>
      <c r="D8026" s="5">
        <v>164.42</v>
      </c>
    </row>
    <row r="8027" spans="1:4" s="6" customFormat="1" x14ac:dyDescent="0.3">
      <c r="A8027" s="3" t="s">
        <v>0</v>
      </c>
      <c r="B8027" s="23">
        <v>335652</v>
      </c>
      <c r="C8027" s="23" t="s">
        <v>14709</v>
      </c>
      <c r="D8027" s="5">
        <v>23447.89</v>
      </c>
    </row>
    <row r="8028" spans="1:4" s="6" customFormat="1" x14ac:dyDescent="0.3">
      <c r="A8028" s="3" t="s">
        <v>0</v>
      </c>
      <c r="B8028" s="23">
        <v>344699</v>
      </c>
      <c r="C8028" s="23" t="s">
        <v>14710</v>
      </c>
      <c r="D8028" s="5">
        <v>68806.98</v>
      </c>
    </row>
    <row r="8029" spans="1:4" s="6" customFormat="1" x14ac:dyDescent="0.3">
      <c r="A8029" s="3" t="s">
        <v>0</v>
      </c>
      <c r="B8029" s="23">
        <v>301142</v>
      </c>
      <c r="C8029" s="23" t="s">
        <v>9306</v>
      </c>
      <c r="D8029" s="5">
        <v>233.48</v>
      </c>
    </row>
    <row r="8030" spans="1:4" s="6" customFormat="1" x14ac:dyDescent="0.3">
      <c r="A8030" s="3" t="s">
        <v>0</v>
      </c>
      <c r="B8030" s="23">
        <v>153620</v>
      </c>
      <c r="C8030" s="23" t="s">
        <v>9307</v>
      </c>
      <c r="D8030" s="5">
        <v>146.69</v>
      </c>
    </row>
    <row r="8031" spans="1:4" s="6" customFormat="1" x14ac:dyDescent="0.3">
      <c r="A8031" s="3" t="s">
        <v>0</v>
      </c>
      <c r="B8031" s="23">
        <v>310944</v>
      </c>
      <c r="C8031" s="23" t="s">
        <v>9308</v>
      </c>
      <c r="D8031" s="5">
        <v>68.2</v>
      </c>
    </row>
    <row r="8032" spans="1:4" s="6" customFormat="1" x14ac:dyDescent="0.3">
      <c r="A8032" s="3" t="s">
        <v>0</v>
      </c>
      <c r="B8032" s="23">
        <v>303413</v>
      </c>
      <c r="C8032" s="23" t="s">
        <v>9309</v>
      </c>
      <c r="D8032" s="5">
        <v>95.22</v>
      </c>
    </row>
    <row r="8033" spans="1:4" s="6" customFormat="1" x14ac:dyDescent="0.3">
      <c r="A8033" s="3" t="s">
        <v>0</v>
      </c>
      <c r="B8033" s="23">
        <v>9026273</v>
      </c>
      <c r="C8033" s="23" t="s">
        <v>9310</v>
      </c>
      <c r="D8033" s="5">
        <v>57.47</v>
      </c>
    </row>
    <row r="8034" spans="1:4" s="6" customFormat="1" x14ac:dyDescent="0.3">
      <c r="A8034" s="3" t="s">
        <v>0</v>
      </c>
      <c r="B8034" s="23">
        <v>10172</v>
      </c>
      <c r="C8034" s="23" t="s">
        <v>9311</v>
      </c>
      <c r="D8034" s="5">
        <v>66.91</v>
      </c>
    </row>
    <row r="8035" spans="1:4" s="6" customFormat="1" x14ac:dyDescent="0.3">
      <c r="A8035" s="3" t="s">
        <v>0</v>
      </c>
      <c r="B8035" s="23">
        <v>303443</v>
      </c>
      <c r="C8035" s="23" t="s">
        <v>9312</v>
      </c>
      <c r="D8035" s="5">
        <v>25.74</v>
      </c>
    </row>
    <row r="8036" spans="1:4" s="6" customFormat="1" x14ac:dyDescent="0.3">
      <c r="A8036" s="3" t="s">
        <v>0</v>
      </c>
      <c r="B8036" s="23">
        <v>303444</v>
      </c>
      <c r="C8036" s="23" t="s">
        <v>9313</v>
      </c>
      <c r="D8036" s="5">
        <v>79.13</v>
      </c>
    </row>
    <row r="8037" spans="1:4" s="6" customFormat="1" x14ac:dyDescent="0.3">
      <c r="A8037" s="3" t="s">
        <v>0</v>
      </c>
      <c r="B8037" s="23">
        <v>302024</v>
      </c>
      <c r="C8037" s="23" t="s">
        <v>9314</v>
      </c>
      <c r="D8037" s="5">
        <v>48.68</v>
      </c>
    </row>
    <row r="8038" spans="1:4" s="6" customFormat="1" x14ac:dyDescent="0.3">
      <c r="A8038" s="3" t="s">
        <v>0</v>
      </c>
      <c r="B8038" s="23">
        <v>301620</v>
      </c>
      <c r="C8038" s="23" t="s">
        <v>9315</v>
      </c>
      <c r="D8038" s="5">
        <v>236.97</v>
      </c>
    </row>
    <row r="8039" spans="1:4" s="6" customFormat="1" x14ac:dyDescent="0.3">
      <c r="A8039" s="3" t="s">
        <v>0</v>
      </c>
      <c r="B8039" s="23">
        <v>303431</v>
      </c>
      <c r="C8039" s="23" t="s">
        <v>9316</v>
      </c>
      <c r="D8039" s="5">
        <v>80.209999999999994</v>
      </c>
    </row>
    <row r="8040" spans="1:4" s="6" customFormat="1" x14ac:dyDescent="0.3">
      <c r="A8040" s="3" t="s">
        <v>0</v>
      </c>
      <c r="B8040" s="23">
        <v>303434</v>
      </c>
      <c r="C8040" s="23" t="s">
        <v>9317</v>
      </c>
      <c r="D8040" s="5">
        <v>165.35</v>
      </c>
    </row>
    <row r="8041" spans="1:4" s="6" customFormat="1" x14ac:dyDescent="0.3">
      <c r="A8041" s="3" t="s">
        <v>0</v>
      </c>
      <c r="B8041" s="23">
        <v>303436</v>
      </c>
      <c r="C8041" s="23" t="s">
        <v>9318</v>
      </c>
      <c r="D8041" s="5">
        <v>155.27000000000001</v>
      </c>
    </row>
    <row r="8042" spans="1:4" s="6" customFormat="1" x14ac:dyDescent="0.3">
      <c r="A8042" s="3" t="s">
        <v>0</v>
      </c>
      <c r="B8042" s="23">
        <v>303437</v>
      </c>
      <c r="C8042" s="23" t="s">
        <v>9319</v>
      </c>
      <c r="D8042" s="5">
        <v>385.16</v>
      </c>
    </row>
    <row r="8043" spans="1:4" s="6" customFormat="1" x14ac:dyDescent="0.3">
      <c r="A8043" s="3" t="s">
        <v>0</v>
      </c>
      <c r="B8043" s="23">
        <v>8483</v>
      </c>
      <c r="C8043" s="23" t="s">
        <v>9320</v>
      </c>
      <c r="D8043" s="5">
        <v>180.14</v>
      </c>
    </row>
    <row r="8044" spans="1:4" s="6" customFormat="1" x14ac:dyDescent="0.3">
      <c r="A8044" s="3" t="s">
        <v>0</v>
      </c>
      <c r="B8044" s="23">
        <v>306516</v>
      </c>
      <c r="C8044" s="23" t="s">
        <v>9321</v>
      </c>
      <c r="D8044" s="5">
        <v>216.17</v>
      </c>
    </row>
    <row r="8045" spans="1:4" s="6" customFormat="1" x14ac:dyDescent="0.3">
      <c r="A8045" s="3" t="s">
        <v>0</v>
      </c>
      <c r="B8045" s="23">
        <v>306515</v>
      </c>
      <c r="C8045" s="23" t="s">
        <v>9322</v>
      </c>
      <c r="D8045" s="5">
        <v>257.35000000000002</v>
      </c>
    </row>
    <row r="8046" spans="1:4" s="6" customFormat="1" x14ac:dyDescent="0.3">
      <c r="A8046" s="3" t="s">
        <v>0</v>
      </c>
      <c r="B8046" s="23">
        <v>8010004</v>
      </c>
      <c r="C8046" s="23" t="s">
        <v>9323</v>
      </c>
      <c r="D8046" s="5">
        <v>799.07</v>
      </c>
    </row>
    <row r="8047" spans="1:4" s="6" customFormat="1" x14ac:dyDescent="0.3">
      <c r="A8047" s="3" t="s">
        <v>0</v>
      </c>
      <c r="B8047" s="23">
        <v>306653</v>
      </c>
      <c r="C8047" s="23" t="s">
        <v>9324</v>
      </c>
      <c r="D8047" s="5">
        <v>540.22</v>
      </c>
    </row>
    <row r="8048" spans="1:4" s="6" customFormat="1" x14ac:dyDescent="0.3">
      <c r="A8048" s="3" t="s">
        <v>0</v>
      </c>
      <c r="B8048" s="23">
        <v>306652</v>
      </c>
      <c r="C8048" s="23" t="s">
        <v>9325</v>
      </c>
      <c r="D8048" s="5">
        <v>244.7</v>
      </c>
    </row>
    <row r="8049" spans="1:4" s="6" customFormat="1" x14ac:dyDescent="0.3">
      <c r="A8049" s="3" t="s">
        <v>0</v>
      </c>
      <c r="B8049" s="23">
        <v>309841</v>
      </c>
      <c r="C8049" s="23" t="s">
        <v>9326</v>
      </c>
      <c r="D8049" s="5">
        <v>244.7</v>
      </c>
    </row>
    <row r="8050" spans="1:4" s="6" customFormat="1" x14ac:dyDescent="0.3">
      <c r="A8050" s="3" t="s">
        <v>0</v>
      </c>
      <c r="B8050" s="23">
        <v>309826</v>
      </c>
      <c r="C8050" s="23" t="s">
        <v>9327</v>
      </c>
      <c r="D8050" s="5">
        <v>53.4</v>
      </c>
    </row>
    <row r="8051" spans="1:4" s="6" customFormat="1" x14ac:dyDescent="0.3">
      <c r="A8051" s="3" t="s">
        <v>0</v>
      </c>
      <c r="B8051" s="23">
        <v>309830</v>
      </c>
      <c r="C8051" s="23" t="s">
        <v>9328</v>
      </c>
      <c r="D8051" s="5">
        <v>70.34</v>
      </c>
    </row>
    <row r="8052" spans="1:4" s="6" customFormat="1" x14ac:dyDescent="0.3">
      <c r="A8052" s="3" t="s">
        <v>0</v>
      </c>
      <c r="B8052" s="23">
        <v>306501</v>
      </c>
      <c r="C8052" s="23" t="s">
        <v>9329</v>
      </c>
      <c r="D8052" s="5">
        <v>142.18</v>
      </c>
    </row>
    <row r="8053" spans="1:4" s="6" customFormat="1" x14ac:dyDescent="0.3">
      <c r="A8053" s="3" t="s">
        <v>0</v>
      </c>
      <c r="B8053" s="23">
        <v>306498</v>
      </c>
      <c r="C8053" s="23" t="s">
        <v>9330</v>
      </c>
      <c r="D8053" s="5">
        <v>142.18</v>
      </c>
    </row>
    <row r="8054" spans="1:4" s="6" customFormat="1" x14ac:dyDescent="0.3">
      <c r="A8054" s="3" t="s">
        <v>0</v>
      </c>
      <c r="B8054" s="23">
        <v>306495</v>
      </c>
      <c r="C8054" s="23" t="s">
        <v>9331</v>
      </c>
      <c r="D8054" s="5">
        <v>142.18</v>
      </c>
    </row>
    <row r="8055" spans="1:4" s="6" customFormat="1" x14ac:dyDescent="0.3">
      <c r="A8055" s="3" t="s">
        <v>0</v>
      </c>
      <c r="B8055" s="23">
        <v>306492</v>
      </c>
      <c r="C8055" s="23" t="s">
        <v>9332</v>
      </c>
      <c r="D8055" s="5">
        <v>142.18</v>
      </c>
    </row>
    <row r="8056" spans="1:4" s="6" customFormat="1" x14ac:dyDescent="0.3">
      <c r="A8056" s="3" t="s">
        <v>0</v>
      </c>
      <c r="B8056" s="23">
        <v>306481</v>
      </c>
      <c r="C8056" s="23" t="s">
        <v>9333</v>
      </c>
      <c r="D8056" s="5">
        <v>142.18</v>
      </c>
    </row>
    <row r="8057" spans="1:4" s="6" customFormat="1" x14ac:dyDescent="0.3">
      <c r="A8057" s="3" t="s">
        <v>0</v>
      </c>
      <c r="B8057" s="23">
        <v>302440</v>
      </c>
      <c r="C8057" s="23" t="s">
        <v>9334</v>
      </c>
      <c r="D8057" s="5">
        <v>25.08</v>
      </c>
    </row>
    <row r="8058" spans="1:4" s="6" customFormat="1" x14ac:dyDescent="0.3">
      <c r="A8058" s="3" t="s">
        <v>0</v>
      </c>
      <c r="B8058" s="23">
        <v>303679</v>
      </c>
      <c r="C8058" s="23" t="s">
        <v>9335</v>
      </c>
      <c r="D8058" s="5">
        <v>94.79</v>
      </c>
    </row>
    <row r="8059" spans="1:4" s="6" customFormat="1" x14ac:dyDescent="0.3">
      <c r="A8059" s="3" t="s">
        <v>0</v>
      </c>
      <c r="B8059" s="23">
        <v>162248</v>
      </c>
      <c r="C8059" s="23" t="s">
        <v>9336</v>
      </c>
      <c r="D8059" s="5">
        <v>3338.46</v>
      </c>
    </row>
    <row r="8060" spans="1:4" s="6" customFormat="1" x14ac:dyDescent="0.3">
      <c r="A8060" s="3" t="s">
        <v>0</v>
      </c>
      <c r="B8060" s="23">
        <v>302776</v>
      </c>
      <c r="C8060" s="23" t="s">
        <v>14711</v>
      </c>
      <c r="D8060" s="5">
        <v>3444.9</v>
      </c>
    </row>
    <row r="8061" spans="1:4" s="6" customFormat="1" x14ac:dyDescent="0.3">
      <c r="A8061" s="3" t="s">
        <v>0</v>
      </c>
      <c r="B8061" s="23">
        <v>301946</v>
      </c>
      <c r="C8061" s="23" t="s">
        <v>9337</v>
      </c>
      <c r="D8061" s="5">
        <v>3099.93</v>
      </c>
    </row>
    <row r="8062" spans="1:4" s="6" customFormat="1" x14ac:dyDescent="0.3">
      <c r="A8062" s="3" t="s">
        <v>0</v>
      </c>
      <c r="B8062" s="23">
        <v>23329</v>
      </c>
      <c r="C8062" s="23" t="s">
        <v>9338</v>
      </c>
      <c r="D8062" s="5">
        <v>3099.93</v>
      </c>
    </row>
    <row r="8063" spans="1:4" s="6" customFormat="1" x14ac:dyDescent="0.3">
      <c r="A8063" s="3" t="s">
        <v>0</v>
      </c>
      <c r="B8063" s="23">
        <v>301947</v>
      </c>
      <c r="C8063" s="23" t="s">
        <v>9339</v>
      </c>
      <c r="D8063" s="5">
        <v>3099.93</v>
      </c>
    </row>
    <row r="8064" spans="1:4" s="6" customFormat="1" x14ac:dyDescent="0.3">
      <c r="A8064" s="3" t="s">
        <v>0</v>
      </c>
      <c r="B8064" s="23">
        <v>57957</v>
      </c>
      <c r="C8064" s="23" t="s">
        <v>9340</v>
      </c>
      <c r="D8064" s="5">
        <v>3099.93</v>
      </c>
    </row>
    <row r="8065" spans="1:4" s="6" customFormat="1" x14ac:dyDescent="0.3">
      <c r="A8065" s="3" t="s">
        <v>0</v>
      </c>
      <c r="B8065" s="23">
        <v>162251</v>
      </c>
      <c r="C8065" s="23" t="s">
        <v>14712</v>
      </c>
      <c r="D8065" s="5">
        <v>3176.78</v>
      </c>
    </row>
    <row r="8066" spans="1:4" s="6" customFormat="1" x14ac:dyDescent="0.3">
      <c r="A8066" s="3" t="s">
        <v>0</v>
      </c>
      <c r="B8066" s="23">
        <v>54407</v>
      </c>
      <c r="C8066" s="23" t="s">
        <v>14713</v>
      </c>
      <c r="D8066" s="5">
        <v>2869.9</v>
      </c>
    </row>
    <row r="8067" spans="1:4" s="6" customFormat="1" x14ac:dyDescent="0.3">
      <c r="A8067" s="3" t="s">
        <v>0</v>
      </c>
      <c r="B8067" s="23">
        <v>54408</v>
      </c>
      <c r="C8067" s="23" t="s">
        <v>14714</v>
      </c>
      <c r="D8067" s="5">
        <v>2443.5700000000002</v>
      </c>
    </row>
    <row r="8068" spans="1:4" s="6" customFormat="1" x14ac:dyDescent="0.3">
      <c r="A8068" s="3" t="s">
        <v>0</v>
      </c>
      <c r="B8068" s="23">
        <v>55046</v>
      </c>
      <c r="C8068" s="23" t="s">
        <v>14715</v>
      </c>
      <c r="D8068" s="5">
        <v>2869.9</v>
      </c>
    </row>
    <row r="8069" spans="1:4" s="6" customFormat="1" x14ac:dyDescent="0.3">
      <c r="A8069" s="3" t="s">
        <v>0</v>
      </c>
      <c r="B8069" s="23">
        <v>302771</v>
      </c>
      <c r="C8069" s="23" t="s">
        <v>9341</v>
      </c>
      <c r="D8069" s="5">
        <v>2821.4</v>
      </c>
    </row>
    <row r="8070" spans="1:4" s="6" customFormat="1" x14ac:dyDescent="0.3">
      <c r="A8070" s="3" t="s">
        <v>0</v>
      </c>
      <c r="B8070" s="23">
        <v>301950</v>
      </c>
      <c r="C8070" s="23" t="s">
        <v>9342</v>
      </c>
      <c r="D8070" s="5">
        <v>3099.93</v>
      </c>
    </row>
    <row r="8071" spans="1:4" s="6" customFormat="1" x14ac:dyDescent="0.3">
      <c r="A8071" s="3" t="s">
        <v>0</v>
      </c>
      <c r="B8071" s="23">
        <v>32900</v>
      </c>
      <c r="C8071" s="23" t="s">
        <v>9343</v>
      </c>
      <c r="D8071" s="5">
        <v>3099.93</v>
      </c>
    </row>
    <row r="8072" spans="1:4" s="6" customFormat="1" x14ac:dyDescent="0.3">
      <c r="A8072" s="3" t="s">
        <v>0</v>
      </c>
      <c r="B8072" s="23">
        <v>301951</v>
      </c>
      <c r="C8072" s="23" t="s">
        <v>9344</v>
      </c>
      <c r="D8072" s="5">
        <v>3099.93</v>
      </c>
    </row>
    <row r="8073" spans="1:4" s="6" customFormat="1" x14ac:dyDescent="0.3">
      <c r="A8073" s="3" t="s">
        <v>0</v>
      </c>
      <c r="B8073" s="23">
        <v>338159</v>
      </c>
      <c r="C8073" s="23" t="s">
        <v>9345</v>
      </c>
      <c r="D8073" s="5">
        <v>3530.01</v>
      </c>
    </row>
    <row r="8074" spans="1:4" s="6" customFormat="1" x14ac:dyDescent="0.3">
      <c r="A8074" s="3" t="s">
        <v>0</v>
      </c>
      <c r="B8074" s="23">
        <v>124965</v>
      </c>
      <c r="C8074" s="23" t="s">
        <v>9346</v>
      </c>
      <c r="D8074" s="5">
        <v>3530.01</v>
      </c>
    </row>
    <row r="8075" spans="1:4" s="6" customFormat="1" x14ac:dyDescent="0.3">
      <c r="A8075" s="3" t="s">
        <v>0</v>
      </c>
      <c r="B8075" s="23">
        <v>124966</v>
      </c>
      <c r="C8075" s="23" t="s">
        <v>9347</v>
      </c>
      <c r="D8075" s="5">
        <v>3530.01</v>
      </c>
    </row>
    <row r="8076" spans="1:4" s="6" customFormat="1" x14ac:dyDescent="0.3">
      <c r="A8076" s="3" t="s">
        <v>0</v>
      </c>
      <c r="B8076" s="23">
        <v>301952</v>
      </c>
      <c r="C8076" s="23" t="s">
        <v>9348</v>
      </c>
      <c r="D8076" s="5">
        <v>2973.38</v>
      </c>
    </row>
    <row r="8077" spans="1:4" s="6" customFormat="1" x14ac:dyDescent="0.3">
      <c r="A8077" s="3" t="s">
        <v>0</v>
      </c>
      <c r="B8077" s="23">
        <v>130782</v>
      </c>
      <c r="C8077" s="23" t="s">
        <v>9349</v>
      </c>
      <c r="D8077" s="5">
        <v>1428.21</v>
      </c>
    </row>
    <row r="8078" spans="1:4" s="6" customFormat="1" x14ac:dyDescent="0.3">
      <c r="A8078" s="3" t="s">
        <v>0</v>
      </c>
      <c r="B8078" s="23">
        <v>301194</v>
      </c>
      <c r="C8078" s="23" t="s">
        <v>14716</v>
      </c>
      <c r="D8078" s="5">
        <v>7.26</v>
      </c>
    </row>
    <row r="8079" spans="1:4" s="6" customFormat="1" x14ac:dyDescent="0.3">
      <c r="A8079" s="3" t="s">
        <v>0</v>
      </c>
      <c r="B8079" s="23">
        <v>2766</v>
      </c>
      <c r="C8079" s="23" t="s">
        <v>9350</v>
      </c>
      <c r="D8079" s="5">
        <v>6.86</v>
      </c>
    </row>
    <row r="8080" spans="1:4" s="6" customFormat="1" x14ac:dyDescent="0.3">
      <c r="A8080" s="3" t="s">
        <v>0</v>
      </c>
      <c r="B8080" s="23">
        <v>308231</v>
      </c>
      <c r="C8080" s="23" t="s">
        <v>9351</v>
      </c>
      <c r="D8080" s="5">
        <v>25.03</v>
      </c>
    </row>
    <row r="8081" spans="1:4" s="6" customFormat="1" x14ac:dyDescent="0.3">
      <c r="A8081" s="3" t="s">
        <v>0</v>
      </c>
      <c r="B8081" s="23">
        <v>353011</v>
      </c>
      <c r="C8081" s="23" t="s">
        <v>14717</v>
      </c>
      <c r="D8081" s="5">
        <v>6.98</v>
      </c>
    </row>
    <row r="8082" spans="1:4" s="6" customFormat="1" x14ac:dyDescent="0.3">
      <c r="A8082" s="3" t="s">
        <v>0</v>
      </c>
      <c r="B8082" s="23">
        <v>301141</v>
      </c>
      <c r="C8082" s="23" t="s">
        <v>9352</v>
      </c>
      <c r="D8082" s="5">
        <v>7.08</v>
      </c>
    </row>
    <row r="8083" spans="1:4" s="6" customFormat="1" x14ac:dyDescent="0.3">
      <c r="A8083" s="3" t="s">
        <v>0</v>
      </c>
      <c r="B8083" s="23">
        <v>308230</v>
      </c>
      <c r="C8083" s="23" t="s">
        <v>9353</v>
      </c>
      <c r="D8083" s="5">
        <v>7</v>
      </c>
    </row>
    <row r="8084" spans="1:4" s="6" customFormat="1" x14ac:dyDescent="0.3">
      <c r="A8084" s="3" t="s">
        <v>0</v>
      </c>
      <c r="B8084" s="23">
        <v>335075</v>
      </c>
      <c r="C8084" s="23" t="s">
        <v>14718</v>
      </c>
      <c r="D8084" s="5">
        <v>10889.07</v>
      </c>
    </row>
    <row r="8085" spans="1:4" s="6" customFormat="1" x14ac:dyDescent="0.3">
      <c r="A8085" s="3" t="s">
        <v>0</v>
      </c>
      <c r="B8085" s="23">
        <v>390634</v>
      </c>
      <c r="C8085" s="23" t="s">
        <v>14719</v>
      </c>
      <c r="D8085" s="5">
        <v>1001.94</v>
      </c>
    </row>
    <row r="8086" spans="1:4" s="6" customFormat="1" x14ac:dyDescent="0.3">
      <c r="A8086" s="3" t="s">
        <v>0</v>
      </c>
      <c r="B8086" s="23">
        <v>376870</v>
      </c>
      <c r="C8086" s="23" t="s">
        <v>14720</v>
      </c>
      <c r="D8086" s="5">
        <v>831.4</v>
      </c>
    </row>
    <row r="8087" spans="1:4" s="6" customFormat="1" x14ac:dyDescent="0.3">
      <c r="A8087" s="3" t="s">
        <v>0</v>
      </c>
      <c r="B8087" s="23">
        <v>391254</v>
      </c>
      <c r="C8087" s="23" t="s">
        <v>14721</v>
      </c>
      <c r="D8087" s="5">
        <v>2026.79</v>
      </c>
    </row>
    <row r="8088" spans="1:4" s="6" customFormat="1" x14ac:dyDescent="0.3">
      <c r="A8088" s="3" t="s">
        <v>0</v>
      </c>
      <c r="B8088" s="23">
        <v>390635</v>
      </c>
      <c r="C8088" s="23" t="s">
        <v>14722</v>
      </c>
      <c r="D8088" s="5">
        <v>448</v>
      </c>
    </row>
    <row r="8089" spans="1:4" s="6" customFormat="1" x14ac:dyDescent="0.3">
      <c r="A8089" s="3" t="s">
        <v>0</v>
      </c>
      <c r="B8089" s="23">
        <v>144245</v>
      </c>
      <c r="C8089" s="23" t="s">
        <v>9354</v>
      </c>
      <c r="D8089" s="5">
        <v>319.97000000000003</v>
      </c>
    </row>
    <row r="8090" spans="1:4" s="6" customFormat="1" x14ac:dyDescent="0.3">
      <c r="A8090" s="3" t="s">
        <v>0</v>
      </c>
      <c r="B8090" s="23">
        <v>46973</v>
      </c>
      <c r="C8090" s="23" t="s">
        <v>9355</v>
      </c>
      <c r="D8090" s="5">
        <v>6475.94</v>
      </c>
    </row>
    <row r="8091" spans="1:4" s="6" customFormat="1" x14ac:dyDescent="0.3">
      <c r="A8091" s="3" t="s">
        <v>0</v>
      </c>
      <c r="B8091" s="23">
        <v>121809</v>
      </c>
      <c r="C8091" s="23" t="s">
        <v>9356</v>
      </c>
      <c r="D8091" s="5">
        <v>5907.64</v>
      </c>
    </row>
    <row r="8092" spans="1:4" s="6" customFormat="1" x14ac:dyDescent="0.3">
      <c r="A8092" s="3" t="s">
        <v>0</v>
      </c>
      <c r="B8092" s="23">
        <v>121810</v>
      </c>
      <c r="C8092" s="23" t="s">
        <v>9357</v>
      </c>
      <c r="D8092" s="5">
        <v>5907.64</v>
      </c>
    </row>
    <row r="8093" spans="1:4" s="6" customFormat="1" x14ac:dyDescent="0.3">
      <c r="A8093" s="3" t="s">
        <v>0</v>
      </c>
      <c r="B8093" s="23">
        <v>347396</v>
      </c>
      <c r="C8093" s="23" t="s">
        <v>14723</v>
      </c>
      <c r="D8093" s="5">
        <v>233.41</v>
      </c>
    </row>
    <row r="8094" spans="1:4" s="6" customFormat="1" x14ac:dyDescent="0.3">
      <c r="A8094" s="3" t="s">
        <v>0</v>
      </c>
      <c r="B8094" s="23">
        <v>340609</v>
      </c>
      <c r="C8094" s="23" t="s">
        <v>14724</v>
      </c>
      <c r="D8094" s="5">
        <v>3054.4</v>
      </c>
    </row>
    <row r="8095" spans="1:4" s="6" customFormat="1" x14ac:dyDescent="0.3">
      <c r="A8095" s="3" t="s">
        <v>0</v>
      </c>
      <c r="B8095" s="23">
        <v>321305</v>
      </c>
      <c r="C8095" s="23" t="s">
        <v>14725</v>
      </c>
      <c r="D8095" s="5">
        <v>1030.8900000000001</v>
      </c>
    </row>
    <row r="8096" spans="1:4" s="6" customFormat="1" x14ac:dyDescent="0.3">
      <c r="A8096" s="3" t="s">
        <v>0</v>
      </c>
      <c r="B8096" s="23">
        <v>338569</v>
      </c>
      <c r="C8096" s="23" t="s">
        <v>14726</v>
      </c>
      <c r="D8096" s="5">
        <v>83.04</v>
      </c>
    </row>
    <row r="8097" spans="1:4" s="6" customFormat="1" x14ac:dyDescent="0.3">
      <c r="A8097" s="3" t="s">
        <v>0</v>
      </c>
      <c r="B8097" s="23">
        <v>338570</v>
      </c>
      <c r="C8097" s="23" t="s">
        <v>14727</v>
      </c>
      <c r="D8097" s="5">
        <v>83.04</v>
      </c>
    </row>
    <row r="8098" spans="1:4" s="6" customFormat="1" x14ac:dyDescent="0.3">
      <c r="A8098" s="3" t="s">
        <v>0</v>
      </c>
      <c r="B8098" s="23">
        <v>308409</v>
      </c>
      <c r="C8098" s="23" t="s">
        <v>9358</v>
      </c>
      <c r="D8098" s="5">
        <v>1713.77</v>
      </c>
    </row>
    <row r="8099" spans="1:4" s="6" customFormat="1" x14ac:dyDescent="0.3">
      <c r="A8099" s="3" t="s">
        <v>0</v>
      </c>
      <c r="B8099" s="23">
        <v>300548</v>
      </c>
      <c r="C8099" s="23" t="s">
        <v>9359</v>
      </c>
      <c r="D8099" s="5">
        <v>3011.72</v>
      </c>
    </row>
    <row r="8100" spans="1:4" s="6" customFormat="1" x14ac:dyDescent="0.3">
      <c r="A8100" s="3" t="s">
        <v>0</v>
      </c>
      <c r="B8100" s="23">
        <v>370475</v>
      </c>
      <c r="C8100" s="23" t="s">
        <v>9360</v>
      </c>
      <c r="D8100" s="5">
        <v>507.19</v>
      </c>
    </row>
    <row r="8101" spans="1:4" s="6" customFormat="1" x14ac:dyDescent="0.3">
      <c r="A8101" s="3" t="s">
        <v>0</v>
      </c>
      <c r="B8101" s="23">
        <v>376718</v>
      </c>
      <c r="C8101" s="23" t="s">
        <v>14728</v>
      </c>
      <c r="D8101" s="5">
        <v>5424.49</v>
      </c>
    </row>
    <row r="8102" spans="1:4" s="6" customFormat="1" x14ac:dyDescent="0.3">
      <c r="A8102" s="3" t="s">
        <v>0</v>
      </c>
      <c r="B8102" s="23">
        <v>156206</v>
      </c>
      <c r="C8102" s="23" t="s">
        <v>9361</v>
      </c>
      <c r="D8102" s="5">
        <v>1175.92</v>
      </c>
    </row>
    <row r="8103" spans="1:4" s="6" customFormat="1" x14ac:dyDescent="0.3">
      <c r="A8103" s="3" t="s">
        <v>0</v>
      </c>
      <c r="B8103" s="23">
        <v>304496</v>
      </c>
      <c r="C8103" s="23" t="s">
        <v>9362</v>
      </c>
      <c r="D8103" s="5">
        <v>485.96</v>
      </c>
    </row>
    <row r="8104" spans="1:4" s="6" customFormat="1" x14ac:dyDescent="0.3">
      <c r="A8104" s="3" t="s">
        <v>0</v>
      </c>
      <c r="B8104" s="23">
        <v>4460</v>
      </c>
      <c r="C8104" s="23" t="s">
        <v>9363</v>
      </c>
      <c r="D8104" s="5">
        <v>190.44</v>
      </c>
    </row>
    <row r="8105" spans="1:4" s="6" customFormat="1" x14ac:dyDescent="0.3">
      <c r="A8105" s="3" t="s">
        <v>0</v>
      </c>
      <c r="B8105" s="23">
        <v>304472</v>
      </c>
      <c r="C8105" s="23" t="s">
        <v>9364</v>
      </c>
      <c r="D8105" s="5">
        <v>116.88</v>
      </c>
    </row>
    <row r="8106" spans="1:4" s="6" customFormat="1" x14ac:dyDescent="0.3">
      <c r="A8106" s="3" t="s">
        <v>0</v>
      </c>
      <c r="B8106" s="23">
        <v>304470</v>
      </c>
      <c r="C8106" s="23" t="s">
        <v>9365</v>
      </c>
      <c r="D8106" s="5">
        <v>68.41</v>
      </c>
    </row>
    <row r="8107" spans="1:4" s="6" customFormat="1" x14ac:dyDescent="0.3">
      <c r="A8107" s="3" t="s">
        <v>0</v>
      </c>
      <c r="B8107" s="23">
        <v>304501</v>
      </c>
      <c r="C8107" s="23" t="s">
        <v>9366</v>
      </c>
      <c r="D8107" s="5">
        <v>108.3</v>
      </c>
    </row>
    <row r="8108" spans="1:4" s="6" customFormat="1" x14ac:dyDescent="0.3">
      <c r="A8108" s="3" t="s">
        <v>0</v>
      </c>
      <c r="B8108" s="23">
        <v>304479</v>
      </c>
      <c r="C8108" s="23" t="s">
        <v>9367</v>
      </c>
      <c r="D8108" s="5">
        <v>63.05</v>
      </c>
    </row>
    <row r="8109" spans="1:4" s="6" customFormat="1" x14ac:dyDescent="0.3">
      <c r="A8109" s="3" t="s">
        <v>0</v>
      </c>
      <c r="B8109" s="23">
        <v>9010697</v>
      </c>
      <c r="C8109" s="23" t="s">
        <v>9368</v>
      </c>
      <c r="D8109" s="5">
        <v>123.96</v>
      </c>
    </row>
    <row r="8110" spans="1:4" s="6" customFormat="1" x14ac:dyDescent="0.3">
      <c r="A8110" s="3" t="s">
        <v>0</v>
      </c>
      <c r="B8110" s="23">
        <v>155818</v>
      </c>
      <c r="C8110" s="23" t="s">
        <v>9369</v>
      </c>
      <c r="D8110" s="5">
        <v>138.97</v>
      </c>
    </row>
    <row r="8111" spans="1:4" s="6" customFormat="1" x14ac:dyDescent="0.3">
      <c r="A8111" s="3" t="s">
        <v>0</v>
      </c>
      <c r="B8111" s="23">
        <v>106454</v>
      </c>
      <c r="C8111" s="23" t="s">
        <v>9370</v>
      </c>
      <c r="D8111" s="5">
        <v>460.44</v>
      </c>
    </row>
    <row r="8112" spans="1:4" s="6" customFormat="1" x14ac:dyDescent="0.3">
      <c r="A8112" s="3" t="s">
        <v>0</v>
      </c>
      <c r="B8112" s="23">
        <v>309025</v>
      </c>
      <c r="C8112" s="23" t="s">
        <v>9371</v>
      </c>
      <c r="D8112" s="5">
        <v>693.34</v>
      </c>
    </row>
    <row r="8113" spans="1:4" s="6" customFormat="1" x14ac:dyDescent="0.3">
      <c r="A8113" s="3" t="s">
        <v>0</v>
      </c>
      <c r="B8113" s="23">
        <v>9043089</v>
      </c>
      <c r="C8113" s="23" t="s">
        <v>14729</v>
      </c>
      <c r="D8113" s="5">
        <v>72.7</v>
      </c>
    </row>
    <row r="8114" spans="1:4" s="6" customFormat="1" x14ac:dyDescent="0.3">
      <c r="A8114" s="3" t="s">
        <v>0</v>
      </c>
      <c r="B8114" s="23">
        <v>304713</v>
      </c>
      <c r="C8114" s="23" t="s">
        <v>9372</v>
      </c>
      <c r="D8114" s="5">
        <v>76.349999999999994</v>
      </c>
    </row>
    <row r="8115" spans="1:4" s="6" customFormat="1" x14ac:dyDescent="0.3">
      <c r="A8115" s="3" t="s">
        <v>0</v>
      </c>
      <c r="B8115" s="23">
        <v>306608</v>
      </c>
      <c r="C8115" s="23" t="s">
        <v>9373</v>
      </c>
      <c r="D8115" s="5">
        <v>283.08</v>
      </c>
    </row>
    <row r="8116" spans="1:4" s="6" customFormat="1" x14ac:dyDescent="0.3">
      <c r="A8116" s="3" t="s">
        <v>0</v>
      </c>
      <c r="B8116" s="23">
        <v>306690</v>
      </c>
      <c r="C8116" s="23" t="s">
        <v>9374</v>
      </c>
      <c r="D8116" s="5">
        <v>266.61</v>
      </c>
    </row>
    <row r="8117" spans="1:4" s="6" customFormat="1" x14ac:dyDescent="0.3">
      <c r="A8117" s="3" t="s">
        <v>0</v>
      </c>
      <c r="B8117" s="23">
        <v>8025407</v>
      </c>
      <c r="C8117" s="23" t="s">
        <v>9375</v>
      </c>
      <c r="D8117" s="5">
        <v>561.88</v>
      </c>
    </row>
    <row r="8118" spans="1:4" s="6" customFormat="1" x14ac:dyDescent="0.3">
      <c r="A8118" s="3" t="s">
        <v>0</v>
      </c>
      <c r="B8118" s="23">
        <v>306613</v>
      </c>
      <c r="C8118" s="23" t="s">
        <v>9376</v>
      </c>
      <c r="D8118" s="5">
        <v>130.82</v>
      </c>
    </row>
    <row r="8119" spans="1:4" s="6" customFormat="1" x14ac:dyDescent="0.3">
      <c r="A8119" s="3" t="s">
        <v>0</v>
      </c>
      <c r="B8119" s="23">
        <v>304475</v>
      </c>
      <c r="C8119" s="23" t="s">
        <v>9377</v>
      </c>
      <c r="D8119" s="5">
        <v>73.56</v>
      </c>
    </row>
    <row r="8120" spans="1:4" s="6" customFormat="1" x14ac:dyDescent="0.3">
      <c r="A8120" s="3" t="s">
        <v>0</v>
      </c>
      <c r="B8120" s="23">
        <v>161360</v>
      </c>
      <c r="C8120" s="23" t="s">
        <v>9378</v>
      </c>
      <c r="D8120" s="5">
        <v>50.4</v>
      </c>
    </row>
    <row r="8121" spans="1:4" s="6" customFormat="1" x14ac:dyDescent="0.3">
      <c r="A8121" s="3" t="s">
        <v>0</v>
      </c>
      <c r="B8121" s="23">
        <v>150864</v>
      </c>
      <c r="C8121" s="23" t="s">
        <v>9379</v>
      </c>
      <c r="D8121" s="5">
        <v>69.91</v>
      </c>
    </row>
    <row r="8122" spans="1:4" s="6" customFormat="1" x14ac:dyDescent="0.3">
      <c r="A8122" s="3" t="s">
        <v>0</v>
      </c>
      <c r="B8122" s="23">
        <v>304655</v>
      </c>
      <c r="C8122" s="23" t="s">
        <v>9380</v>
      </c>
      <c r="D8122" s="5">
        <v>50.61</v>
      </c>
    </row>
    <row r="8123" spans="1:4" s="6" customFormat="1" x14ac:dyDescent="0.3">
      <c r="A8123" s="3" t="s">
        <v>0</v>
      </c>
      <c r="B8123" s="23">
        <v>304689</v>
      </c>
      <c r="C8123" s="23" t="s">
        <v>9381</v>
      </c>
      <c r="D8123" s="5">
        <v>1237.95</v>
      </c>
    </row>
    <row r="8124" spans="1:4" s="6" customFormat="1" x14ac:dyDescent="0.3">
      <c r="A8124" s="3" t="s">
        <v>0</v>
      </c>
      <c r="B8124" s="23">
        <v>304673</v>
      </c>
      <c r="C8124" s="23" t="s">
        <v>9382</v>
      </c>
      <c r="D8124" s="5">
        <v>466.66</v>
      </c>
    </row>
    <row r="8125" spans="1:4" s="6" customFormat="1" x14ac:dyDescent="0.3">
      <c r="A8125" s="3" t="s">
        <v>0</v>
      </c>
      <c r="B8125" s="23">
        <v>304656</v>
      </c>
      <c r="C8125" s="23" t="s">
        <v>9383</v>
      </c>
      <c r="D8125" s="5">
        <v>52.33</v>
      </c>
    </row>
    <row r="8126" spans="1:4" s="6" customFormat="1" x14ac:dyDescent="0.3">
      <c r="A8126" s="3" t="s">
        <v>0</v>
      </c>
      <c r="B8126" s="23">
        <v>304684</v>
      </c>
      <c r="C8126" s="23" t="s">
        <v>9384</v>
      </c>
      <c r="D8126" s="5">
        <v>51.9</v>
      </c>
    </row>
    <row r="8127" spans="1:4" s="6" customFormat="1" x14ac:dyDescent="0.3">
      <c r="A8127" s="3" t="s">
        <v>0</v>
      </c>
      <c r="B8127" s="23">
        <v>304674</v>
      </c>
      <c r="C8127" s="23" t="s">
        <v>9385</v>
      </c>
      <c r="D8127" s="5">
        <v>467.3</v>
      </c>
    </row>
    <row r="8128" spans="1:4" s="6" customFormat="1" x14ac:dyDescent="0.3">
      <c r="A8128" s="3" t="s">
        <v>0</v>
      </c>
      <c r="B8128" s="23">
        <v>304679</v>
      </c>
      <c r="C8128" s="23" t="s">
        <v>9386</v>
      </c>
      <c r="D8128" s="5">
        <v>51.26</v>
      </c>
    </row>
    <row r="8129" spans="1:4" s="6" customFormat="1" x14ac:dyDescent="0.3">
      <c r="A8129" s="3" t="s">
        <v>0</v>
      </c>
      <c r="B8129" s="23">
        <v>5530</v>
      </c>
      <c r="C8129" s="23" t="s">
        <v>9387</v>
      </c>
      <c r="D8129" s="5">
        <v>66.91</v>
      </c>
    </row>
    <row r="8130" spans="1:4" s="6" customFormat="1" x14ac:dyDescent="0.3">
      <c r="A8130" s="3" t="s">
        <v>0</v>
      </c>
      <c r="B8130" s="23">
        <v>157152</v>
      </c>
      <c r="C8130" s="23" t="s">
        <v>9388</v>
      </c>
      <c r="D8130" s="5">
        <v>159.97999999999999</v>
      </c>
    </row>
    <row r="8131" spans="1:4" s="6" customFormat="1" x14ac:dyDescent="0.3">
      <c r="A8131" s="3" t="s">
        <v>0</v>
      </c>
      <c r="B8131" s="23">
        <v>304652</v>
      </c>
      <c r="C8131" s="23" t="s">
        <v>9389</v>
      </c>
      <c r="D8131" s="5">
        <v>67.13</v>
      </c>
    </row>
    <row r="8132" spans="1:4" s="6" customFormat="1" x14ac:dyDescent="0.3">
      <c r="A8132" s="3" t="s">
        <v>0</v>
      </c>
      <c r="B8132" s="23">
        <v>10921</v>
      </c>
      <c r="C8132" s="23" t="s">
        <v>9390</v>
      </c>
      <c r="D8132" s="5">
        <v>440.71</v>
      </c>
    </row>
    <row r="8133" spans="1:4" s="6" customFormat="1" x14ac:dyDescent="0.3">
      <c r="A8133" s="3" t="s">
        <v>0</v>
      </c>
      <c r="B8133" s="23">
        <v>9010915</v>
      </c>
      <c r="C8133" s="23" t="s">
        <v>9391</v>
      </c>
      <c r="D8133" s="5">
        <v>446.71</v>
      </c>
    </row>
    <row r="8134" spans="1:4" s="6" customFormat="1" x14ac:dyDescent="0.3">
      <c r="A8134" s="3" t="s">
        <v>0</v>
      </c>
      <c r="B8134" s="23">
        <v>304649</v>
      </c>
      <c r="C8134" s="23" t="s">
        <v>9392</v>
      </c>
      <c r="D8134" s="5">
        <v>503.76</v>
      </c>
    </row>
    <row r="8135" spans="1:4" s="6" customFormat="1" x14ac:dyDescent="0.3">
      <c r="A8135" s="3" t="s">
        <v>0</v>
      </c>
      <c r="B8135" s="23">
        <v>302101</v>
      </c>
      <c r="C8135" s="23" t="s">
        <v>14730</v>
      </c>
      <c r="D8135" s="5">
        <v>24.78</v>
      </c>
    </row>
    <row r="8136" spans="1:4" s="6" customFormat="1" x14ac:dyDescent="0.3">
      <c r="A8136" s="3" t="s">
        <v>0</v>
      </c>
      <c r="B8136" s="23">
        <v>302100</v>
      </c>
      <c r="C8136" s="23" t="s">
        <v>9393</v>
      </c>
      <c r="D8136" s="5">
        <v>7.42</v>
      </c>
    </row>
    <row r="8137" spans="1:4" s="6" customFormat="1" x14ac:dyDescent="0.3">
      <c r="A8137" s="3" t="s">
        <v>0</v>
      </c>
      <c r="B8137" s="23">
        <v>107807</v>
      </c>
      <c r="C8137" s="23" t="s">
        <v>9394</v>
      </c>
      <c r="D8137" s="5">
        <v>25.41</v>
      </c>
    </row>
    <row r="8138" spans="1:4" s="6" customFormat="1" x14ac:dyDescent="0.3">
      <c r="A8138" s="3" t="s">
        <v>0</v>
      </c>
      <c r="B8138" s="23">
        <v>9023526</v>
      </c>
      <c r="C8138" s="23" t="s">
        <v>9395</v>
      </c>
      <c r="D8138" s="5">
        <v>262.69</v>
      </c>
    </row>
    <row r="8139" spans="1:4" s="6" customFormat="1" x14ac:dyDescent="0.3">
      <c r="A8139" s="3" t="s">
        <v>0</v>
      </c>
      <c r="B8139" s="23">
        <v>148283</v>
      </c>
      <c r="C8139" s="23" t="s">
        <v>9396</v>
      </c>
      <c r="D8139" s="5">
        <v>89</v>
      </c>
    </row>
    <row r="8140" spans="1:4" s="6" customFormat="1" x14ac:dyDescent="0.3">
      <c r="A8140" s="3" t="s">
        <v>0</v>
      </c>
      <c r="B8140" s="23">
        <v>301561</v>
      </c>
      <c r="C8140" s="23" t="s">
        <v>9397</v>
      </c>
      <c r="D8140" s="5">
        <v>92.22</v>
      </c>
    </row>
    <row r="8141" spans="1:4" s="6" customFormat="1" x14ac:dyDescent="0.3">
      <c r="A8141" s="3" t="s">
        <v>0</v>
      </c>
      <c r="B8141" s="23">
        <v>301562</v>
      </c>
      <c r="C8141" s="23" t="s">
        <v>9398</v>
      </c>
      <c r="D8141" s="5">
        <v>89</v>
      </c>
    </row>
    <row r="8142" spans="1:4" s="6" customFormat="1" x14ac:dyDescent="0.3">
      <c r="A8142" s="3" t="s">
        <v>0</v>
      </c>
      <c r="B8142" s="23">
        <v>309703</v>
      </c>
      <c r="C8142" s="23" t="s">
        <v>9399</v>
      </c>
      <c r="D8142" s="5">
        <v>92.22</v>
      </c>
    </row>
    <row r="8143" spans="1:4" s="6" customFormat="1" x14ac:dyDescent="0.3">
      <c r="A8143" s="3" t="s">
        <v>0</v>
      </c>
      <c r="B8143" s="23">
        <v>309704</v>
      </c>
      <c r="C8143" s="23" t="s">
        <v>9400</v>
      </c>
      <c r="D8143" s="5">
        <v>89</v>
      </c>
    </row>
    <row r="8144" spans="1:4" s="6" customFormat="1" x14ac:dyDescent="0.3">
      <c r="A8144" s="3" t="s">
        <v>0</v>
      </c>
      <c r="B8144" s="23">
        <v>309705</v>
      </c>
      <c r="C8144" s="23" t="s">
        <v>9401</v>
      </c>
      <c r="D8144" s="5">
        <v>104.01</v>
      </c>
    </row>
    <row r="8145" spans="1:4" s="6" customFormat="1" x14ac:dyDescent="0.3">
      <c r="A8145" s="3" t="s">
        <v>0</v>
      </c>
      <c r="B8145" s="23">
        <v>301564</v>
      </c>
      <c r="C8145" s="23" t="s">
        <v>9402</v>
      </c>
      <c r="D8145" s="5">
        <v>85.78</v>
      </c>
    </row>
    <row r="8146" spans="1:4" s="6" customFormat="1" x14ac:dyDescent="0.3">
      <c r="A8146" s="3" t="s">
        <v>0</v>
      </c>
      <c r="B8146" s="23">
        <v>309707</v>
      </c>
      <c r="C8146" s="23" t="s">
        <v>9403</v>
      </c>
      <c r="D8146" s="5">
        <v>85.78</v>
      </c>
    </row>
    <row r="8147" spans="1:4" s="6" customFormat="1" x14ac:dyDescent="0.3">
      <c r="A8147" s="3" t="s">
        <v>0</v>
      </c>
      <c r="B8147" s="23">
        <v>301566</v>
      </c>
      <c r="C8147" s="23" t="s">
        <v>9404</v>
      </c>
      <c r="D8147" s="5">
        <v>85.78</v>
      </c>
    </row>
    <row r="8148" spans="1:4" s="6" customFormat="1" x14ac:dyDescent="0.3">
      <c r="A8148" s="3" t="s">
        <v>0</v>
      </c>
      <c r="B8148" s="23">
        <v>309702</v>
      </c>
      <c r="C8148" s="23" t="s">
        <v>9405</v>
      </c>
      <c r="D8148" s="5">
        <v>89</v>
      </c>
    </row>
    <row r="8149" spans="1:4" s="6" customFormat="1" x14ac:dyDescent="0.3">
      <c r="A8149" s="3" t="s">
        <v>0</v>
      </c>
      <c r="B8149" s="23">
        <v>309700</v>
      </c>
      <c r="C8149" s="23" t="s">
        <v>9406</v>
      </c>
      <c r="D8149" s="5">
        <v>89</v>
      </c>
    </row>
    <row r="8150" spans="1:4" s="6" customFormat="1" x14ac:dyDescent="0.3">
      <c r="A8150" s="3" t="s">
        <v>0</v>
      </c>
      <c r="B8150" s="23">
        <v>301556</v>
      </c>
      <c r="C8150" s="23" t="s">
        <v>9407</v>
      </c>
      <c r="D8150" s="5">
        <v>89</v>
      </c>
    </row>
    <row r="8151" spans="1:4" s="6" customFormat="1" x14ac:dyDescent="0.3">
      <c r="A8151" s="3" t="s">
        <v>0</v>
      </c>
      <c r="B8151" s="23">
        <v>301557</v>
      </c>
      <c r="C8151" s="23" t="s">
        <v>9408</v>
      </c>
      <c r="D8151" s="5">
        <v>89</v>
      </c>
    </row>
    <row r="8152" spans="1:4" s="6" customFormat="1" x14ac:dyDescent="0.3">
      <c r="A8152" s="3" t="s">
        <v>0</v>
      </c>
      <c r="B8152" s="23">
        <v>309701</v>
      </c>
      <c r="C8152" s="23" t="s">
        <v>9409</v>
      </c>
      <c r="D8152" s="5">
        <v>89</v>
      </c>
    </row>
    <row r="8153" spans="1:4" s="6" customFormat="1" x14ac:dyDescent="0.3">
      <c r="A8153" s="3" t="s">
        <v>0</v>
      </c>
      <c r="B8153" s="23">
        <v>302011</v>
      </c>
      <c r="C8153" s="23" t="s">
        <v>9410</v>
      </c>
      <c r="D8153" s="5">
        <v>115.38</v>
      </c>
    </row>
    <row r="8154" spans="1:4" s="6" customFormat="1" x14ac:dyDescent="0.3">
      <c r="A8154" s="3" t="s">
        <v>0</v>
      </c>
      <c r="B8154" s="23">
        <v>301569</v>
      </c>
      <c r="C8154" s="23" t="s">
        <v>9411</v>
      </c>
      <c r="D8154" s="5">
        <v>180.14</v>
      </c>
    </row>
    <row r="8155" spans="1:4" s="6" customFormat="1" x14ac:dyDescent="0.3">
      <c r="A8155" s="3" t="s">
        <v>0</v>
      </c>
      <c r="B8155" s="23">
        <v>300270</v>
      </c>
      <c r="C8155" s="23" t="s">
        <v>9412</v>
      </c>
      <c r="D8155" s="5">
        <v>288.44</v>
      </c>
    </row>
    <row r="8156" spans="1:4" s="6" customFormat="1" x14ac:dyDescent="0.3">
      <c r="A8156" s="3" t="s">
        <v>0</v>
      </c>
      <c r="B8156" s="23">
        <v>303892</v>
      </c>
      <c r="C8156" s="23" t="s">
        <v>14731</v>
      </c>
      <c r="D8156" s="5">
        <v>3389.18</v>
      </c>
    </row>
    <row r="8157" spans="1:4" s="6" customFormat="1" x14ac:dyDescent="0.3">
      <c r="A8157" s="3" t="s">
        <v>0</v>
      </c>
      <c r="B8157" s="23">
        <v>302339</v>
      </c>
      <c r="C8157" s="23" t="s">
        <v>9413</v>
      </c>
      <c r="D8157" s="5">
        <v>7.39</v>
      </c>
    </row>
    <row r="8158" spans="1:4" s="6" customFormat="1" x14ac:dyDescent="0.3">
      <c r="A8158" s="3" t="s">
        <v>0</v>
      </c>
      <c r="B8158" s="23">
        <v>300138</v>
      </c>
      <c r="C8158" s="23" t="s">
        <v>9414</v>
      </c>
      <c r="D8158" s="5">
        <v>25.36</v>
      </c>
    </row>
    <row r="8159" spans="1:4" s="6" customFormat="1" x14ac:dyDescent="0.3">
      <c r="A8159" s="3" t="s">
        <v>0</v>
      </c>
      <c r="B8159" s="23">
        <v>1646</v>
      </c>
      <c r="C8159" s="23" t="s">
        <v>9415</v>
      </c>
      <c r="D8159" s="5">
        <v>7.04</v>
      </c>
    </row>
    <row r="8160" spans="1:4" s="6" customFormat="1" x14ac:dyDescent="0.3">
      <c r="A8160" s="3" t="s">
        <v>0</v>
      </c>
      <c r="B8160" s="23">
        <v>148638</v>
      </c>
      <c r="C8160" s="23" t="s">
        <v>9416</v>
      </c>
      <c r="D8160" s="5">
        <v>589.76</v>
      </c>
    </row>
    <row r="8161" spans="1:4" s="6" customFormat="1" x14ac:dyDescent="0.3">
      <c r="A8161" s="3" t="s">
        <v>0</v>
      </c>
      <c r="B8161" s="23">
        <v>306640</v>
      </c>
      <c r="C8161" s="23" t="s">
        <v>9417</v>
      </c>
      <c r="D8161" s="5">
        <v>24.73</v>
      </c>
    </row>
    <row r="8162" spans="1:4" s="6" customFormat="1" x14ac:dyDescent="0.3">
      <c r="A8162" s="3" t="s">
        <v>0</v>
      </c>
      <c r="B8162" s="23">
        <v>163145</v>
      </c>
      <c r="C8162" s="23" t="s">
        <v>9418</v>
      </c>
      <c r="D8162" s="5">
        <v>7.34</v>
      </c>
    </row>
    <row r="8163" spans="1:4" s="6" customFormat="1" x14ac:dyDescent="0.3">
      <c r="A8163" s="3" t="s">
        <v>0</v>
      </c>
      <c r="B8163" s="23">
        <v>302338</v>
      </c>
      <c r="C8163" s="23" t="s">
        <v>9419</v>
      </c>
      <c r="D8163" s="5">
        <v>7.24</v>
      </c>
    </row>
    <row r="8164" spans="1:4" s="6" customFormat="1" x14ac:dyDescent="0.3">
      <c r="A8164" s="3" t="s">
        <v>0</v>
      </c>
      <c r="B8164" s="23">
        <v>157181</v>
      </c>
      <c r="C8164" s="23" t="s">
        <v>9420</v>
      </c>
      <c r="D8164" s="5">
        <v>6.88</v>
      </c>
    </row>
    <row r="8165" spans="1:4" s="6" customFormat="1" x14ac:dyDescent="0.3">
      <c r="A8165" s="3" t="s">
        <v>0</v>
      </c>
      <c r="B8165" s="23">
        <v>306626</v>
      </c>
      <c r="C8165" s="23" t="s">
        <v>9421</v>
      </c>
      <c r="D8165" s="5">
        <v>24.56</v>
      </c>
    </row>
    <row r="8166" spans="1:4" s="6" customFormat="1" x14ac:dyDescent="0.3">
      <c r="A8166" s="3" t="s">
        <v>0</v>
      </c>
      <c r="B8166" s="23">
        <v>306627</v>
      </c>
      <c r="C8166" s="23" t="s">
        <v>9422</v>
      </c>
      <c r="D8166" s="5">
        <v>25.03</v>
      </c>
    </row>
    <row r="8167" spans="1:4" s="6" customFormat="1" x14ac:dyDescent="0.3">
      <c r="A8167" s="3" t="s">
        <v>0</v>
      </c>
      <c r="B8167" s="23">
        <v>322667</v>
      </c>
      <c r="C8167" s="23" t="s">
        <v>14732</v>
      </c>
      <c r="D8167" s="5">
        <v>1018.67</v>
      </c>
    </row>
    <row r="8168" spans="1:4" s="6" customFormat="1" x14ac:dyDescent="0.3">
      <c r="A8168" s="3" t="s">
        <v>0</v>
      </c>
      <c r="B8168" s="23">
        <v>315946</v>
      </c>
      <c r="C8168" s="23" t="s">
        <v>14733</v>
      </c>
      <c r="D8168" s="5">
        <v>6.92</v>
      </c>
    </row>
    <row r="8169" spans="1:4" s="6" customFormat="1" x14ac:dyDescent="0.3">
      <c r="A8169" s="3" t="s">
        <v>0</v>
      </c>
      <c r="B8169" s="23">
        <v>306950</v>
      </c>
      <c r="C8169" s="23" t="s">
        <v>9423</v>
      </c>
      <c r="D8169" s="5">
        <v>222.39</v>
      </c>
    </row>
    <row r="8170" spans="1:4" s="6" customFormat="1" x14ac:dyDescent="0.3">
      <c r="A8170" s="3" t="s">
        <v>0</v>
      </c>
      <c r="B8170" s="23">
        <v>376742</v>
      </c>
      <c r="C8170" s="23" t="s">
        <v>9424</v>
      </c>
      <c r="D8170" s="5">
        <v>154.19</v>
      </c>
    </row>
    <row r="8171" spans="1:4" s="6" customFormat="1" x14ac:dyDescent="0.3">
      <c r="A8171" s="3" t="s">
        <v>0</v>
      </c>
      <c r="B8171" s="23">
        <v>357934</v>
      </c>
      <c r="C8171" s="23" t="s">
        <v>14734</v>
      </c>
      <c r="D8171" s="5">
        <v>857.83</v>
      </c>
    </row>
    <row r="8172" spans="1:4" s="6" customFormat="1" x14ac:dyDescent="0.3">
      <c r="A8172" s="3" t="s">
        <v>0</v>
      </c>
      <c r="B8172" s="23">
        <v>357935</v>
      </c>
      <c r="C8172" s="23" t="s">
        <v>14735</v>
      </c>
      <c r="D8172" s="5">
        <v>857.83</v>
      </c>
    </row>
    <row r="8173" spans="1:4" s="6" customFormat="1" x14ac:dyDescent="0.3">
      <c r="A8173" s="3" t="s">
        <v>0</v>
      </c>
      <c r="B8173" s="23">
        <v>719</v>
      </c>
      <c r="C8173" s="23" t="s">
        <v>9425</v>
      </c>
      <c r="D8173" s="5">
        <v>147.33000000000001</v>
      </c>
    </row>
    <row r="8174" spans="1:4" s="6" customFormat="1" x14ac:dyDescent="0.3">
      <c r="A8174" s="3" t="s">
        <v>0</v>
      </c>
      <c r="B8174" s="23">
        <v>2735</v>
      </c>
      <c r="C8174" s="23" t="s">
        <v>9426</v>
      </c>
      <c r="D8174" s="5">
        <v>147.33000000000001</v>
      </c>
    </row>
    <row r="8175" spans="1:4" s="6" customFormat="1" x14ac:dyDescent="0.3">
      <c r="A8175" s="3" t="s">
        <v>0</v>
      </c>
      <c r="B8175" s="23">
        <v>6664</v>
      </c>
      <c r="C8175" s="23" t="s">
        <v>9427</v>
      </c>
      <c r="D8175" s="5">
        <v>160.41</v>
      </c>
    </row>
    <row r="8176" spans="1:4" s="6" customFormat="1" x14ac:dyDescent="0.3">
      <c r="A8176" s="3" t="s">
        <v>0</v>
      </c>
      <c r="B8176" s="23">
        <v>344099</v>
      </c>
      <c r="C8176" s="23" t="s">
        <v>14736</v>
      </c>
      <c r="D8176" s="5">
        <v>6012.88</v>
      </c>
    </row>
    <row r="8177" spans="1:4" s="6" customFormat="1" x14ac:dyDescent="0.3">
      <c r="A8177" s="3" t="s">
        <v>0</v>
      </c>
      <c r="B8177" s="23">
        <v>352781</v>
      </c>
      <c r="C8177" s="23" t="s">
        <v>14737</v>
      </c>
      <c r="D8177" s="5">
        <v>6012.88</v>
      </c>
    </row>
    <row r="8178" spans="1:4" s="6" customFormat="1" x14ac:dyDescent="0.3">
      <c r="A8178" s="3" t="s">
        <v>0</v>
      </c>
      <c r="B8178" s="23">
        <v>154274</v>
      </c>
      <c r="C8178" s="23" t="s">
        <v>9428</v>
      </c>
      <c r="D8178" s="5">
        <v>378.09</v>
      </c>
    </row>
    <row r="8179" spans="1:4" s="6" customFormat="1" x14ac:dyDescent="0.3">
      <c r="A8179" s="3" t="s">
        <v>0</v>
      </c>
      <c r="B8179" s="23">
        <v>1130</v>
      </c>
      <c r="C8179" s="23" t="s">
        <v>9429</v>
      </c>
      <c r="D8179" s="5">
        <v>1211</v>
      </c>
    </row>
    <row r="8180" spans="1:4" s="6" customFormat="1" x14ac:dyDescent="0.3">
      <c r="A8180" s="3" t="s">
        <v>0</v>
      </c>
      <c r="B8180" s="23">
        <v>1129</v>
      </c>
      <c r="C8180" s="23" t="s">
        <v>9430</v>
      </c>
      <c r="D8180" s="5">
        <v>1312.27</v>
      </c>
    </row>
    <row r="8181" spans="1:4" s="6" customFormat="1" x14ac:dyDescent="0.3">
      <c r="A8181" s="3" t="s">
        <v>0</v>
      </c>
      <c r="B8181" s="23">
        <v>304453</v>
      </c>
      <c r="C8181" s="23" t="s">
        <v>9431</v>
      </c>
      <c r="D8181" s="5">
        <v>1816.01</v>
      </c>
    </row>
    <row r="8182" spans="1:4" s="6" customFormat="1" x14ac:dyDescent="0.3">
      <c r="A8182" s="3" t="s">
        <v>0</v>
      </c>
      <c r="B8182" s="23">
        <v>300299</v>
      </c>
      <c r="C8182" s="23" t="s">
        <v>9432</v>
      </c>
      <c r="D8182" s="5">
        <v>2222.9499999999998</v>
      </c>
    </row>
    <row r="8183" spans="1:4" s="6" customFormat="1" x14ac:dyDescent="0.3">
      <c r="A8183" s="3" t="s">
        <v>0</v>
      </c>
      <c r="B8183" s="23">
        <v>366421</v>
      </c>
      <c r="C8183" s="23" t="s">
        <v>14738</v>
      </c>
      <c r="D8183" s="5">
        <v>2766.91</v>
      </c>
    </row>
    <row r="8184" spans="1:4" s="6" customFormat="1" x14ac:dyDescent="0.3">
      <c r="A8184" s="3" t="s">
        <v>0</v>
      </c>
      <c r="B8184" s="23">
        <v>304458</v>
      </c>
      <c r="C8184" s="23" t="s">
        <v>9433</v>
      </c>
      <c r="D8184" s="5">
        <v>1961.34</v>
      </c>
    </row>
    <row r="8185" spans="1:4" s="6" customFormat="1" x14ac:dyDescent="0.3">
      <c r="A8185" s="3" t="s">
        <v>0</v>
      </c>
      <c r="B8185" s="23">
        <v>309787</v>
      </c>
      <c r="C8185" s="23" t="s">
        <v>14739</v>
      </c>
      <c r="D8185" s="5">
        <v>2048.39</v>
      </c>
    </row>
    <row r="8186" spans="1:4" s="6" customFormat="1" x14ac:dyDescent="0.3">
      <c r="A8186" s="3" t="s">
        <v>0</v>
      </c>
      <c r="B8186" s="23">
        <v>310940</v>
      </c>
      <c r="C8186" s="23" t="s">
        <v>9434</v>
      </c>
      <c r="D8186" s="5">
        <v>1027.25</v>
      </c>
    </row>
    <row r="8187" spans="1:4" s="6" customFormat="1" x14ac:dyDescent="0.3">
      <c r="A8187" s="3" t="s">
        <v>0</v>
      </c>
      <c r="B8187" s="23">
        <v>9024336</v>
      </c>
      <c r="C8187" s="23" t="s">
        <v>14740</v>
      </c>
      <c r="D8187" s="5">
        <v>1034.97</v>
      </c>
    </row>
    <row r="8188" spans="1:4" s="6" customFormat="1" x14ac:dyDescent="0.3">
      <c r="A8188" s="3" t="s">
        <v>0</v>
      </c>
      <c r="B8188" s="23">
        <v>9015997</v>
      </c>
      <c r="C8188" s="23" t="s">
        <v>9435</v>
      </c>
      <c r="D8188" s="5">
        <v>1138.8599999999999</v>
      </c>
    </row>
    <row r="8189" spans="1:4" s="6" customFormat="1" x14ac:dyDescent="0.3">
      <c r="A8189" s="3" t="s">
        <v>0</v>
      </c>
      <c r="B8189" s="23">
        <v>4976</v>
      </c>
      <c r="C8189" s="23" t="s">
        <v>9436</v>
      </c>
      <c r="D8189" s="5">
        <v>1152.53</v>
      </c>
    </row>
    <row r="8190" spans="1:4" s="6" customFormat="1" x14ac:dyDescent="0.3">
      <c r="A8190" s="3" t="s">
        <v>0</v>
      </c>
      <c r="B8190" s="23">
        <v>162875</v>
      </c>
      <c r="C8190" s="23" t="s">
        <v>14741</v>
      </c>
      <c r="D8190" s="5">
        <v>1056.21</v>
      </c>
    </row>
    <row r="8191" spans="1:4" s="6" customFormat="1" x14ac:dyDescent="0.3">
      <c r="A8191" s="3" t="s">
        <v>0</v>
      </c>
      <c r="B8191" s="23">
        <v>363087</v>
      </c>
      <c r="C8191" s="23" t="s">
        <v>14742</v>
      </c>
      <c r="D8191" s="5">
        <v>438.56</v>
      </c>
    </row>
    <row r="8192" spans="1:4" s="6" customFormat="1" x14ac:dyDescent="0.3">
      <c r="A8192" s="3" t="s">
        <v>0</v>
      </c>
      <c r="B8192" s="23">
        <v>366649</v>
      </c>
      <c r="C8192" s="23" t="s">
        <v>14743</v>
      </c>
      <c r="D8192" s="5">
        <v>424.62</v>
      </c>
    </row>
    <row r="8193" spans="1:4" s="6" customFormat="1" x14ac:dyDescent="0.3">
      <c r="A8193" s="3" t="s">
        <v>0</v>
      </c>
      <c r="B8193" s="23">
        <v>155824</v>
      </c>
      <c r="C8193" s="23" t="s">
        <v>14744</v>
      </c>
      <c r="D8193" s="5">
        <v>296.58999999999997</v>
      </c>
    </row>
    <row r="8194" spans="1:4" s="6" customFormat="1" x14ac:dyDescent="0.3">
      <c r="A8194" s="3" t="s">
        <v>0</v>
      </c>
      <c r="B8194" s="23">
        <v>155825</v>
      </c>
      <c r="C8194" s="23" t="s">
        <v>14745</v>
      </c>
      <c r="D8194" s="5">
        <v>438.56</v>
      </c>
    </row>
    <row r="8195" spans="1:4" s="6" customFormat="1" x14ac:dyDescent="0.3">
      <c r="A8195" s="3" t="s">
        <v>0</v>
      </c>
      <c r="B8195" s="23">
        <v>105165</v>
      </c>
      <c r="C8195" s="23" t="s">
        <v>14746</v>
      </c>
      <c r="D8195" s="5">
        <v>2449.94</v>
      </c>
    </row>
    <row r="8196" spans="1:4" s="6" customFormat="1" x14ac:dyDescent="0.3">
      <c r="A8196" s="3" t="s">
        <v>0</v>
      </c>
      <c r="B8196" s="23">
        <v>104450</v>
      </c>
      <c r="C8196" s="23" t="s">
        <v>14747</v>
      </c>
      <c r="D8196" s="5">
        <v>72.92</v>
      </c>
    </row>
    <row r="8197" spans="1:4" s="6" customFormat="1" x14ac:dyDescent="0.3">
      <c r="A8197" s="3" t="s">
        <v>0</v>
      </c>
      <c r="B8197" s="23">
        <v>9063625</v>
      </c>
      <c r="C8197" s="23" t="s">
        <v>14748</v>
      </c>
      <c r="D8197" s="5">
        <v>25.05</v>
      </c>
    </row>
    <row r="8198" spans="1:4" s="6" customFormat="1" x14ac:dyDescent="0.3">
      <c r="A8198" s="3" t="s">
        <v>0</v>
      </c>
      <c r="B8198" s="23">
        <v>9021922</v>
      </c>
      <c r="C8198" s="23" t="s">
        <v>9437</v>
      </c>
      <c r="D8198" s="5">
        <v>278.79000000000002</v>
      </c>
    </row>
    <row r="8199" spans="1:4" s="6" customFormat="1" x14ac:dyDescent="0.3">
      <c r="A8199" s="3" t="s">
        <v>0</v>
      </c>
      <c r="B8199" s="23">
        <v>9026633</v>
      </c>
      <c r="C8199" s="23" t="s">
        <v>14749</v>
      </c>
      <c r="D8199" s="5">
        <v>280.94</v>
      </c>
    </row>
    <row r="8200" spans="1:4" s="6" customFormat="1" x14ac:dyDescent="0.3">
      <c r="A8200" s="3" t="s">
        <v>0</v>
      </c>
      <c r="B8200" s="23">
        <v>9051099</v>
      </c>
      <c r="C8200" s="23" t="s">
        <v>14750</v>
      </c>
      <c r="D8200" s="5">
        <v>24.9</v>
      </c>
    </row>
    <row r="8201" spans="1:4" s="6" customFormat="1" x14ac:dyDescent="0.3">
      <c r="A8201" s="3" t="s">
        <v>0</v>
      </c>
      <c r="B8201" s="23">
        <v>9050828</v>
      </c>
      <c r="C8201" s="23" t="s">
        <v>14751</v>
      </c>
      <c r="D8201" s="5">
        <v>24.89</v>
      </c>
    </row>
    <row r="8202" spans="1:4" s="6" customFormat="1" x14ac:dyDescent="0.3">
      <c r="A8202" s="3" t="s">
        <v>0</v>
      </c>
      <c r="B8202" s="23">
        <v>9051110</v>
      </c>
      <c r="C8202" s="23" t="s">
        <v>14752</v>
      </c>
      <c r="D8202" s="5">
        <v>61.76</v>
      </c>
    </row>
    <row r="8203" spans="1:4" s="6" customFormat="1" x14ac:dyDescent="0.3">
      <c r="A8203" s="3" t="s">
        <v>0</v>
      </c>
      <c r="B8203" s="23">
        <v>402718</v>
      </c>
      <c r="C8203" s="23" t="s">
        <v>14753</v>
      </c>
      <c r="D8203" s="5">
        <v>24.94</v>
      </c>
    </row>
    <row r="8204" spans="1:4" s="6" customFormat="1" x14ac:dyDescent="0.3">
      <c r="A8204" s="3" t="s">
        <v>0</v>
      </c>
      <c r="B8204" s="23">
        <v>402717</v>
      </c>
      <c r="C8204" s="23" t="s">
        <v>14754</v>
      </c>
      <c r="D8204" s="5">
        <v>63.48</v>
      </c>
    </row>
    <row r="8205" spans="1:4" s="6" customFormat="1" x14ac:dyDescent="0.3">
      <c r="A8205" s="3" t="s">
        <v>0</v>
      </c>
      <c r="B8205" s="23">
        <v>107148</v>
      </c>
      <c r="C8205" s="23" t="s">
        <v>14755</v>
      </c>
      <c r="D8205" s="5">
        <v>67.98</v>
      </c>
    </row>
    <row r="8206" spans="1:4" s="6" customFormat="1" x14ac:dyDescent="0.3">
      <c r="A8206" s="3" t="s">
        <v>0</v>
      </c>
      <c r="B8206" s="23">
        <v>124107</v>
      </c>
      <c r="C8206" s="23" t="s">
        <v>14756</v>
      </c>
      <c r="D8206" s="5">
        <v>66.7</v>
      </c>
    </row>
    <row r="8207" spans="1:4" s="6" customFormat="1" x14ac:dyDescent="0.3">
      <c r="A8207" s="3" t="s">
        <v>0</v>
      </c>
      <c r="B8207" s="23">
        <v>402716</v>
      </c>
      <c r="C8207" s="23" t="s">
        <v>14757</v>
      </c>
      <c r="D8207" s="5">
        <v>66.27</v>
      </c>
    </row>
    <row r="8208" spans="1:4" s="6" customFormat="1" x14ac:dyDescent="0.3">
      <c r="A8208" s="3" t="s">
        <v>0</v>
      </c>
      <c r="B8208" s="23">
        <v>161163</v>
      </c>
      <c r="C8208" s="23" t="s">
        <v>14758</v>
      </c>
      <c r="D8208" s="5">
        <v>67.13</v>
      </c>
    </row>
    <row r="8209" spans="1:4" s="6" customFormat="1" x14ac:dyDescent="0.3">
      <c r="A8209" s="3" t="s">
        <v>0</v>
      </c>
      <c r="B8209" s="23">
        <v>9050805</v>
      </c>
      <c r="C8209" s="23" t="s">
        <v>14759</v>
      </c>
      <c r="D8209" s="5">
        <v>147.12</v>
      </c>
    </row>
    <row r="8210" spans="1:4" s="6" customFormat="1" x14ac:dyDescent="0.3">
      <c r="A8210" s="3" t="s">
        <v>0</v>
      </c>
      <c r="B8210" s="23">
        <v>402727</v>
      </c>
      <c r="C8210" s="23" t="s">
        <v>14760</v>
      </c>
      <c r="D8210" s="5">
        <v>1678.92</v>
      </c>
    </row>
    <row r="8211" spans="1:4" s="6" customFormat="1" x14ac:dyDescent="0.3">
      <c r="A8211" s="3" t="s">
        <v>0</v>
      </c>
      <c r="B8211" s="23">
        <v>334700</v>
      </c>
      <c r="C8211" s="23" t="s">
        <v>14761</v>
      </c>
      <c r="D8211" s="5">
        <v>1499.76</v>
      </c>
    </row>
    <row r="8212" spans="1:4" s="6" customFormat="1" x14ac:dyDescent="0.3">
      <c r="A8212" s="3" t="s">
        <v>0</v>
      </c>
      <c r="B8212" s="23">
        <v>381086</v>
      </c>
      <c r="C8212" s="23" t="s">
        <v>14762</v>
      </c>
      <c r="D8212" s="5">
        <v>63.26</v>
      </c>
    </row>
    <row r="8213" spans="1:4" s="6" customFormat="1" x14ac:dyDescent="0.3">
      <c r="A8213" s="3" t="s">
        <v>0</v>
      </c>
      <c r="B8213" s="23">
        <v>315462</v>
      </c>
      <c r="C8213" s="23" t="s">
        <v>14763</v>
      </c>
      <c r="D8213" s="5">
        <v>3799.27</v>
      </c>
    </row>
    <row r="8214" spans="1:4" s="6" customFormat="1" x14ac:dyDescent="0.3">
      <c r="A8214" s="3" t="s">
        <v>0</v>
      </c>
      <c r="B8214" s="23">
        <v>380908</v>
      </c>
      <c r="C8214" s="23" t="s">
        <v>14764</v>
      </c>
      <c r="D8214" s="5">
        <v>51.47</v>
      </c>
    </row>
    <row r="8215" spans="1:4" s="6" customFormat="1" x14ac:dyDescent="0.3">
      <c r="A8215" s="3" t="s">
        <v>0</v>
      </c>
      <c r="B8215" s="23">
        <v>306696</v>
      </c>
      <c r="C8215" s="23" t="s">
        <v>14765</v>
      </c>
      <c r="D8215" s="5">
        <v>25.75</v>
      </c>
    </row>
    <row r="8216" spans="1:4" s="6" customFormat="1" x14ac:dyDescent="0.3">
      <c r="A8216" s="3" t="s">
        <v>0</v>
      </c>
      <c r="B8216" s="23">
        <v>402700</v>
      </c>
      <c r="C8216" s="23" t="s">
        <v>14766</v>
      </c>
      <c r="D8216" s="5">
        <v>48.47</v>
      </c>
    </row>
    <row r="8217" spans="1:4" s="6" customFormat="1" x14ac:dyDescent="0.3">
      <c r="A8217" s="3" t="s">
        <v>0</v>
      </c>
      <c r="B8217" s="23">
        <v>114260</v>
      </c>
      <c r="C8217" s="23" t="s">
        <v>14767</v>
      </c>
      <c r="D8217" s="5">
        <v>56.83</v>
      </c>
    </row>
    <row r="8218" spans="1:4" s="6" customFormat="1" x14ac:dyDescent="0.3">
      <c r="A8218" s="3" t="s">
        <v>0</v>
      </c>
      <c r="B8218" s="23">
        <v>163518</v>
      </c>
      <c r="C8218" s="23" t="s">
        <v>14768</v>
      </c>
      <c r="D8218" s="5">
        <v>58.12</v>
      </c>
    </row>
    <row r="8219" spans="1:4" s="6" customFormat="1" x14ac:dyDescent="0.3">
      <c r="A8219" s="3" t="s">
        <v>0</v>
      </c>
      <c r="B8219" s="23">
        <v>163442</v>
      </c>
      <c r="C8219" s="23" t="s">
        <v>14769</v>
      </c>
      <c r="D8219" s="5">
        <v>25.44</v>
      </c>
    </row>
    <row r="8220" spans="1:4" s="6" customFormat="1" x14ac:dyDescent="0.3">
      <c r="A8220" s="3" t="s">
        <v>0</v>
      </c>
      <c r="B8220" s="23">
        <v>162818</v>
      </c>
      <c r="C8220" s="23" t="s">
        <v>14770</v>
      </c>
      <c r="D8220" s="5">
        <v>57.26</v>
      </c>
    </row>
    <row r="8221" spans="1:4" s="6" customFormat="1" x14ac:dyDescent="0.3">
      <c r="A8221" s="3" t="s">
        <v>0</v>
      </c>
      <c r="B8221" s="23">
        <v>402721</v>
      </c>
      <c r="C8221" s="23" t="s">
        <v>14771</v>
      </c>
      <c r="D8221" s="5">
        <v>25.37</v>
      </c>
    </row>
    <row r="8222" spans="1:4" s="6" customFormat="1" x14ac:dyDescent="0.3">
      <c r="A8222" s="3" t="s">
        <v>0</v>
      </c>
      <c r="B8222" s="23">
        <v>9051083</v>
      </c>
      <c r="C8222" s="23" t="s">
        <v>14772</v>
      </c>
      <c r="D8222" s="5">
        <v>58.12</v>
      </c>
    </row>
    <row r="8223" spans="1:4" s="6" customFormat="1" x14ac:dyDescent="0.3">
      <c r="A8223" s="3" t="s">
        <v>0</v>
      </c>
      <c r="B8223" s="23">
        <v>161362</v>
      </c>
      <c r="C8223" s="23" t="s">
        <v>14773</v>
      </c>
      <c r="D8223" s="5">
        <v>57.26</v>
      </c>
    </row>
    <row r="8224" spans="1:4" s="6" customFormat="1" x14ac:dyDescent="0.3">
      <c r="A8224" s="3" t="s">
        <v>0</v>
      </c>
      <c r="B8224" s="23">
        <v>373733</v>
      </c>
      <c r="C8224" s="23" t="s">
        <v>14774</v>
      </c>
      <c r="D8224" s="5">
        <v>67.13</v>
      </c>
    </row>
    <row r="8225" spans="1:4" s="6" customFormat="1" x14ac:dyDescent="0.3">
      <c r="A8225" s="3" t="s">
        <v>0</v>
      </c>
      <c r="B8225" s="23">
        <v>9051081</v>
      </c>
      <c r="C8225" s="23" t="s">
        <v>14775</v>
      </c>
      <c r="D8225" s="5">
        <v>57.26</v>
      </c>
    </row>
    <row r="8226" spans="1:4" s="6" customFormat="1" x14ac:dyDescent="0.3">
      <c r="A8226" s="3" t="s">
        <v>0</v>
      </c>
      <c r="B8226" s="23">
        <v>9053135</v>
      </c>
      <c r="C8226" s="23" t="s">
        <v>14776</v>
      </c>
      <c r="D8226" s="5">
        <v>950.9</v>
      </c>
    </row>
    <row r="8227" spans="1:4" s="6" customFormat="1" x14ac:dyDescent="0.3">
      <c r="A8227" s="3" t="s">
        <v>0</v>
      </c>
      <c r="B8227" s="23">
        <v>300114</v>
      </c>
      <c r="C8227" s="23" t="s">
        <v>9438</v>
      </c>
      <c r="D8227" s="5">
        <v>792.42</v>
      </c>
    </row>
    <row r="8228" spans="1:4" s="6" customFormat="1" x14ac:dyDescent="0.3">
      <c r="A8228" s="3" t="s">
        <v>0</v>
      </c>
      <c r="B8228" s="23">
        <v>161351</v>
      </c>
      <c r="C8228" s="23" t="s">
        <v>14777</v>
      </c>
      <c r="D8228" s="5">
        <v>24.95</v>
      </c>
    </row>
    <row r="8229" spans="1:4" s="6" customFormat="1" x14ac:dyDescent="0.3">
      <c r="A8229" s="3" t="s">
        <v>0</v>
      </c>
      <c r="B8229" s="23">
        <v>9050802</v>
      </c>
      <c r="C8229" s="23" t="s">
        <v>14778</v>
      </c>
      <c r="D8229" s="5">
        <v>24.89</v>
      </c>
    </row>
    <row r="8230" spans="1:4" s="6" customFormat="1" x14ac:dyDescent="0.3">
      <c r="A8230" s="3" t="s">
        <v>0</v>
      </c>
      <c r="B8230" s="23">
        <v>161147</v>
      </c>
      <c r="C8230" s="23" t="s">
        <v>14779</v>
      </c>
      <c r="D8230" s="5">
        <v>24.98</v>
      </c>
    </row>
    <row r="8231" spans="1:4" s="6" customFormat="1" x14ac:dyDescent="0.3">
      <c r="A8231" s="3" t="s">
        <v>0</v>
      </c>
      <c r="B8231" s="23">
        <v>9050880</v>
      </c>
      <c r="C8231" s="23" t="s">
        <v>14780</v>
      </c>
      <c r="D8231" s="5">
        <v>24.92</v>
      </c>
    </row>
    <row r="8232" spans="1:4" s="6" customFormat="1" x14ac:dyDescent="0.3">
      <c r="A8232" s="3" t="s">
        <v>0</v>
      </c>
      <c r="B8232" s="23">
        <v>9050801</v>
      </c>
      <c r="C8232" s="23" t="s">
        <v>14781</v>
      </c>
      <c r="D8232" s="5">
        <v>24.83</v>
      </c>
    </row>
    <row r="8233" spans="1:4" s="6" customFormat="1" x14ac:dyDescent="0.3">
      <c r="A8233" s="3" t="s">
        <v>0</v>
      </c>
      <c r="B8233" s="23">
        <v>9051021</v>
      </c>
      <c r="C8233" s="23" t="s">
        <v>14782</v>
      </c>
      <c r="D8233" s="5">
        <v>25.23</v>
      </c>
    </row>
    <row r="8234" spans="1:4" s="6" customFormat="1" x14ac:dyDescent="0.3">
      <c r="A8234" s="3" t="s">
        <v>0</v>
      </c>
      <c r="B8234" s="23">
        <v>9051020</v>
      </c>
      <c r="C8234" s="23" t="s">
        <v>14783</v>
      </c>
      <c r="D8234" s="5">
        <v>25.11</v>
      </c>
    </row>
    <row r="8235" spans="1:4" s="6" customFormat="1" x14ac:dyDescent="0.3">
      <c r="A8235" s="3" t="s">
        <v>0</v>
      </c>
      <c r="B8235" s="23">
        <v>162464</v>
      </c>
      <c r="C8235" s="23" t="s">
        <v>14784</v>
      </c>
      <c r="D8235" s="5">
        <v>150.76</v>
      </c>
    </row>
    <row r="8236" spans="1:4" s="6" customFormat="1" x14ac:dyDescent="0.3">
      <c r="A8236" s="3" t="s">
        <v>0</v>
      </c>
      <c r="B8236" s="23">
        <v>10718</v>
      </c>
      <c r="C8236" s="23" t="s">
        <v>9439</v>
      </c>
      <c r="D8236" s="5">
        <v>526.28</v>
      </c>
    </row>
    <row r="8237" spans="1:4" s="6" customFormat="1" x14ac:dyDescent="0.3">
      <c r="A8237" s="3" t="s">
        <v>0</v>
      </c>
      <c r="B8237" s="23">
        <v>402990</v>
      </c>
      <c r="C8237" s="23" t="s">
        <v>14785</v>
      </c>
      <c r="D8237" s="5">
        <v>24.8</v>
      </c>
    </row>
    <row r="8238" spans="1:4" s="6" customFormat="1" x14ac:dyDescent="0.3">
      <c r="A8238" s="3" t="s">
        <v>0</v>
      </c>
      <c r="B8238" s="23">
        <v>9051111</v>
      </c>
      <c r="C8238" s="23" t="s">
        <v>14786</v>
      </c>
      <c r="D8238" s="5">
        <v>24.88</v>
      </c>
    </row>
    <row r="8239" spans="1:4" s="6" customFormat="1" x14ac:dyDescent="0.3">
      <c r="A8239" s="3" t="s">
        <v>0</v>
      </c>
      <c r="B8239" s="23">
        <v>9050854</v>
      </c>
      <c r="C8239" s="23" t="s">
        <v>14787</v>
      </c>
      <c r="D8239" s="5">
        <v>25.02</v>
      </c>
    </row>
    <row r="8240" spans="1:4" s="6" customFormat="1" x14ac:dyDescent="0.3">
      <c r="A8240" s="3" t="s">
        <v>0</v>
      </c>
      <c r="B8240" s="23">
        <v>373752</v>
      </c>
      <c r="C8240" s="23" t="s">
        <v>14788</v>
      </c>
      <c r="D8240" s="5">
        <v>24.81</v>
      </c>
    </row>
    <row r="8241" spans="1:4" s="6" customFormat="1" x14ac:dyDescent="0.3">
      <c r="A8241" s="3" t="s">
        <v>0</v>
      </c>
      <c r="B8241" s="23">
        <v>402682</v>
      </c>
      <c r="C8241" s="23" t="s">
        <v>14789</v>
      </c>
      <c r="D8241" s="5">
        <v>48.9</v>
      </c>
    </row>
    <row r="8242" spans="1:4" s="6" customFormat="1" x14ac:dyDescent="0.3">
      <c r="A8242" s="3" t="s">
        <v>0</v>
      </c>
      <c r="B8242" s="23">
        <v>9051000</v>
      </c>
      <c r="C8242" s="23" t="s">
        <v>14790</v>
      </c>
      <c r="D8242" s="5">
        <v>25.01</v>
      </c>
    </row>
    <row r="8243" spans="1:4" s="6" customFormat="1" x14ac:dyDescent="0.3">
      <c r="A8243" s="3" t="s">
        <v>0</v>
      </c>
      <c r="B8243" s="23">
        <v>9050882</v>
      </c>
      <c r="C8243" s="23" t="s">
        <v>14791</v>
      </c>
      <c r="D8243" s="5">
        <v>24.85</v>
      </c>
    </row>
    <row r="8244" spans="1:4" s="6" customFormat="1" x14ac:dyDescent="0.3">
      <c r="A8244" s="3" t="s">
        <v>0</v>
      </c>
      <c r="B8244" s="23">
        <v>9051047</v>
      </c>
      <c r="C8244" s="23" t="s">
        <v>14792</v>
      </c>
      <c r="D8244" s="5">
        <v>24.92</v>
      </c>
    </row>
    <row r="8245" spans="1:4" s="6" customFormat="1" x14ac:dyDescent="0.3">
      <c r="A8245" s="3" t="s">
        <v>0</v>
      </c>
      <c r="B8245" s="23">
        <v>9050857</v>
      </c>
      <c r="C8245" s="23" t="s">
        <v>14793</v>
      </c>
      <c r="D8245" s="5">
        <v>24.97</v>
      </c>
    </row>
    <row r="8246" spans="1:4" s="6" customFormat="1" x14ac:dyDescent="0.3">
      <c r="A8246" s="3" t="s">
        <v>0</v>
      </c>
      <c r="B8246" s="23">
        <v>9050881</v>
      </c>
      <c r="C8246" s="23" t="s">
        <v>14794</v>
      </c>
      <c r="D8246" s="5">
        <v>24.85</v>
      </c>
    </row>
    <row r="8247" spans="1:4" s="6" customFormat="1" x14ac:dyDescent="0.3">
      <c r="A8247" s="3" t="s">
        <v>0</v>
      </c>
      <c r="B8247" s="23">
        <v>9050770</v>
      </c>
      <c r="C8247" s="23" t="s">
        <v>14795</v>
      </c>
      <c r="D8247" s="5">
        <v>24.93</v>
      </c>
    </row>
    <row r="8248" spans="1:4" s="6" customFormat="1" x14ac:dyDescent="0.3">
      <c r="A8248" s="3" t="s">
        <v>0</v>
      </c>
      <c r="B8248" s="23">
        <v>9051046</v>
      </c>
      <c r="C8248" s="23" t="s">
        <v>14796</v>
      </c>
      <c r="D8248" s="5">
        <v>24.92</v>
      </c>
    </row>
    <row r="8249" spans="1:4" s="6" customFormat="1" x14ac:dyDescent="0.3">
      <c r="A8249" s="3" t="s">
        <v>0</v>
      </c>
      <c r="B8249" s="23">
        <v>161145</v>
      </c>
      <c r="C8249" s="23" t="s">
        <v>14797</v>
      </c>
      <c r="D8249" s="5">
        <v>56.62</v>
      </c>
    </row>
    <row r="8250" spans="1:4" s="6" customFormat="1" x14ac:dyDescent="0.3">
      <c r="A8250" s="3" t="s">
        <v>0</v>
      </c>
      <c r="B8250" s="23">
        <v>161156</v>
      </c>
      <c r="C8250" s="23" t="s">
        <v>14798</v>
      </c>
      <c r="D8250" s="5">
        <v>95</v>
      </c>
    </row>
    <row r="8251" spans="1:4" s="6" customFormat="1" x14ac:dyDescent="0.3">
      <c r="A8251" s="3" t="s">
        <v>0</v>
      </c>
      <c r="B8251" s="23">
        <v>359587</v>
      </c>
      <c r="C8251" s="23" t="s">
        <v>14799</v>
      </c>
      <c r="D8251" s="5">
        <v>80.42</v>
      </c>
    </row>
    <row r="8252" spans="1:4" s="6" customFormat="1" x14ac:dyDescent="0.3">
      <c r="A8252" s="3" t="s">
        <v>0</v>
      </c>
      <c r="B8252" s="23">
        <v>402995</v>
      </c>
      <c r="C8252" s="23" t="s">
        <v>14800</v>
      </c>
      <c r="D8252" s="5">
        <v>167.92</v>
      </c>
    </row>
    <row r="8253" spans="1:4" s="6" customFormat="1" x14ac:dyDescent="0.3">
      <c r="A8253" s="3" t="s">
        <v>0</v>
      </c>
      <c r="B8253" s="23">
        <v>413492</v>
      </c>
      <c r="C8253" s="23" t="s">
        <v>9440</v>
      </c>
      <c r="D8253" s="5">
        <v>445.82</v>
      </c>
    </row>
    <row r="8254" spans="1:4" s="6" customFormat="1" x14ac:dyDescent="0.3">
      <c r="A8254" s="3" t="s">
        <v>0</v>
      </c>
      <c r="B8254" s="23">
        <v>155802</v>
      </c>
      <c r="C8254" s="23" t="s">
        <v>14801</v>
      </c>
      <c r="D8254" s="5">
        <v>123.1</v>
      </c>
    </row>
    <row r="8255" spans="1:4" s="6" customFormat="1" x14ac:dyDescent="0.3">
      <c r="A8255" s="3" t="s">
        <v>0</v>
      </c>
      <c r="B8255" s="23">
        <v>391163</v>
      </c>
      <c r="C8255" s="23" t="s">
        <v>14802</v>
      </c>
      <c r="D8255" s="5">
        <v>720.83</v>
      </c>
    </row>
    <row r="8256" spans="1:4" s="6" customFormat="1" x14ac:dyDescent="0.3">
      <c r="A8256" s="3" t="s">
        <v>0</v>
      </c>
      <c r="B8256" s="23">
        <v>111634</v>
      </c>
      <c r="C8256" s="23" t="s">
        <v>14803</v>
      </c>
      <c r="D8256" s="5">
        <v>1476.97</v>
      </c>
    </row>
    <row r="8257" spans="1:4" s="6" customFormat="1" x14ac:dyDescent="0.3">
      <c r="A8257" s="3" t="s">
        <v>0</v>
      </c>
      <c r="B8257" s="23">
        <v>309018</v>
      </c>
      <c r="C8257" s="23" t="s">
        <v>9441</v>
      </c>
      <c r="D8257" s="5">
        <v>546.87</v>
      </c>
    </row>
    <row r="8258" spans="1:4" s="6" customFormat="1" x14ac:dyDescent="0.3">
      <c r="A8258" s="3" t="s">
        <v>0</v>
      </c>
      <c r="B8258" s="23">
        <v>9050522</v>
      </c>
      <c r="C8258" s="23" t="s">
        <v>14804</v>
      </c>
      <c r="D8258" s="5">
        <v>514.70000000000005</v>
      </c>
    </row>
    <row r="8259" spans="1:4" s="6" customFormat="1" x14ac:dyDescent="0.3">
      <c r="A8259" s="3" t="s">
        <v>0</v>
      </c>
      <c r="B8259" s="23">
        <v>337038</v>
      </c>
      <c r="C8259" s="23" t="s">
        <v>14805</v>
      </c>
      <c r="D8259" s="5">
        <v>884.64</v>
      </c>
    </row>
    <row r="8260" spans="1:4" s="6" customFormat="1" x14ac:dyDescent="0.3">
      <c r="A8260" s="3" t="s">
        <v>0</v>
      </c>
      <c r="B8260" s="23">
        <v>9058375</v>
      </c>
      <c r="C8260" s="23" t="s">
        <v>14806</v>
      </c>
      <c r="D8260" s="5">
        <v>25.11</v>
      </c>
    </row>
    <row r="8261" spans="1:4" s="6" customFormat="1" x14ac:dyDescent="0.3">
      <c r="A8261" s="3" t="s">
        <v>0</v>
      </c>
      <c r="B8261" s="23">
        <v>57531</v>
      </c>
      <c r="C8261" s="23" t="s">
        <v>14807</v>
      </c>
      <c r="D8261" s="5">
        <v>136.61000000000001</v>
      </c>
    </row>
    <row r="8262" spans="1:4" s="6" customFormat="1" x14ac:dyDescent="0.3">
      <c r="A8262" s="3" t="s">
        <v>0</v>
      </c>
      <c r="B8262" s="23">
        <v>9054909</v>
      </c>
      <c r="C8262" s="23" t="s">
        <v>14808</v>
      </c>
      <c r="D8262" s="5">
        <v>25.12</v>
      </c>
    </row>
    <row r="8263" spans="1:4" s="6" customFormat="1" x14ac:dyDescent="0.3">
      <c r="A8263" s="3" t="s">
        <v>0</v>
      </c>
      <c r="B8263" s="23">
        <v>56254</v>
      </c>
      <c r="C8263" s="23" t="s">
        <v>14809</v>
      </c>
      <c r="D8263" s="5">
        <v>25.48</v>
      </c>
    </row>
    <row r="8264" spans="1:4" s="6" customFormat="1" x14ac:dyDescent="0.3">
      <c r="A8264" s="3" t="s">
        <v>0</v>
      </c>
      <c r="B8264" s="23">
        <v>161487</v>
      </c>
      <c r="C8264" s="23" t="s">
        <v>14810</v>
      </c>
      <c r="D8264" s="5">
        <v>132.32</v>
      </c>
    </row>
    <row r="8265" spans="1:4" s="6" customFormat="1" x14ac:dyDescent="0.3">
      <c r="A8265" s="3" t="s">
        <v>0</v>
      </c>
      <c r="B8265" s="23">
        <v>9010435</v>
      </c>
      <c r="C8265" s="23" t="s">
        <v>14811</v>
      </c>
      <c r="D8265" s="5">
        <v>25.12</v>
      </c>
    </row>
    <row r="8266" spans="1:4" s="6" customFormat="1" x14ac:dyDescent="0.3">
      <c r="A8266" s="3" t="s">
        <v>0</v>
      </c>
      <c r="B8266" s="23">
        <v>9054915</v>
      </c>
      <c r="C8266" s="23" t="s">
        <v>14812</v>
      </c>
      <c r="D8266" s="5">
        <v>25.11</v>
      </c>
    </row>
    <row r="8267" spans="1:4" s="6" customFormat="1" x14ac:dyDescent="0.3">
      <c r="A8267" s="3" t="s">
        <v>0</v>
      </c>
      <c r="B8267" s="23">
        <v>9054916</v>
      </c>
      <c r="C8267" s="23" t="s">
        <v>14813</v>
      </c>
      <c r="D8267" s="5">
        <v>25.13</v>
      </c>
    </row>
    <row r="8268" spans="1:4" s="6" customFormat="1" x14ac:dyDescent="0.3">
      <c r="A8268" s="3" t="s">
        <v>0</v>
      </c>
      <c r="B8268" s="23">
        <v>9010682</v>
      </c>
      <c r="C8268" s="23" t="s">
        <v>14814</v>
      </c>
      <c r="D8268" s="5">
        <v>65.03</v>
      </c>
    </row>
    <row r="8269" spans="1:4" s="6" customFormat="1" x14ac:dyDescent="0.3">
      <c r="A8269" s="3" t="s">
        <v>0</v>
      </c>
      <c r="B8269" s="23">
        <v>9010326</v>
      </c>
      <c r="C8269" s="23" t="s">
        <v>14815</v>
      </c>
      <c r="D8269" s="5">
        <v>25.14</v>
      </c>
    </row>
    <row r="8270" spans="1:4" s="6" customFormat="1" x14ac:dyDescent="0.3">
      <c r="A8270" s="3" t="s">
        <v>0</v>
      </c>
      <c r="B8270" s="23">
        <v>161617</v>
      </c>
      <c r="C8270" s="23" t="s">
        <v>14816</v>
      </c>
      <c r="D8270" s="5">
        <v>64.98</v>
      </c>
    </row>
    <row r="8271" spans="1:4" s="6" customFormat="1" x14ac:dyDescent="0.3">
      <c r="A8271" s="3" t="s">
        <v>0</v>
      </c>
      <c r="B8271" s="23">
        <v>157632</v>
      </c>
      <c r="C8271" s="23" t="s">
        <v>14817</v>
      </c>
      <c r="D8271" s="5">
        <v>64.98</v>
      </c>
    </row>
    <row r="8272" spans="1:4" s="6" customFormat="1" x14ac:dyDescent="0.3">
      <c r="A8272" s="3" t="s">
        <v>0</v>
      </c>
      <c r="B8272" s="23">
        <v>9010256</v>
      </c>
      <c r="C8272" s="23" t="s">
        <v>14818</v>
      </c>
      <c r="D8272" s="5">
        <v>65.41</v>
      </c>
    </row>
    <row r="8273" spans="1:4" s="6" customFormat="1" x14ac:dyDescent="0.3">
      <c r="A8273" s="3" t="s">
        <v>0</v>
      </c>
      <c r="B8273" s="23">
        <v>125575</v>
      </c>
      <c r="C8273" s="23" t="s">
        <v>14819</v>
      </c>
      <c r="D8273" s="5">
        <v>25.13</v>
      </c>
    </row>
    <row r="8274" spans="1:4" s="6" customFormat="1" x14ac:dyDescent="0.3">
      <c r="A8274" s="3" t="s">
        <v>0</v>
      </c>
      <c r="B8274" s="23">
        <v>403023</v>
      </c>
      <c r="C8274" s="23" t="s">
        <v>14820</v>
      </c>
      <c r="D8274" s="5">
        <v>58.98</v>
      </c>
    </row>
    <row r="8275" spans="1:4" s="6" customFormat="1" x14ac:dyDescent="0.3">
      <c r="A8275" s="3" t="s">
        <v>0</v>
      </c>
      <c r="B8275" s="23">
        <v>28133</v>
      </c>
      <c r="C8275" s="23" t="s">
        <v>14821</v>
      </c>
      <c r="D8275" s="5">
        <v>64.98</v>
      </c>
    </row>
    <row r="8276" spans="1:4" s="6" customFormat="1" x14ac:dyDescent="0.3">
      <c r="A8276" s="3" t="s">
        <v>0</v>
      </c>
      <c r="B8276" s="23">
        <v>403270</v>
      </c>
      <c r="C8276" s="23" t="s">
        <v>14822</v>
      </c>
      <c r="D8276" s="5">
        <v>95.22</v>
      </c>
    </row>
    <row r="8277" spans="1:4" s="6" customFormat="1" x14ac:dyDescent="0.3">
      <c r="A8277" s="3" t="s">
        <v>0</v>
      </c>
      <c r="B8277" s="23">
        <v>403268</v>
      </c>
      <c r="C8277" s="23" t="s">
        <v>14823</v>
      </c>
      <c r="D8277" s="5">
        <v>165.56</v>
      </c>
    </row>
    <row r="8278" spans="1:4" s="6" customFormat="1" x14ac:dyDescent="0.3">
      <c r="A8278" s="3" t="s">
        <v>0</v>
      </c>
      <c r="B8278" s="23">
        <v>403271</v>
      </c>
      <c r="C8278" s="23" t="s">
        <v>14824</v>
      </c>
      <c r="D8278" s="5">
        <v>25.11</v>
      </c>
    </row>
    <row r="8279" spans="1:4" s="6" customFormat="1" x14ac:dyDescent="0.3">
      <c r="A8279" s="3" t="s">
        <v>0</v>
      </c>
      <c r="B8279" s="23">
        <v>9058377</v>
      </c>
      <c r="C8279" s="23" t="s">
        <v>14825</v>
      </c>
      <c r="D8279" s="5">
        <v>94.58</v>
      </c>
    </row>
    <row r="8280" spans="1:4" s="6" customFormat="1" x14ac:dyDescent="0.3">
      <c r="A8280" s="3" t="s">
        <v>0</v>
      </c>
      <c r="B8280" s="23">
        <v>9043087</v>
      </c>
      <c r="C8280" s="23" t="s">
        <v>14826</v>
      </c>
      <c r="D8280" s="5">
        <v>79.13</v>
      </c>
    </row>
    <row r="8281" spans="1:4" s="6" customFormat="1" x14ac:dyDescent="0.3">
      <c r="A8281" s="3" t="s">
        <v>0</v>
      </c>
      <c r="B8281" s="23">
        <v>157737</v>
      </c>
      <c r="C8281" s="23" t="s">
        <v>14827</v>
      </c>
      <c r="D8281" s="5">
        <v>194.73</v>
      </c>
    </row>
    <row r="8282" spans="1:4" s="6" customFormat="1" x14ac:dyDescent="0.3">
      <c r="A8282" s="3" t="s">
        <v>0</v>
      </c>
      <c r="B8282" s="23">
        <v>9029308</v>
      </c>
      <c r="C8282" s="23" t="s">
        <v>9442</v>
      </c>
      <c r="D8282" s="5">
        <v>1015.24</v>
      </c>
    </row>
    <row r="8283" spans="1:4" s="6" customFormat="1" x14ac:dyDescent="0.3">
      <c r="A8283" s="3" t="s">
        <v>0</v>
      </c>
      <c r="B8283" s="23">
        <v>162958</v>
      </c>
      <c r="C8283" s="23" t="s">
        <v>14828</v>
      </c>
      <c r="D8283" s="5">
        <v>417.76</v>
      </c>
    </row>
    <row r="8284" spans="1:4" s="6" customFormat="1" x14ac:dyDescent="0.3">
      <c r="A8284" s="3" t="s">
        <v>0</v>
      </c>
      <c r="B8284" s="23">
        <v>9050766</v>
      </c>
      <c r="C8284" s="23" t="s">
        <v>14829</v>
      </c>
      <c r="D8284" s="5">
        <v>25.74</v>
      </c>
    </row>
    <row r="8285" spans="1:4" s="6" customFormat="1" x14ac:dyDescent="0.3">
      <c r="A8285" s="3" t="s">
        <v>0</v>
      </c>
      <c r="B8285" s="23">
        <v>9050780</v>
      </c>
      <c r="C8285" s="23" t="s">
        <v>14830</v>
      </c>
      <c r="D8285" s="5">
        <v>24.54</v>
      </c>
    </row>
    <row r="8286" spans="1:4" s="6" customFormat="1" x14ac:dyDescent="0.3">
      <c r="A8286" s="3" t="s">
        <v>0</v>
      </c>
      <c r="B8286" s="23">
        <v>161161</v>
      </c>
      <c r="C8286" s="23" t="s">
        <v>14831</v>
      </c>
      <c r="D8286" s="5">
        <v>24.54</v>
      </c>
    </row>
    <row r="8287" spans="1:4" s="6" customFormat="1" x14ac:dyDescent="0.3">
      <c r="A8287" s="3" t="s">
        <v>0</v>
      </c>
      <c r="B8287" s="23">
        <v>402244</v>
      </c>
      <c r="C8287" s="23" t="s">
        <v>14832</v>
      </c>
      <c r="D8287" s="5">
        <v>7.5</v>
      </c>
    </row>
    <row r="8288" spans="1:4" s="6" customFormat="1" x14ac:dyDescent="0.3">
      <c r="A8288" s="3" t="s">
        <v>0</v>
      </c>
      <c r="B8288" s="23">
        <v>9050752</v>
      </c>
      <c r="C8288" s="23" t="s">
        <v>14833</v>
      </c>
      <c r="D8288" s="5">
        <v>25.72</v>
      </c>
    </row>
    <row r="8289" spans="1:4" s="6" customFormat="1" x14ac:dyDescent="0.3">
      <c r="A8289" s="3" t="s">
        <v>0</v>
      </c>
      <c r="B8289" s="23">
        <v>402711</v>
      </c>
      <c r="C8289" s="23" t="s">
        <v>14834</v>
      </c>
      <c r="D8289" s="5">
        <v>49.97</v>
      </c>
    </row>
    <row r="8290" spans="1:4" s="6" customFormat="1" x14ac:dyDescent="0.3">
      <c r="A8290" s="3" t="s">
        <v>0</v>
      </c>
      <c r="B8290" s="23">
        <v>9050778</v>
      </c>
      <c r="C8290" s="23" t="s">
        <v>14835</v>
      </c>
      <c r="D8290" s="5">
        <v>7.5</v>
      </c>
    </row>
    <row r="8291" spans="1:4" s="6" customFormat="1" x14ac:dyDescent="0.3">
      <c r="A8291" s="3" t="s">
        <v>0</v>
      </c>
      <c r="B8291" s="23">
        <v>161160</v>
      </c>
      <c r="C8291" s="23" t="s">
        <v>14836</v>
      </c>
      <c r="D8291" s="5">
        <v>25.63</v>
      </c>
    </row>
    <row r="8292" spans="1:4" s="6" customFormat="1" x14ac:dyDescent="0.3">
      <c r="A8292" s="3" t="s">
        <v>0</v>
      </c>
      <c r="B8292" s="23">
        <v>157637</v>
      </c>
      <c r="C8292" s="23" t="s">
        <v>14837</v>
      </c>
      <c r="D8292" s="5">
        <v>25.61</v>
      </c>
    </row>
    <row r="8293" spans="1:4" s="6" customFormat="1" x14ac:dyDescent="0.3">
      <c r="A8293" s="3" t="s">
        <v>0</v>
      </c>
      <c r="B8293" s="23">
        <v>316783</v>
      </c>
      <c r="C8293" s="23" t="s">
        <v>14838</v>
      </c>
      <c r="D8293" s="5">
        <v>49.48</v>
      </c>
    </row>
    <row r="8294" spans="1:4" s="6" customFormat="1" x14ac:dyDescent="0.3">
      <c r="A8294" s="3" t="s">
        <v>0</v>
      </c>
      <c r="B8294" s="23">
        <v>9052458</v>
      </c>
      <c r="C8294" s="23" t="s">
        <v>14839</v>
      </c>
      <c r="D8294" s="5">
        <v>25.63</v>
      </c>
    </row>
    <row r="8295" spans="1:4" s="6" customFormat="1" x14ac:dyDescent="0.3">
      <c r="A8295" s="3" t="s">
        <v>0</v>
      </c>
      <c r="B8295" s="23">
        <v>161357</v>
      </c>
      <c r="C8295" s="23" t="s">
        <v>14840</v>
      </c>
      <c r="D8295" s="5">
        <v>49.97</v>
      </c>
    </row>
    <row r="8296" spans="1:4" s="6" customFormat="1" x14ac:dyDescent="0.3">
      <c r="A8296" s="3" t="s">
        <v>0</v>
      </c>
      <c r="B8296" s="23">
        <v>373734</v>
      </c>
      <c r="C8296" s="23" t="s">
        <v>14841</v>
      </c>
      <c r="D8296" s="5">
        <v>25.65</v>
      </c>
    </row>
    <row r="8297" spans="1:4" s="6" customFormat="1" x14ac:dyDescent="0.3">
      <c r="A8297" s="3" t="s">
        <v>0</v>
      </c>
      <c r="B8297" s="23">
        <v>373764</v>
      </c>
      <c r="C8297" s="23" t="s">
        <v>14842</v>
      </c>
      <c r="D8297" s="5">
        <v>591.9</v>
      </c>
    </row>
    <row r="8298" spans="1:4" s="6" customFormat="1" x14ac:dyDescent="0.3">
      <c r="A8298" s="3" t="s">
        <v>0</v>
      </c>
      <c r="B8298" s="23">
        <v>9052456</v>
      </c>
      <c r="C8298" s="23" t="s">
        <v>14843</v>
      </c>
      <c r="D8298" s="5">
        <v>166.33</v>
      </c>
    </row>
    <row r="8299" spans="1:4" s="6" customFormat="1" x14ac:dyDescent="0.3">
      <c r="A8299" s="3" t="s">
        <v>0</v>
      </c>
      <c r="B8299" s="23">
        <v>9050765</v>
      </c>
      <c r="C8299" s="23" t="s">
        <v>14844</v>
      </c>
      <c r="D8299" s="5">
        <v>238.48</v>
      </c>
    </row>
    <row r="8300" spans="1:4" s="6" customFormat="1" x14ac:dyDescent="0.3">
      <c r="A8300" s="3" t="s">
        <v>0</v>
      </c>
      <c r="B8300" s="23">
        <v>51754</v>
      </c>
      <c r="C8300" s="23" t="s">
        <v>14845</v>
      </c>
      <c r="D8300" s="5">
        <v>417.33</v>
      </c>
    </row>
    <row r="8301" spans="1:4" s="6" customFormat="1" x14ac:dyDescent="0.3">
      <c r="A8301" s="3" t="s">
        <v>0</v>
      </c>
      <c r="B8301" s="23">
        <v>127895</v>
      </c>
      <c r="C8301" s="23" t="s">
        <v>14846</v>
      </c>
      <c r="D8301" s="5">
        <v>435.78</v>
      </c>
    </row>
    <row r="8302" spans="1:4" s="6" customFormat="1" x14ac:dyDescent="0.3">
      <c r="A8302" s="3" t="s">
        <v>0</v>
      </c>
      <c r="B8302" s="23">
        <v>9052774</v>
      </c>
      <c r="C8302" s="23" t="s">
        <v>9443</v>
      </c>
      <c r="D8302" s="5">
        <v>7.43</v>
      </c>
    </row>
    <row r="8303" spans="1:4" s="6" customFormat="1" x14ac:dyDescent="0.3">
      <c r="A8303" s="3" t="s">
        <v>0</v>
      </c>
      <c r="B8303" s="23">
        <v>161159</v>
      </c>
      <c r="C8303" s="23" t="s">
        <v>14847</v>
      </c>
      <c r="D8303" s="5">
        <v>50.4</v>
      </c>
    </row>
    <row r="8304" spans="1:4" s="6" customFormat="1" x14ac:dyDescent="0.3">
      <c r="A8304" s="3" t="s">
        <v>0</v>
      </c>
      <c r="B8304" s="23">
        <v>127908</v>
      </c>
      <c r="C8304" s="23" t="s">
        <v>14848</v>
      </c>
      <c r="D8304" s="5">
        <v>374.87</v>
      </c>
    </row>
    <row r="8305" spans="1:4" s="6" customFormat="1" x14ac:dyDescent="0.3">
      <c r="A8305" s="3" t="s">
        <v>0</v>
      </c>
      <c r="B8305" s="23">
        <v>9010278</v>
      </c>
      <c r="C8305" s="23" t="s">
        <v>14849</v>
      </c>
      <c r="D8305" s="5">
        <v>250.79</v>
      </c>
    </row>
    <row r="8306" spans="1:4" s="6" customFormat="1" x14ac:dyDescent="0.3">
      <c r="A8306" s="3" t="s">
        <v>0</v>
      </c>
      <c r="B8306" s="23">
        <v>161165</v>
      </c>
      <c r="C8306" s="23" t="s">
        <v>14850</v>
      </c>
      <c r="D8306" s="5">
        <v>25.2</v>
      </c>
    </row>
    <row r="8307" spans="1:4" s="6" customFormat="1" x14ac:dyDescent="0.3">
      <c r="A8307" s="3" t="s">
        <v>0</v>
      </c>
      <c r="B8307" s="23">
        <v>56939</v>
      </c>
      <c r="C8307" s="23" t="s">
        <v>14851</v>
      </c>
      <c r="D8307" s="5">
        <v>65.41</v>
      </c>
    </row>
    <row r="8308" spans="1:4" s="6" customFormat="1" x14ac:dyDescent="0.3">
      <c r="A8308" s="3" t="s">
        <v>0</v>
      </c>
      <c r="B8308" s="23">
        <v>161363</v>
      </c>
      <c r="C8308" s="23" t="s">
        <v>14852</v>
      </c>
      <c r="D8308" s="5">
        <v>25.13</v>
      </c>
    </row>
    <row r="8309" spans="1:4" s="6" customFormat="1" x14ac:dyDescent="0.3">
      <c r="A8309" s="3" t="s">
        <v>0</v>
      </c>
      <c r="B8309" s="23">
        <v>9047868</v>
      </c>
      <c r="C8309" s="23" t="s">
        <v>14853</v>
      </c>
      <c r="D8309" s="5">
        <v>57.97</v>
      </c>
    </row>
    <row r="8310" spans="1:4" s="6" customFormat="1" x14ac:dyDescent="0.3">
      <c r="A8310" s="3" t="s">
        <v>0</v>
      </c>
      <c r="B8310" s="23">
        <v>9010661</v>
      </c>
      <c r="C8310" s="23" t="s">
        <v>14854</v>
      </c>
      <c r="D8310" s="5">
        <v>25.13</v>
      </c>
    </row>
    <row r="8311" spans="1:4" s="6" customFormat="1" x14ac:dyDescent="0.3">
      <c r="A8311" s="3" t="s">
        <v>0</v>
      </c>
      <c r="B8311" s="23">
        <v>9032074</v>
      </c>
      <c r="C8311" s="23" t="s">
        <v>14855</v>
      </c>
      <c r="D8311" s="5">
        <v>25.13</v>
      </c>
    </row>
    <row r="8312" spans="1:4" s="6" customFormat="1" x14ac:dyDescent="0.3">
      <c r="A8312" s="3" t="s">
        <v>0</v>
      </c>
      <c r="B8312" s="23">
        <v>9032261</v>
      </c>
      <c r="C8312" s="23" t="s">
        <v>14856</v>
      </c>
      <c r="D8312" s="5">
        <v>96.51</v>
      </c>
    </row>
    <row r="8313" spans="1:4" s="6" customFormat="1" x14ac:dyDescent="0.3">
      <c r="A8313" s="3" t="s">
        <v>0</v>
      </c>
      <c r="B8313" s="23">
        <v>106012</v>
      </c>
      <c r="C8313" s="23" t="s">
        <v>14857</v>
      </c>
      <c r="D8313" s="5">
        <v>166.85</v>
      </c>
    </row>
    <row r="8314" spans="1:4" s="6" customFormat="1" x14ac:dyDescent="0.3">
      <c r="A8314" s="3" t="s">
        <v>0</v>
      </c>
      <c r="B8314" s="23">
        <v>124099</v>
      </c>
      <c r="C8314" s="23" t="s">
        <v>14858</v>
      </c>
      <c r="D8314" s="5">
        <v>64.98</v>
      </c>
    </row>
    <row r="8315" spans="1:4" s="6" customFormat="1" x14ac:dyDescent="0.3">
      <c r="A8315" s="3" t="s">
        <v>0</v>
      </c>
      <c r="B8315" s="23">
        <v>379383</v>
      </c>
      <c r="C8315" s="23" t="s">
        <v>14859</v>
      </c>
      <c r="D8315" s="5">
        <v>493.25</v>
      </c>
    </row>
    <row r="8316" spans="1:4" s="6" customFormat="1" x14ac:dyDescent="0.3">
      <c r="A8316" s="3" t="s">
        <v>0</v>
      </c>
      <c r="B8316" s="23">
        <v>413487</v>
      </c>
      <c r="C8316" s="23" t="s">
        <v>14860</v>
      </c>
      <c r="D8316" s="5">
        <v>1623.25</v>
      </c>
    </row>
    <row r="8317" spans="1:4" s="6" customFormat="1" x14ac:dyDescent="0.3">
      <c r="A8317" s="3" t="s">
        <v>0</v>
      </c>
      <c r="B8317" s="23">
        <v>8001792</v>
      </c>
      <c r="C8317" s="23" t="s">
        <v>14861</v>
      </c>
      <c r="D8317" s="5">
        <v>182.29</v>
      </c>
    </row>
    <row r="8318" spans="1:4" s="6" customFormat="1" x14ac:dyDescent="0.3">
      <c r="A8318" s="3" t="s">
        <v>0</v>
      </c>
      <c r="B8318" s="23">
        <v>9010261</v>
      </c>
      <c r="C8318" s="23" t="s">
        <v>9444</v>
      </c>
      <c r="D8318" s="5">
        <v>183.58</v>
      </c>
    </row>
    <row r="8319" spans="1:4" s="6" customFormat="1" x14ac:dyDescent="0.3">
      <c r="A8319" s="3" t="s">
        <v>0</v>
      </c>
      <c r="B8319" s="23">
        <v>9011046</v>
      </c>
      <c r="C8319" s="23" t="s">
        <v>14862</v>
      </c>
      <c r="D8319" s="5">
        <v>197.73</v>
      </c>
    </row>
    <row r="8320" spans="1:4" s="6" customFormat="1" x14ac:dyDescent="0.3">
      <c r="A8320" s="3" t="s">
        <v>0</v>
      </c>
      <c r="B8320" s="23">
        <v>9051018</v>
      </c>
      <c r="C8320" s="23" t="s">
        <v>14863</v>
      </c>
      <c r="D8320" s="5">
        <v>24.86</v>
      </c>
    </row>
    <row r="8321" spans="1:4" s="6" customFormat="1" x14ac:dyDescent="0.3">
      <c r="A8321" s="3" t="s">
        <v>0</v>
      </c>
      <c r="B8321" s="23">
        <v>9050816</v>
      </c>
      <c r="C8321" s="23" t="s">
        <v>14864</v>
      </c>
      <c r="D8321" s="5">
        <v>24.87</v>
      </c>
    </row>
    <row r="8322" spans="1:4" s="6" customFormat="1" x14ac:dyDescent="0.3">
      <c r="A8322" s="3" t="s">
        <v>0</v>
      </c>
      <c r="B8322" s="23">
        <v>9010721</v>
      </c>
      <c r="C8322" s="23" t="s">
        <v>9445</v>
      </c>
      <c r="D8322" s="5">
        <v>208.88</v>
      </c>
    </row>
    <row r="8323" spans="1:4" s="6" customFormat="1" x14ac:dyDescent="0.3">
      <c r="A8323" s="3" t="s">
        <v>0</v>
      </c>
      <c r="B8323" s="23">
        <v>124514</v>
      </c>
      <c r="C8323" s="23" t="s">
        <v>14865</v>
      </c>
      <c r="D8323" s="5">
        <v>155.27000000000001</v>
      </c>
    </row>
    <row r="8324" spans="1:4" s="6" customFormat="1" x14ac:dyDescent="0.3">
      <c r="A8324" s="3" t="s">
        <v>0</v>
      </c>
      <c r="B8324" s="23">
        <v>9050997</v>
      </c>
      <c r="C8324" s="23" t="s">
        <v>14866</v>
      </c>
      <c r="D8324" s="5">
        <v>24.95</v>
      </c>
    </row>
    <row r="8325" spans="1:4" s="6" customFormat="1" x14ac:dyDescent="0.3">
      <c r="A8325" s="3" t="s">
        <v>0</v>
      </c>
      <c r="B8325" s="23">
        <v>402681</v>
      </c>
      <c r="C8325" s="23" t="s">
        <v>14867</v>
      </c>
      <c r="D8325" s="5">
        <v>24.82</v>
      </c>
    </row>
    <row r="8326" spans="1:4" s="6" customFormat="1" x14ac:dyDescent="0.3">
      <c r="A8326" s="3" t="s">
        <v>0</v>
      </c>
      <c r="B8326" s="23">
        <v>9050996</v>
      </c>
      <c r="C8326" s="23" t="s">
        <v>14868</v>
      </c>
      <c r="D8326" s="5">
        <v>25.03</v>
      </c>
    </row>
    <row r="8327" spans="1:4" s="6" customFormat="1" x14ac:dyDescent="0.3">
      <c r="A8327" s="3" t="s">
        <v>0</v>
      </c>
      <c r="B8327" s="23">
        <v>9051104</v>
      </c>
      <c r="C8327" s="23" t="s">
        <v>14869</v>
      </c>
      <c r="D8327" s="5">
        <v>58.12</v>
      </c>
    </row>
    <row r="8328" spans="1:4" s="6" customFormat="1" x14ac:dyDescent="0.3">
      <c r="A8328" s="3" t="s">
        <v>0</v>
      </c>
      <c r="B8328" s="23">
        <v>9050888</v>
      </c>
      <c r="C8328" s="23" t="s">
        <v>14870</v>
      </c>
      <c r="D8328" s="5">
        <v>24.93</v>
      </c>
    </row>
    <row r="8329" spans="1:4" s="6" customFormat="1" x14ac:dyDescent="0.3">
      <c r="A8329" s="3" t="s">
        <v>0</v>
      </c>
      <c r="B8329" s="23">
        <v>51740</v>
      </c>
      <c r="C8329" s="23" t="s">
        <v>14871</v>
      </c>
      <c r="D8329" s="5">
        <v>24.86</v>
      </c>
    </row>
    <row r="8330" spans="1:4" s="6" customFormat="1" x14ac:dyDescent="0.3">
      <c r="A8330" s="3" t="s">
        <v>0</v>
      </c>
      <c r="B8330" s="23">
        <v>9050887</v>
      </c>
      <c r="C8330" s="23" t="s">
        <v>14872</v>
      </c>
      <c r="D8330" s="5">
        <v>24.93</v>
      </c>
    </row>
    <row r="8331" spans="1:4" s="6" customFormat="1" x14ac:dyDescent="0.3">
      <c r="A8331" s="3" t="s">
        <v>0</v>
      </c>
      <c r="B8331" s="23">
        <v>359584</v>
      </c>
      <c r="C8331" s="23" t="s">
        <v>14873</v>
      </c>
      <c r="D8331" s="5">
        <v>25.64</v>
      </c>
    </row>
    <row r="8332" spans="1:4" s="6" customFormat="1" x14ac:dyDescent="0.3">
      <c r="A8332" s="3" t="s">
        <v>0</v>
      </c>
      <c r="B8332" s="23">
        <v>402686</v>
      </c>
      <c r="C8332" s="23" t="s">
        <v>14874</v>
      </c>
      <c r="D8332" s="5">
        <v>24.61</v>
      </c>
    </row>
    <row r="8333" spans="1:4" s="6" customFormat="1" x14ac:dyDescent="0.3">
      <c r="A8333" s="3" t="s">
        <v>0</v>
      </c>
      <c r="B8333" s="23">
        <v>9050988</v>
      </c>
      <c r="C8333" s="23" t="s">
        <v>14875</v>
      </c>
      <c r="D8333" s="5">
        <v>175.44</v>
      </c>
    </row>
    <row r="8334" spans="1:4" s="6" customFormat="1" x14ac:dyDescent="0.3">
      <c r="A8334" s="3" t="s">
        <v>0</v>
      </c>
      <c r="B8334" s="23">
        <v>9050911</v>
      </c>
      <c r="C8334" s="23" t="s">
        <v>14876</v>
      </c>
      <c r="D8334" s="5">
        <v>24.6</v>
      </c>
    </row>
    <row r="8335" spans="1:4" s="6" customFormat="1" x14ac:dyDescent="0.3">
      <c r="A8335" s="3" t="s">
        <v>0</v>
      </c>
      <c r="B8335" s="23">
        <v>9050961</v>
      </c>
      <c r="C8335" s="23" t="s">
        <v>14877</v>
      </c>
      <c r="D8335" s="5">
        <v>86.86</v>
      </c>
    </row>
    <row r="8336" spans="1:4" s="6" customFormat="1" x14ac:dyDescent="0.3">
      <c r="A8336" s="3" t="s">
        <v>0</v>
      </c>
      <c r="B8336" s="23">
        <v>9050951</v>
      </c>
      <c r="C8336" s="23" t="s">
        <v>14878</v>
      </c>
      <c r="D8336" s="5">
        <v>25.18</v>
      </c>
    </row>
    <row r="8337" spans="1:4" s="6" customFormat="1" x14ac:dyDescent="0.3">
      <c r="A8337" s="3" t="s">
        <v>0</v>
      </c>
      <c r="B8337" s="23">
        <v>162029</v>
      </c>
      <c r="C8337" s="23" t="s">
        <v>14879</v>
      </c>
      <c r="D8337" s="5">
        <v>25.25</v>
      </c>
    </row>
    <row r="8338" spans="1:4" s="6" customFormat="1" x14ac:dyDescent="0.3">
      <c r="A8338" s="3" t="s">
        <v>0</v>
      </c>
      <c r="B8338" s="23">
        <v>402228</v>
      </c>
      <c r="C8338" s="23" t="s">
        <v>14880</v>
      </c>
      <c r="D8338" s="5">
        <v>25.29</v>
      </c>
    </row>
    <row r="8339" spans="1:4" s="6" customFormat="1" x14ac:dyDescent="0.3">
      <c r="A8339" s="3" t="s">
        <v>0</v>
      </c>
      <c r="B8339" s="23">
        <v>9050986</v>
      </c>
      <c r="C8339" s="23" t="s">
        <v>14881</v>
      </c>
      <c r="D8339" s="5">
        <v>24.97</v>
      </c>
    </row>
    <row r="8340" spans="1:4" s="6" customFormat="1" x14ac:dyDescent="0.3">
      <c r="A8340" s="3" t="s">
        <v>0</v>
      </c>
      <c r="B8340" s="23">
        <v>161158</v>
      </c>
      <c r="C8340" s="23" t="s">
        <v>14882</v>
      </c>
      <c r="D8340" s="5">
        <v>24.6</v>
      </c>
    </row>
    <row r="8341" spans="1:4" s="6" customFormat="1" x14ac:dyDescent="0.3">
      <c r="A8341" s="3" t="s">
        <v>0</v>
      </c>
      <c r="B8341" s="23">
        <v>9050907</v>
      </c>
      <c r="C8341" s="23" t="s">
        <v>14883</v>
      </c>
      <c r="D8341" s="5">
        <v>24.6</v>
      </c>
    </row>
    <row r="8342" spans="1:4" s="6" customFormat="1" x14ac:dyDescent="0.3">
      <c r="A8342" s="3" t="s">
        <v>0</v>
      </c>
      <c r="B8342" s="23">
        <v>9052487</v>
      </c>
      <c r="C8342" s="23" t="s">
        <v>14884</v>
      </c>
      <c r="D8342" s="5">
        <v>86.64</v>
      </c>
    </row>
    <row r="8343" spans="1:4" s="6" customFormat="1" x14ac:dyDescent="0.3">
      <c r="A8343" s="3" t="s">
        <v>0</v>
      </c>
      <c r="B8343" s="23">
        <v>9050916</v>
      </c>
      <c r="C8343" s="23" t="s">
        <v>14885</v>
      </c>
      <c r="D8343" s="5">
        <v>25.27</v>
      </c>
    </row>
    <row r="8344" spans="1:4" s="6" customFormat="1" x14ac:dyDescent="0.3">
      <c r="A8344" s="3" t="s">
        <v>0</v>
      </c>
      <c r="B8344" s="23">
        <v>373728</v>
      </c>
      <c r="C8344" s="23" t="s">
        <v>14886</v>
      </c>
      <c r="D8344" s="5">
        <v>24.89</v>
      </c>
    </row>
    <row r="8345" spans="1:4" s="6" customFormat="1" x14ac:dyDescent="0.3">
      <c r="A8345" s="3" t="s">
        <v>0</v>
      </c>
      <c r="B8345" s="23">
        <v>402688</v>
      </c>
      <c r="C8345" s="23" t="s">
        <v>14887</v>
      </c>
      <c r="D8345" s="5">
        <v>25.44</v>
      </c>
    </row>
    <row r="8346" spans="1:4" s="6" customFormat="1" x14ac:dyDescent="0.3">
      <c r="A8346" s="3" t="s">
        <v>0</v>
      </c>
      <c r="B8346" s="23">
        <v>403010</v>
      </c>
      <c r="C8346" s="23" t="s">
        <v>14888</v>
      </c>
      <c r="D8346" s="5">
        <v>113.23</v>
      </c>
    </row>
    <row r="8347" spans="1:4" s="6" customFormat="1" x14ac:dyDescent="0.3">
      <c r="A8347" s="3" t="s">
        <v>0</v>
      </c>
      <c r="B8347" s="23">
        <v>403008</v>
      </c>
      <c r="C8347" s="23" t="s">
        <v>14889</v>
      </c>
      <c r="D8347" s="5">
        <v>25.46</v>
      </c>
    </row>
    <row r="8348" spans="1:4" s="6" customFormat="1" x14ac:dyDescent="0.3">
      <c r="A8348" s="3" t="s">
        <v>0</v>
      </c>
      <c r="B8348" s="23">
        <v>9051713</v>
      </c>
      <c r="C8348" s="23" t="s">
        <v>14890</v>
      </c>
      <c r="D8348" s="5">
        <v>91.36</v>
      </c>
    </row>
    <row r="8349" spans="1:4" s="6" customFormat="1" x14ac:dyDescent="0.3">
      <c r="A8349" s="3" t="s">
        <v>0</v>
      </c>
      <c r="B8349" s="23">
        <v>373753</v>
      </c>
      <c r="C8349" s="23" t="s">
        <v>14891</v>
      </c>
      <c r="D8349" s="5">
        <v>25.51</v>
      </c>
    </row>
    <row r="8350" spans="1:4" s="6" customFormat="1" x14ac:dyDescent="0.3">
      <c r="A8350" s="3" t="s">
        <v>0</v>
      </c>
      <c r="B8350" s="23">
        <v>373723</v>
      </c>
      <c r="C8350" s="23" t="s">
        <v>14892</v>
      </c>
      <c r="D8350" s="5">
        <v>84.92</v>
      </c>
    </row>
    <row r="8351" spans="1:4" s="6" customFormat="1" x14ac:dyDescent="0.3">
      <c r="A8351" s="3" t="s">
        <v>0</v>
      </c>
      <c r="B8351" s="23">
        <v>373724</v>
      </c>
      <c r="C8351" s="23" t="s">
        <v>14893</v>
      </c>
      <c r="D8351" s="5">
        <v>96.51</v>
      </c>
    </row>
    <row r="8352" spans="1:4" s="6" customFormat="1" x14ac:dyDescent="0.3">
      <c r="A8352" s="3" t="s">
        <v>0</v>
      </c>
      <c r="B8352" s="23">
        <v>107436</v>
      </c>
      <c r="C8352" s="23" t="s">
        <v>14894</v>
      </c>
      <c r="D8352" s="5">
        <v>24.93</v>
      </c>
    </row>
    <row r="8353" spans="1:4" s="6" customFormat="1" x14ac:dyDescent="0.3">
      <c r="A8353" s="3" t="s">
        <v>0</v>
      </c>
      <c r="B8353" s="23">
        <v>9050909</v>
      </c>
      <c r="C8353" s="23" t="s">
        <v>14895</v>
      </c>
      <c r="D8353" s="5">
        <v>24.6</v>
      </c>
    </row>
    <row r="8354" spans="1:4" s="6" customFormat="1" x14ac:dyDescent="0.3">
      <c r="A8354" s="3" t="s">
        <v>0</v>
      </c>
      <c r="B8354" s="23">
        <v>161168</v>
      </c>
      <c r="C8354" s="23" t="s">
        <v>14896</v>
      </c>
      <c r="D8354" s="5">
        <v>24.6</v>
      </c>
    </row>
    <row r="8355" spans="1:4" s="6" customFormat="1" x14ac:dyDescent="0.3">
      <c r="A8355" s="3" t="s">
        <v>0</v>
      </c>
      <c r="B8355" s="23">
        <v>161166</v>
      </c>
      <c r="C8355" s="23" t="s">
        <v>14897</v>
      </c>
      <c r="D8355" s="5">
        <v>24.6</v>
      </c>
    </row>
    <row r="8356" spans="1:4" s="6" customFormat="1" x14ac:dyDescent="0.3">
      <c r="A8356" s="3" t="s">
        <v>0</v>
      </c>
      <c r="B8356" s="23">
        <v>373110</v>
      </c>
      <c r="C8356" s="23" t="s">
        <v>14898</v>
      </c>
      <c r="D8356" s="5">
        <v>24.6</v>
      </c>
    </row>
    <row r="8357" spans="1:4" s="6" customFormat="1" x14ac:dyDescent="0.3">
      <c r="A8357" s="3" t="s">
        <v>0</v>
      </c>
      <c r="B8357" s="23">
        <v>9050950</v>
      </c>
      <c r="C8357" s="23" t="s">
        <v>14899</v>
      </c>
      <c r="D8357" s="5">
        <v>25.19</v>
      </c>
    </row>
    <row r="8358" spans="1:4" s="6" customFormat="1" x14ac:dyDescent="0.3">
      <c r="A8358" s="3" t="s">
        <v>0</v>
      </c>
      <c r="B8358" s="23">
        <v>373111</v>
      </c>
      <c r="C8358" s="23" t="s">
        <v>14900</v>
      </c>
      <c r="D8358" s="5">
        <v>24.89</v>
      </c>
    </row>
    <row r="8359" spans="1:4" s="6" customFormat="1" x14ac:dyDescent="0.3">
      <c r="A8359" s="3" t="s">
        <v>0</v>
      </c>
      <c r="B8359" s="23">
        <v>354101</v>
      </c>
      <c r="C8359" s="23" t="s">
        <v>14901</v>
      </c>
      <c r="D8359" s="5">
        <v>25.51</v>
      </c>
    </row>
    <row r="8360" spans="1:4" s="6" customFormat="1" x14ac:dyDescent="0.3">
      <c r="A8360" s="3" t="s">
        <v>0</v>
      </c>
      <c r="B8360" s="23">
        <v>9050903</v>
      </c>
      <c r="C8360" s="23" t="s">
        <v>14902</v>
      </c>
      <c r="D8360" s="5">
        <v>24.53</v>
      </c>
    </row>
    <row r="8361" spans="1:4" s="6" customFormat="1" x14ac:dyDescent="0.3">
      <c r="A8361" s="3" t="s">
        <v>0</v>
      </c>
      <c r="B8361" s="23">
        <v>403007</v>
      </c>
      <c r="C8361" s="23" t="s">
        <v>14903</v>
      </c>
      <c r="D8361" s="5">
        <v>25.21</v>
      </c>
    </row>
    <row r="8362" spans="1:4" s="6" customFormat="1" x14ac:dyDescent="0.3">
      <c r="A8362" s="3" t="s">
        <v>0</v>
      </c>
      <c r="B8362" s="23">
        <v>9050892</v>
      </c>
      <c r="C8362" s="23" t="s">
        <v>14904</v>
      </c>
      <c r="D8362" s="5">
        <v>25.23</v>
      </c>
    </row>
    <row r="8363" spans="1:4" s="6" customFormat="1" x14ac:dyDescent="0.3">
      <c r="A8363" s="3" t="s">
        <v>0</v>
      </c>
      <c r="B8363" s="23">
        <v>9050908</v>
      </c>
      <c r="C8363" s="23" t="s">
        <v>14905</v>
      </c>
      <c r="D8363" s="5">
        <v>24.6</v>
      </c>
    </row>
    <row r="8364" spans="1:4" s="6" customFormat="1" x14ac:dyDescent="0.3">
      <c r="A8364" s="3" t="s">
        <v>0</v>
      </c>
      <c r="B8364" s="23">
        <v>402220</v>
      </c>
      <c r="C8364" s="23" t="s">
        <v>14906</v>
      </c>
      <c r="D8364" s="5">
        <v>62.19</v>
      </c>
    </row>
    <row r="8365" spans="1:4" s="6" customFormat="1" x14ac:dyDescent="0.3">
      <c r="A8365" s="3" t="s">
        <v>0</v>
      </c>
      <c r="B8365" s="23">
        <v>9050919</v>
      </c>
      <c r="C8365" s="23" t="s">
        <v>14907</v>
      </c>
      <c r="D8365" s="5">
        <v>25.3</v>
      </c>
    </row>
    <row r="8366" spans="1:4" s="6" customFormat="1" x14ac:dyDescent="0.3">
      <c r="A8366" s="3" t="s">
        <v>0</v>
      </c>
      <c r="B8366" s="23">
        <v>143694</v>
      </c>
      <c r="C8366" s="23" t="s">
        <v>14908</v>
      </c>
      <c r="D8366" s="5">
        <v>115.59</v>
      </c>
    </row>
    <row r="8367" spans="1:4" s="6" customFormat="1" x14ac:dyDescent="0.3">
      <c r="A8367" s="3" t="s">
        <v>0</v>
      </c>
      <c r="B8367" s="23">
        <v>359583</v>
      </c>
      <c r="C8367" s="23" t="s">
        <v>14909</v>
      </c>
      <c r="D8367" s="5">
        <v>56.19</v>
      </c>
    </row>
    <row r="8368" spans="1:4" s="6" customFormat="1" x14ac:dyDescent="0.3">
      <c r="A8368" s="3" t="s">
        <v>0</v>
      </c>
      <c r="B8368" s="23">
        <v>9050921</v>
      </c>
      <c r="C8368" s="23" t="s">
        <v>14910</v>
      </c>
      <c r="D8368" s="5">
        <v>25.38</v>
      </c>
    </row>
    <row r="8369" spans="1:4" s="6" customFormat="1" x14ac:dyDescent="0.3">
      <c r="A8369" s="3" t="s">
        <v>0</v>
      </c>
      <c r="B8369" s="23">
        <v>9050900</v>
      </c>
      <c r="C8369" s="23" t="s">
        <v>14911</v>
      </c>
      <c r="D8369" s="5">
        <v>25.38</v>
      </c>
    </row>
    <row r="8370" spans="1:4" s="6" customFormat="1" x14ac:dyDescent="0.3">
      <c r="A8370" s="3" t="s">
        <v>0</v>
      </c>
      <c r="B8370" s="23">
        <v>9050936</v>
      </c>
      <c r="C8370" s="23" t="s">
        <v>14912</v>
      </c>
      <c r="D8370" s="5">
        <v>25.67</v>
      </c>
    </row>
    <row r="8371" spans="1:4" s="6" customFormat="1" x14ac:dyDescent="0.3">
      <c r="A8371" s="3" t="s">
        <v>0</v>
      </c>
      <c r="B8371" s="23">
        <v>161167</v>
      </c>
      <c r="C8371" s="23" t="s">
        <v>14913</v>
      </c>
      <c r="D8371" s="5">
        <v>25.66</v>
      </c>
    </row>
    <row r="8372" spans="1:4" s="6" customFormat="1" x14ac:dyDescent="0.3">
      <c r="A8372" s="3" t="s">
        <v>0</v>
      </c>
      <c r="B8372" s="23">
        <v>9050956</v>
      </c>
      <c r="C8372" s="23" t="s">
        <v>14914</v>
      </c>
      <c r="D8372" s="5">
        <v>25.52</v>
      </c>
    </row>
    <row r="8373" spans="1:4" s="6" customFormat="1" x14ac:dyDescent="0.3">
      <c r="A8373" s="3" t="s">
        <v>0</v>
      </c>
      <c r="B8373" s="23">
        <v>375529</v>
      </c>
      <c r="C8373" s="23" t="s">
        <v>14915</v>
      </c>
      <c r="D8373" s="5">
        <v>25.17</v>
      </c>
    </row>
    <row r="8374" spans="1:4" s="6" customFormat="1" x14ac:dyDescent="0.3">
      <c r="A8374" s="3" t="s">
        <v>0</v>
      </c>
      <c r="B8374" s="23">
        <v>359585</v>
      </c>
      <c r="C8374" s="23" t="s">
        <v>14916</v>
      </c>
      <c r="D8374" s="5">
        <v>25.64</v>
      </c>
    </row>
    <row r="8375" spans="1:4" s="6" customFormat="1" x14ac:dyDescent="0.3">
      <c r="A8375" s="3" t="s">
        <v>0</v>
      </c>
      <c r="B8375" s="23">
        <v>124520</v>
      </c>
      <c r="C8375" s="23" t="s">
        <v>9446</v>
      </c>
      <c r="D8375" s="5">
        <v>138.54</v>
      </c>
    </row>
    <row r="8376" spans="1:4" s="6" customFormat="1" x14ac:dyDescent="0.3">
      <c r="A8376" s="3" t="s">
        <v>0</v>
      </c>
      <c r="B8376" s="23">
        <v>9050933</v>
      </c>
      <c r="C8376" s="23" t="s">
        <v>14917</v>
      </c>
      <c r="D8376" s="5">
        <v>25.66</v>
      </c>
    </row>
    <row r="8377" spans="1:4" s="6" customFormat="1" x14ac:dyDescent="0.3">
      <c r="A8377" s="3" t="s">
        <v>0</v>
      </c>
      <c r="B8377" s="23">
        <v>161149</v>
      </c>
      <c r="C8377" s="23" t="s">
        <v>14918</v>
      </c>
      <c r="D8377" s="5">
        <v>142.4</v>
      </c>
    </row>
    <row r="8378" spans="1:4" s="6" customFormat="1" x14ac:dyDescent="0.3">
      <c r="A8378" s="3" t="s">
        <v>0</v>
      </c>
      <c r="B8378" s="23">
        <v>402241</v>
      </c>
      <c r="C8378" s="23" t="s">
        <v>14919</v>
      </c>
      <c r="D8378" s="5">
        <v>25.64</v>
      </c>
    </row>
    <row r="8379" spans="1:4" s="6" customFormat="1" x14ac:dyDescent="0.3">
      <c r="A8379" s="3" t="s">
        <v>0</v>
      </c>
      <c r="B8379" s="23">
        <v>161155</v>
      </c>
      <c r="C8379" s="23" t="s">
        <v>14920</v>
      </c>
      <c r="D8379" s="5">
        <v>508.05</v>
      </c>
    </row>
    <row r="8380" spans="1:4" s="6" customFormat="1" x14ac:dyDescent="0.3">
      <c r="A8380" s="3" t="s">
        <v>0</v>
      </c>
      <c r="B8380" s="23">
        <v>403002</v>
      </c>
      <c r="C8380" s="23" t="s">
        <v>14921</v>
      </c>
      <c r="D8380" s="5">
        <v>156.77000000000001</v>
      </c>
    </row>
    <row r="8381" spans="1:4" s="6" customFormat="1" x14ac:dyDescent="0.3">
      <c r="A8381" s="3" t="s">
        <v>0</v>
      </c>
      <c r="B8381" s="23">
        <v>376559</v>
      </c>
      <c r="C8381" s="23" t="s">
        <v>14922</v>
      </c>
      <c r="D8381" s="5">
        <v>24.53</v>
      </c>
    </row>
    <row r="8382" spans="1:4" s="6" customFormat="1" x14ac:dyDescent="0.3">
      <c r="A8382" s="3" t="s">
        <v>0</v>
      </c>
      <c r="B8382" s="23">
        <v>373112</v>
      </c>
      <c r="C8382" s="23" t="s">
        <v>14923</v>
      </c>
      <c r="D8382" s="5">
        <v>49.04</v>
      </c>
    </row>
    <row r="8383" spans="1:4" s="6" customFormat="1" x14ac:dyDescent="0.3">
      <c r="A8383" s="3" t="s">
        <v>0</v>
      </c>
      <c r="B8383" s="23">
        <v>9029472</v>
      </c>
      <c r="C8383" s="23" t="s">
        <v>14924</v>
      </c>
      <c r="D8383" s="5">
        <v>442.42</v>
      </c>
    </row>
    <row r="8384" spans="1:4" s="6" customFormat="1" x14ac:dyDescent="0.3">
      <c r="A8384" s="3" t="s">
        <v>0</v>
      </c>
      <c r="B8384" s="23">
        <v>9050923</v>
      </c>
      <c r="C8384" s="23" t="s">
        <v>14925</v>
      </c>
      <c r="D8384" s="5">
        <v>131.68</v>
      </c>
    </row>
    <row r="8385" spans="1:4" s="6" customFormat="1" x14ac:dyDescent="0.3">
      <c r="A8385" s="3" t="s">
        <v>0</v>
      </c>
      <c r="B8385" s="23">
        <v>137276</v>
      </c>
      <c r="C8385" s="23" t="s">
        <v>14926</v>
      </c>
      <c r="D8385" s="5">
        <v>167.06</v>
      </c>
    </row>
    <row r="8386" spans="1:4" s="6" customFormat="1" x14ac:dyDescent="0.3">
      <c r="A8386" s="3" t="s">
        <v>0</v>
      </c>
      <c r="B8386" s="23">
        <v>9050928</v>
      </c>
      <c r="C8386" s="23" t="s">
        <v>14927</v>
      </c>
      <c r="D8386" s="5">
        <v>25.05</v>
      </c>
    </row>
    <row r="8387" spans="1:4" s="6" customFormat="1" x14ac:dyDescent="0.3">
      <c r="A8387" s="3" t="s">
        <v>0</v>
      </c>
      <c r="B8387" s="23">
        <v>9050929</v>
      </c>
      <c r="C8387" s="23" t="s">
        <v>9447</v>
      </c>
      <c r="D8387" s="5">
        <v>25.22</v>
      </c>
    </row>
    <row r="8388" spans="1:4" s="6" customFormat="1" x14ac:dyDescent="0.3">
      <c r="A8388" s="3" t="s">
        <v>0</v>
      </c>
      <c r="B8388" s="23">
        <v>9050896</v>
      </c>
      <c r="C8388" s="23" t="s">
        <v>9448</v>
      </c>
      <c r="D8388" s="5">
        <v>24.88</v>
      </c>
    </row>
    <row r="8389" spans="1:4" s="6" customFormat="1" x14ac:dyDescent="0.3">
      <c r="A8389" s="3" t="s">
        <v>0</v>
      </c>
      <c r="B8389" s="23">
        <v>9050965</v>
      </c>
      <c r="C8389" s="23" t="s">
        <v>14928</v>
      </c>
      <c r="D8389" s="5">
        <v>114.29</v>
      </c>
    </row>
    <row r="8390" spans="1:4" s="6" customFormat="1" x14ac:dyDescent="0.3">
      <c r="A8390" s="3" t="s">
        <v>0</v>
      </c>
      <c r="B8390" s="23">
        <v>9050982</v>
      </c>
      <c r="C8390" s="23" t="s">
        <v>9449</v>
      </c>
      <c r="D8390" s="5">
        <v>102.71</v>
      </c>
    </row>
    <row r="8391" spans="1:4" s="6" customFormat="1" x14ac:dyDescent="0.3">
      <c r="A8391" s="3" t="s">
        <v>0</v>
      </c>
      <c r="B8391" s="23">
        <v>119706</v>
      </c>
      <c r="C8391" s="23" t="s">
        <v>14929</v>
      </c>
      <c r="D8391" s="5">
        <v>25.29</v>
      </c>
    </row>
    <row r="8392" spans="1:4" s="6" customFormat="1" x14ac:dyDescent="0.3">
      <c r="A8392" s="3" t="s">
        <v>0</v>
      </c>
      <c r="B8392" s="23">
        <v>9052288</v>
      </c>
      <c r="C8392" s="23" t="s">
        <v>14930</v>
      </c>
      <c r="D8392" s="5">
        <v>25.22</v>
      </c>
    </row>
    <row r="8393" spans="1:4" s="6" customFormat="1" x14ac:dyDescent="0.3">
      <c r="A8393" s="3" t="s">
        <v>0</v>
      </c>
      <c r="B8393" s="23">
        <v>9050976</v>
      </c>
      <c r="C8393" s="23" t="s">
        <v>14931</v>
      </c>
      <c r="D8393" s="5">
        <v>102.3</v>
      </c>
    </row>
    <row r="8394" spans="1:4" s="6" customFormat="1" x14ac:dyDescent="0.3">
      <c r="A8394" s="3" t="s">
        <v>0</v>
      </c>
      <c r="B8394" s="23">
        <v>161382</v>
      </c>
      <c r="C8394" s="23" t="s">
        <v>14932</v>
      </c>
      <c r="D8394" s="5">
        <v>24.6</v>
      </c>
    </row>
    <row r="8395" spans="1:4" s="6" customFormat="1" x14ac:dyDescent="0.3">
      <c r="A8395" s="3" t="s">
        <v>0</v>
      </c>
      <c r="B8395" s="23">
        <v>9050905</v>
      </c>
      <c r="C8395" s="23" t="s">
        <v>14933</v>
      </c>
      <c r="D8395" s="5">
        <v>24.68</v>
      </c>
    </row>
    <row r="8396" spans="1:4" s="6" customFormat="1" x14ac:dyDescent="0.3">
      <c r="A8396" s="3" t="s">
        <v>0</v>
      </c>
      <c r="B8396" s="23">
        <v>9050938</v>
      </c>
      <c r="C8396" s="23" t="s">
        <v>14934</v>
      </c>
      <c r="D8396" s="5">
        <v>25.66</v>
      </c>
    </row>
    <row r="8397" spans="1:4" s="6" customFormat="1" x14ac:dyDescent="0.3">
      <c r="A8397" s="3" t="s">
        <v>0</v>
      </c>
      <c r="B8397" s="23">
        <v>9053998</v>
      </c>
      <c r="C8397" s="23" t="s">
        <v>14935</v>
      </c>
      <c r="D8397" s="5">
        <v>25.28</v>
      </c>
    </row>
    <row r="8398" spans="1:4" s="6" customFormat="1" x14ac:dyDescent="0.3">
      <c r="A8398" s="3" t="s">
        <v>0</v>
      </c>
      <c r="B8398" s="23">
        <v>9050941</v>
      </c>
      <c r="C8398" s="23" t="s">
        <v>14936</v>
      </c>
      <c r="D8398" s="5">
        <v>1783.77</v>
      </c>
    </row>
    <row r="8399" spans="1:4" s="6" customFormat="1" x14ac:dyDescent="0.3">
      <c r="A8399" s="3" t="s">
        <v>0</v>
      </c>
      <c r="B8399" s="23">
        <v>161151</v>
      </c>
      <c r="C8399" s="23" t="s">
        <v>14937</v>
      </c>
      <c r="D8399" s="5">
        <v>25.71</v>
      </c>
    </row>
    <row r="8400" spans="1:4" s="6" customFormat="1" x14ac:dyDescent="0.3">
      <c r="A8400" s="3" t="s">
        <v>0</v>
      </c>
      <c r="B8400" s="23">
        <v>106730</v>
      </c>
      <c r="C8400" s="23" t="s">
        <v>14938</v>
      </c>
      <c r="D8400" s="5">
        <v>25.27</v>
      </c>
    </row>
    <row r="8401" spans="1:4" s="6" customFormat="1" x14ac:dyDescent="0.3">
      <c r="A8401" s="3" t="s">
        <v>0</v>
      </c>
      <c r="B8401" s="23">
        <v>9050890</v>
      </c>
      <c r="C8401" s="23" t="s">
        <v>14939</v>
      </c>
      <c r="D8401" s="5">
        <v>25.4</v>
      </c>
    </row>
    <row r="8402" spans="1:4" s="6" customFormat="1" x14ac:dyDescent="0.3">
      <c r="A8402" s="3" t="s">
        <v>0</v>
      </c>
      <c r="B8402" s="23">
        <v>9050940</v>
      </c>
      <c r="C8402" s="23" t="s">
        <v>14940</v>
      </c>
      <c r="D8402" s="5">
        <v>50.4</v>
      </c>
    </row>
    <row r="8403" spans="1:4" s="6" customFormat="1" x14ac:dyDescent="0.3">
      <c r="A8403" s="3" t="s">
        <v>0</v>
      </c>
      <c r="B8403" s="23">
        <v>9050969</v>
      </c>
      <c r="C8403" s="23" t="s">
        <v>14941</v>
      </c>
      <c r="D8403" s="5">
        <v>53.19</v>
      </c>
    </row>
    <row r="8404" spans="1:4" s="6" customFormat="1" x14ac:dyDescent="0.3">
      <c r="A8404" s="3" t="s">
        <v>0</v>
      </c>
      <c r="B8404" s="23">
        <v>9050932</v>
      </c>
      <c r="C8404" s="23" t="s">
        <v>14942</v>
      </c>
      <c r="D8404" s="5">
        <v>25.39</v>
      </c>
    </row>
    <row r="8405" spans="1:4" s="6" customFormat="1" x14ac:dyDescent="0.3">
      <c r="A8405" s="3" t="s">
        <v>0</v>
      </c>
      <c r="B8405" s="23">
        <v>161538</v>
      </c>
      <c r="C8405" s="23" t="s">
        <v>14943</v>
      </c>
      <c r="D8405" s="5">
        <v>143.9</v>
      </c>
    </row>
    <row r="8406" spans="1:4" s="6" customFormat="1" x14ac:dyDescent="0.3">
      <c r="A8406" s="3" t="s">
        <v>0</v>
      </c>
      <c r="B8406" s="23">
        <v>161539</v>
      </c>
      <c r="C8406" s="23" t="s">
        <v>14944</v>
      </c>
      <c r="D8406" s="5">
        <v>143.9</v>
      </c>
    </row>
    <row r="8407" spans="1:4" s="6" customFormat="1" x14ac:dyDescent="0.3">
      <c r="A8407" s="3" t="s">
        <v>0</v>
      </c>
      <c r="B8407" s="23">
        <v>10707</v>
      </c>
      <c r="C8407" s="23" t="s">
        <v>14945</v>
      </c>
      <c r="D8407" s="5">
        <v>607.77</v>
      </c>
    </row>
    <row r="8408" spans="1:4" s="6" customFormat="1" x14ac:dyDescent="0.3">
      <c r="A8408" s="3" t="s">
        <v>0</v>
      </c>
      <c r="B8408" s="23">
        <v>9063630</v>
      </c>
      <c r="C8408" s="23" t="s">
        <v>14946</v>
      </c>
      <c r="D8408" s="5">
        <v>155.27000000000001</v>
      </c>
    </row>
    <row r="8409" spans="1:4" s="6" customFormat="1" x14ac:dyDescent="0.3">
      <c r="A8409" s="3" t="s">
        <v>0</v>
      </c>
      <c r="B8409" s="23">
        <v>2465</v>
      </c>
      <c r="C8409" s="23" t="s">
        <v>14947</v>
      </c>
      <c r="D8409" s="5">
        <v>78.709999999999994</v>
      </c>
    </row>
    <row r="8410" spans="1:4" s="6" customFormat="1" x14ac:dyDescent="0.3">
      <c r="A8410" s="3" t="s">
        <v>0</v>
      </c>
      <c r="B8410" s="23">
        <v>5742</v>
      </c>
      <c r="C8410" s="23" t="s">
        <v>14948</v>
      </c>
      <c r="D8410" s="5">
        <v>79.989999999999995</v>
      </c>
    </row>
    <row r="8411" spans="1:4" s="6" customFormat="1" x14ac:dyDescent="0.3">
      <c r="A8411" s="3" t="s">
        <v>0</v>
      </c>
      <c r="B8411" s="23">
        <v>156397</v>
      </c>
      <c r="C8411" s="23" t="s">
        <v>9450</v>
      </c>
      <c r="D8411" s="5">
        <v>234.4</v>
      </c>
    </row>
    <row r="8412" spans="1:4" s="6" customFormat="1" x14ac:dyDescent="0.3">
      <c r="A8412" s="3" t="s">
        <v>0</v>
      </c>
      <c r="B8412" s="23">
        <v>340263</v>
      </c>
      <c r="C8412" s="23" t="s">
        <v>14949</v>
      </c>
      <c r="D8412" s="5">
        <v>61.98</v>
      </c>
    </row>
    <row r="8413" spans="1:4" s="6" customFormat="1" x14ac:dyDescent="0.3">
      <c r="A8413" s="3" t="s">
        <v>0</v>
      </c>
      <c r="B8413" s="23">
        <v>373109</v>
      </c>
      <c r="C8413" s="23" t="s">
        <v>14950</v>
      </c>
      <c r="D8413" s="5">
        <v>25.31</v>
      </c>
    </row>
    <row r="8414" spans="1:4" s="6" customFormat="1" x14ac:dyDescent="0.3">
      <c r="A8414" s="3" t="s">
        <v>0</v>
      </c>
      <c r="B8414" s="23">
        <v>109163</v>
      </c>
      <c r="C8414" s="23" t="s">
        <v>14951</v>
      </c>
      <c r="D8414" s="5">
        <v>25.3</v>
      </c>
    </row>
    <row r="8415" spans="1:4" s="6" customFormat="1" x14ac:dyDescent="0.3">
      <c r="A8415" s="3" t="s">
        <v>0</v>
      </c>
      <c r="B8415" s="23">
        <v>9051037</v>
      </c>
      <c r="C8415" s="23" t="s">
        <v>14952</v>
      </c>
      <c r="D8415" s="5">
        <v>24.8</v>
      </c>
    </row>
    <row r="8416" spans="1:4" s="6" customFormat="1" x14ac:dyDescent="0.3">
      <c r="A8416" s="3" t="s">
        <v>0</v>
      </c>
      <c r="B8416" s="23">
        <v>9050992</v>
      </c>
      <c r="C8416" s="23" t="s">
        <v>14953</v>
      </c>
      <c r="D8416" s="5">
        <v>24.51</v>
      </c>
    </row>
    <row r="8417" spans="1:4" s="6" customFormat="1" x14ac:dyDescent="0.3">
      <c r="A8417" s="3" t="s">
        <v>0</v>
      </c>
      <c r="B8417" s="23">
        <v>9051038</v>
      </c>
      <c r="C8417" s="23" t="s">
        <v>14954</v>
      </c>
      <c r="D8417" s="5">
        <v>24.79</v>
      </c>
    </row>
    <row r="8418" spans="1:4" s="6" customFormat="1" x14ac:dyDescent="0.3">
      <c r="A8418" s="3" t="s">
        <v>0</v>
      </c>
      <c r="B8418" s="23">
        <v>373742</v>
      </c>
      <c r="C8418" s="23" t="s">
        <v>9451</v>
      </c>
      <c r="D8418" s="5">
        <v>7.39</v>
      </c>
    </row>
    <row r="8419" spans="1:4" s="6" customFormat="1" x14ac:dyDescent="0.3">
      <c r="A8419" s="3" t="s">
        <v>0</v>
      </c>
      <c r="B8419" s="23">
        <v>9051093</v>
      </c>
      <c r="C8419" s="23" t="s">
        <v>14955</v>
      </c>
      <c r="D8419" s="5">
        <v>24.53</v>
      </c>
    </row>
    <row r="8420" spans="1:4" s="6" customFormat="1" x14ac:dyDescent="0.3">
      <c r="A8420" s="3" t="s">
        <v>0</v>
      </c>
      <c r="B8420" s="23">
        <v>161373</v>
      </c>
      <c r="C8420" s="23" t="s">
        <v>14956</v>
      </c>
      <c r="D8420" s="5">
        <v>24.8</v>
      </c>
    </row>
    <row r="8421" spans="1:4" s="6" customFormat="1" x14ac:dyDescent="0.3">
      <c r="A8421" s="3" t="s">
        <v>0</v>
      </c>
      <c r="B8421" s="23">
        <v>9050991</v>
      </c>
      <c r="C8421" s="23" t="s">
        <v>9452</v>
      </c>
      <c r="D8421" s="5">
        <v>7.35</v>
      </c>
    </row>
    <row r="8422" spans="1:4" s="6" customFormat="1" x14ac:dyDescent="0.3">
      <c r="A8422" s="3" t="s">
        <v>0</v>
      </c>
      <c r="B8422" s="23">
        <v>9050862</v>
      </c>
      <c r="C8422" s="23" t="s">
        <v>14957</v>
      </c>
      <c r="D8422" s="5">
        <v>70.77</v>
      </c>
    </row>
    <row r="8423" spans="1:4" s="6" customFormat="1" x14ac:dyDescent="0.3">
      <c r="A8423" s="3" t="s">
        <v>0</v>
      </c>
      <c r="B8423" s="23">
        <v>403278</v>
      </c>
      <c r="C8423" s="23" t="s">
        <v>14958</v>
      </c>
      <c r="D8423" s="5">
        <v>7.39</v>
      </c>
    </row>
    <row r="8424" spans="1:4" s="6" customFormat="1" x14ac:dyDescent="0.3">
      <c r="A8424" s="3" t="s">
        <v>0</v>
      </c>
      <c r="B8424" s="23">
        <v>402719</v>
      </c>
      <c r="C8424" s="23" t="s">
        <v>14959</v>
      </c>
      <c r="D8424" s="5">
        <v>7.39</v>
      </c>
    </row>
    <row r="8425" spans="1:4" s="6" customFormat="1" x14ac:dyDescent="0.3">
      <c r="A8425" s="3" t="s">
        <v>0</v>
      </c>
      <c r="B8425" s="23">
        <v>161375</v>
      </c>
      <c r="C8425" s="23" t="s">
        <v>14960</v>
      </c>
      <c r="D8425" s="5">
        <v>24.8</v>
      </c>
    </row>
    <row r="8426" spans="1:4" s="6" customFormat="1" x14ac:dyDescent="0.3">
      <c r="A8426" s="3" t="s">
        <v>0</v>
      </c>
      <c r="B8426" s="23">
        <v>9054892</v>
      </c>
      <c r="C8426" s="23" t="s">
        <v>14961</v>
      </c>
      <c r="D8426" s="5">
        <v>7.36</v>
      </c>
    </row>
    <row r="8427" spans="1:4" s="6" customFormat="1" x14ac:dyDescent="0.3">
      <c r="A8427" s="3" t="s">
        <v>0</v>
      </c>
      <c r="B8427" s="23">
        <v>127180</v>
      </c>
      <c r="C8427" s="23" t="s">
        <v>14962</v>
      </c>
      <c r="D8427" s="5">
        <v>70.34</v>
      </c>
    </row>
    <row r="8428" spans="1:4" s="6" customFormat="1" x14ac:dyDescent="0.3">
      <c r="A8428" s="3" t="s">
        <v>0</v>
      </c>
      <c r="B8428" s="23">
        <v>402387</v>
      </c>
      <c r="C8428" s="23" t="s">
        <v>14963</v>
      </c>
      <c r="D8428" s="5">
        <v>24.79</v>
      </c>
    </row>
    <row r="8429" spans="1:4" s="6" customFormat="1" x14ac:dyDescent="0.3">
      <c r="A8429" s="3" t="s">
        <v>0</v>
      </c>
      <c r="B8429" s="23">
        <v>403247</v>
      </c>
      <c r="C8429" s="23" t="s">
        <v>14964</v>
      </c>
      <c r="D8429" s="5">
        <v>7.39</v>
      </c>
    </row>
    <row r="8430" spans="1:4" s="6" customFormat="1" x14ac:dyDescent="0.3">
      <c r="A8430" s="3" t="s">
        <v>0</v>
      </c>
      <c r="B8430" s="23">
        <v>9050773</v>
      </c>
      <c r="C8430" s="23" t="s">
        <v>14965</v>
      </c>
      <c r="D8430" s="5">
        <v>25.62</v>
      </c>
    </row>
    <row r="8431" spans="1:4" s="6" customFormat="1" x14ac:dyDescent="0.3">
      <c r="A8431" s="3" t="s">
        <v>0</v>
      </c>
      <c r="B8431" s="23">
        <v>352978</v>
      </c>
      <c r="C8431" s="23" t="s">
        <v>14966</v>
      </c>
      <c r="D8431" s="5">
        <v>323.62</v>
      </c>
    </row>
    <row r="8432" spans="1:4" s="6" customFormat="1" x14ac:dyDescent="0.3">
      <c r="A8432" s="3" t="s">
        <v>0</v>
      </c>
      <c r="B8432" s="23">
        <v>391495</v>
      </c>
      <c r="C8432" s="23" t="s">
        <v>14967</v>
      </c>
      <c r="D8432" s="5">
        <v>121.38</v>
      </c>
    </row>
    <row r="8433" spans="1:4" s="6" customFormat="1" x14ac:dyDescent="0.3">
      <c r="A8433" s="3" t="s">
        <v>0</v>
      </c>
      <c r="B8433" s="23">
        <v>125497</v>
      </c>
      <c r="C8433" s="23" t="s">
        <v>14968</v>
      </c>
      <c r="D8433" s="5">
        <v>72.27</v>
      </c>
    </row>
    <row r="8434" spans="1:4" s="6" customFormat="1" x14ac:dyDescent="0.3">
      <c r="A8434" s="3" t="s">
        <v>0</v>
      </c>
      <c r="B8434" s="23">
        <v>124516</v>
      </c>
      <c r="C8434" s="23" t="s">
        <v>14969</v>
      </c>
      <c r="D8434" s="5">
        <v>111.09</v>
      </c>
    </row>
    <row r="8435" spans="1:4" s="6" customFormat="1" x14ac:dyDescent="0.3">
      <c r="A8435" s="3" t="s">
        <v>0</v>
      </c>
      <c r="B8435" s="23">
        <v>9050775</v>
      </c>
      <c r="C8435" s="23" t="s">
        <v>14970</v>
      </c>
      <c r="D8435" s="5">
        <v>25.68</v>
      </c>
    </row>
    <row r="8436" spans="1:4" s="6" customFormat="1" x14ac:dyDescent="0.3">
      <c r="A8436" s="3" t="s">
        <v>0</v>
      </c>
      <c r="B8436" s="23">
        <v>9050774</v>
      </c>
      <c r="C8436" s="23" t="s">
        <v>14971</v>
      </c>
      <c r="D8436" s="5">
        <v>7.2</v>
      </c>
    </row>
    <row r="8437" spans="1:4" s="6" customFormat="1" x14ac:dyDescent="0.3">
      <c r="A8437" s="3" t="s">
        <v>0</v>
      </c>
      <c r="B8437" s="23">
        <v>161378</v>
      </c>
      <c r="C8437" s="23" t="s">
        <v>14972</v>
      </c>
      <c r="D8437" s="5">
        <v>111.52</v>
      </c>
    </row>
    <row r="8438" spans="1:4" s="6" customFormat="1" x14ac:dyDescent="0.3">
      <c r="A8438" s="3" t="s">
        <v>0</v>
      </c>
      <c r="B8438" s="23">
        <v>403248</v>
      </c>
      <c r="C8438" s="23" t="s">
        <v>14973</v>
      </c>
      <c r="D8438" s="5">
        <v>474.16</v>
      </c>
    </row>
    <row r="8439" spans="1:4" s="6" customFormat="1" x14ac:dyDescent="0.3">
      <c r="A8439" s="3" t="s">
        <v>0</v>
      </c>
      <c r="B8439" s="23">
        <v>403252</v>
      </c>
      <c r="C8439" s="23" t="s">
        <v>14974</v>
      </c>
      <c r="D8439" s="5">
        <v>94.79</v>
      </c>
    </row>
    <row r="8440" spans="1:4" s="6" customFormat="1" x14ac:dyDescent="0.3">
      <c r="A8440" s="3" t="s">
        <v>0</v>
      </c>
      <c r="B8440" s="23">
        <v>308094</v>
      </c>
      <c r="C8440" s="23" t="s">
        <v>9453</v>
      </c>
      <c r="D8440" s="5">
        <v>193.01</v>
      </c>
    </row>
    <row r="8441" spans="1:4" s="6" customFormat="1" x14ac:dyDescent="0.3">
      <c r="A8441" s="3" t="s">
        <v>0</v>
      </c>
      <c r="B8441" s="23">
        <v>308088</v>
      </c>
      <c r="C8441" s="23" t="s">
        <v>9454</v>
      </c>
      <c r="D8441" s="5">
        <v>112.59</v>
      </c>
    </row>
    <row r="8442" spans="1:4" s="6" customFormat="1" x14ac:dyDescent="0.3">
      <c r="A8442" s="3" t="s">
        <v>0</v>
      </c>
      <c r="B8442" s="23">
        <v>9052081</v>
      </c>
      <c r="C8442" s="23" t="s">
        <v>14975</v>
      </c>
      <c r="D8442" s="5">
        <v>261.42</v>
      </c>
    </row>
    <row r="8443" spans="1:4" s="6" customFormat="1" x14ac:dyDescent="0.3">
      <c r="A8443" s="3" t="s">
        <v>0</v>
      </c>
      <c r="B8443" s="23">
        <v>368335</v>
      </c>
      <c r="C8443" s="23" t="s">
        <v>14976</v>
      </c>
      <c r="D8443" s="5">
        <v>141.76</v>
      </c>
    </row>
    <row r="8444" spans="1:4" s="6" customFormat="1" x14ac:dyDescent="0.3">
      <c r="A8444" s="3" t="s">
        <v>0</v>
      </c>
      <c r="B8444" s="23">
        <v>9050771</v>
      </c>
      <c r="C8444" s="23" t="s">
        <v>14977</v>
      </c>
      <c r="D8444" s="5">
        <v>24.93</v>
      </c>
    </row>
    <row r="8445" spans="1:4" s="6" customFormat="1" x14ac:dyDescent="0.3">
      <c r="A8445" s="3" t="s">
        <v>0</v>
      </c>
      <c r="B8445" s="23">
        <v>56942</v>
      </c>
      <c r="C8445" s="23" t="s">
        <v>14978</v>
      </c>
      <c r="D8445" s="5">
        <v>78.28</v>
      </c>
    </row>
    <row r="8446" spans="1:4" s="6" customFormat="1" x14ac:dyDescent="0.3">
      <c r="A8446" s="3" t="s">
        <v>0</v>
      </c>
      <c r="B8446" s="23">
        <v>162465</v>
      </c>
      <c r="C8446" s="23" t="s">
        <v>14979</v>
      </c>
      <c r="D8446" s="5">
        <v>24.92</v>
      </c>
    </row>
    <row r="8447" spans="1:4" s="6" customFormat="1" x14ac:dyDescent="0.3">
      <c r="A8447" s="3" t="s">
        <v>0</v>
      </c>
      <c r="B8447" s="23">
        <v>9051736</v>
      </c>
      <c r="C8447" s="23" t="s">
        <v>14980</v>
      </c>
      <c r="D8447" s="5">
        <v>24.94</v>
      </c>
    </row>
    <row r="8448" spans="1:4" s="6" customFormat="1" x14ac:dyDescent="0.3">
      <c r="A8448" s="3" t="s">
        <v>0</v>
      </c>
      <c r="B8448" s="23">
        <v>9050848</v>
      </c>
      <c r="C8448" s="23" t="s">
        <v>14981</v>
      </c>
      <c r="D8448" s="5">
        <v>24.86</v>
      </c>
    </row>
    <row r="8449" spans="1:4" s="6" customFormat="1" x14ac:dyDescent="0.3">
      <c r="A8449" s="3" t="s">
        <v>0</v>
      </c>
      <c r="B8449" s="23">
        <v>9050815</v>
      </c>
      <c r="C8449" s="23" t="s">
        <v>14982</v>
      </c>
      <c r="D8449" s="5">
        <v>60.26</v>
      </c>
    </row>
    <row r="8450" spans="1:4" s="6" customFormat="1" x14ac:dyDescent="0.3">
      <c r="A8450" s="3" t="s">
        <v>0</v>
      </c>
      <c r="B8450" s="23">
        <v>107149</v>
      </c>
      <c r="C8450" s="23" t="s">
        <v>14983</v>
      </c>
      <c r="D8450" s="5">
        <v>62.19</v>
      </c>
    </row>
    <row r="8451" spans="1:4" s="6" customFormat="1" x14ac:dyDescent="0.3">
      <c r="A8451" s="3" t="s">
        <v>0</v>
      </c>
      <c r="B8451" s="23">
        <v>373740</v>
      </c>
      <c r="C8451" s="23" t="s">
        <v>14984</v>
      </c>
      <c r="D8451" s="5">
        <v>24.93</v>
      </c>
    </row>
    <row r="8452" spans="1:4" s="6" customFormat="1" x14ac:dyDescent="0.3">
      <c r="A8452" s="3" t="s">
        <v>0</v>
      </c>
      <c r="B8452" s="23">
        <v>403029</v>
      </c>
      <c r="C8452" s="23" t="s">
        <v>14985</v>
      </c>
      <c r="D8452" s="5">
        <v>92.86</v>
      </c>
    </row>
    <row r="8453" spans="1:4" s="6" customFormat="1" x14ac:dyDescent="0.3">
      <c r="A8453" s="3" t="s">
        <v>0</v>
      </c>
      <c r="B8453" s="23">
        <v>9051771</v>
      </c>
      <c r="C8453" s="23" t="s">
        <v>14986</v>
      </c>
      <c r="D8453" s="5">
        <v>67.77</v>
      </c>
    </row>
    <row r="8454" spans="1:4" s="6" customFormat="1" x14ac:dyDescent="0.3">
      <c r="A8454" s="3" t="s">
        <v>0</v>
      </c>
      <c r="B8454" s="23">
        <v>161153</v>
      </c>
      <c r="C8454" s="23" t="s">
        <v>14987</v>
      </c>
      <c r="D8454" s="5">
        <v>66.05</v>
      </c>
    </row>
    <row r="8455" spans="1:4" s="6" customFormat="1" x14ac:dyDescent="0.3">
      <c r="A8455" s="3" t="s">
        <v>0</v>
      </c>
      <c r="B8455" s="23">
        <v>9050833</v>
      </c>
      <c r="C8455" s="23" t="s">
        <v>14988</v>
      </c>
      <c r="D8455" s="5">
        <v>67.77</v>
      </c>
    </row>
    <row r="8456" spans="1:4" s="6" customFormat="1" x14ac:dyDescent="0.3">
      <c r="A8456" s="3" t="s">
        <v>0</v>
      </c>
      <c r="B8456" s="23">
        <v>9050813</v>
      </c>
      <c r="C8456" s="23" t="s">
        <v>14989</v>
      </c>
      <c r="D8456" s="5">
        <v>67.77</v>
      </c>
    </row>
    <row r="8457" spans="1:4" s="6" customFormat="1" x14ac:dyDescent="0.3">
      <c r="A8457" s="3" t="s">
        <v>0</v>
      </c>
      <c r="B8457" s="23">
        <v>9050832</v>
      </c>
      <c r="C8457" s="23" t="s">
        <v>14990</v>
      </c>
      <c r="D8457" s="5">
        <v>62.75</v>
      </c>
    </row>
    <row r="8458" spans="1:4" s="6" customFormat="1" x14ac:dyDescent="0.3">
      <c r="A8458" s="3" t="s">
        <v>0</v>
      </c>
      <c r="B8458" s="23">
        <v>403237</v>
      </c>
      <c r="C8458" s="23" t="s">
        <v>14991</v>
      </c>
      <c r="D8458" s="5">
        <v>151.19</v>
      </c>
    </row>
    <row r="8459" spans="1:4" s="6" customFormat="1" x14ac:dyDescent="0.3">
      <c r="A8459" s="3" t="s">
        <v>0</v>
      </c>
      <c r="B8459" s="23">
        <v>402226</v>
      </c>
      <c r="C8459" s="23" t="s">
        <v>14992</v>
      </c>
      <c r="D8459" s="5">
        <v>67.55</v>
      </c>
    </row>
    <row r="8460" spans="1:4" s="6" customFormat="1" x14ac:dyDescent="0.3">
      <c r="A8460" s="3" t="s">
        <v>0</v>
      </c>
      <c r="B8460" s="23">
        <v>403032</v>
      </c>
      <c r="C8460" s="23" t="s">
        <v>14993</v>
      </c>
      <c r="D8460" s="5">
        <v>150.33000000000001</v>
      </c>
    </row>
    <row r="8461" spans="1:4" s="6" customFormat="1" x14ac:dyDescent="0.3">
      <c r="A8461" s="3" t="s">
        <v>0</v>
      </c>
      <c r="B8461" s="23">
        <v>9050829</v>
      </c>
      <c r="C8461" s="23" t="s">
        <v>14994</v>
      </c>
      <c r="D8461" s="5">
        <v>24.96</v>
      </c>
    </row>
    <row r="8462" spans="1:4" s="6" customFormat="1" x14ac:dyDescent="0.3">
      <c r="A8462" s="3" t="s">
        <v>0</v>
      </c>
      <c r="B8462" s="23">
        <v>161370</v>
      </c>
      <c r="C8462" s="23" t="s">
        <v>14995</v>
      </c>
      <c r="D8462" s="5">
        <v>24.93</v>
      </c>
    </row>
    <row r="8463" spans="1:4" s="6" customFormat="1" x14ac:dyDescent="0.3">
      <c r="A8463" s="3" t="s">
        <v>0</v>
      </c>
      <c r="B8463" s="23">
        <v>9050803</v>
      </c>
      <c r="C8463" s="23" t="s">
        <v>14996</v>
      </c>
      <c r="D8463" s="5">
        <v>56.83</v>
      </c>
    </row>
    <row r="8464" spans="1:4" s="6" customFormat="1" x14ac:dyDescent="0.3">
      <c r="A8464" s="3" t="s">
        <v>0</v>
      </c>
      <c r="B8464" s="23">
        <v>9050810</v>
      </c>
      <c r="C8464" s="23" t="s">
        <v>14997</v>
      </c>
      <c r="D8464" s="5">
        <v>24.92</v>
      </c>
    </row>
    <row r="8465" spans="1:4" s="6" customFormat="1" x14ac:dyDescent="0.3">
      <c r="A8465" s="3" t="s">
        <v>0</v>
      </c>
      <c r="B8465" s="23">
        <v>9050821</v>
      </c>
      <c r="C8465" s="23" t="s">
        <v>14998</v>
      </c>
      <c r="D8465" s="5">
        <v>24.92</v>
      </c>
    </row>
    <row r="8466" spans="1:4" s="6" customFormat="1" x14ac:dyDescent="0.3">
      <c r="A8466" s="3" t="s">
        <v>0</v>
      </c>
      <c r="B8466" s="23">
        <v>403233</v>
      </c>
      <c r="C8466" s="23" t="s">
        <v>14999</v>
      </c>
      <c r="D8466" s="5">
        <v>68.63</v>
      </c>
    </row>
    <row r="8467" spans="1:4" s="6" customFormat="1" x14ac:dyDescent="0.3">
      <c r="A8467" s="3" t="s">
        <v>0</v>
      </c>
      <c r="B8467" s="23">
        <v>108580</v>
      </c>
      <c r="C8467" s="23" t="s">
        <v>15000</v>
      </c>
      <c r="D8467" s="5">
        <v>67.2</v>
      </c>
    </row>
    <row r="8468" spans="1:4" s="6" customFormat="1" x14ac:dyDescent="0.3">
      <c r="A8468" s="3" t="s">
        <v>0</v>
      </c>
      <c r="B8468" s="23">
        <v>9051109</v>
      </c>
      <c r="C8468" s="23" t="s">
        <v>15001</v>
      </c>
      <c r="D8468" s="5">
        <v>68.41</v>
      </c>
    </row>
    <row r="8469" spans="1:4" s="6" customFormat="1" x14ac:dyDescent="0.3">
      <c r="A8469" s="3" t="s">
        <v>0</v>
      </c>
      <c r="B8469" s="23">
        <v>161371</v>
      </c>
      <c r="C8469" s="23" t="s">
        <v>15002</v>
      </c>
      <c r="D8469" s="5">
        <v>64.77</v>
      </c>
    </row>
    <row r="8470" spans="1:4" s="6" customFormat="1" x14ac:dyDescent="0.3">
      <c r="A8470" s="3" t="s">
        <v>0</v>
      </c>
      <c r="B8470" s="23">
        <v>403259</v>
      </c>
      <c r="C8470" s="23" t="s">
        <v>15003</v>
      </c>
      <c r="D8470" s="5">
        <v>95.43</v>
      </c>
    </row>
    <row r="8471" spans="1:4" s="6" customFormat="1" x14ac:dyDescent="0.3">
      <c r="A8471" s="3" t="s">
        <v>0</v>
      </c>
      <c r="B8471" s="23">
        <v>124108</v>
      </c>
      <c r="C8471" s="23" t="s">
        <v>15004</v>
      </c>
      <c r="D8471" s="5">
        <v>67.13</v>
      </c>
    </row>
    <row r="8472" spans="1:4" s="6" customFormat="1" x14ac:dyDescent="0.3">
      <c r="A8472" s="3" t="s">
        <v>0</v>
      </c>
      <c r="B8472" s="23">
        <v>107146</v>
      </c>
      <c r="C8472" s="23" t="s">
        <v>15005</v>
      </c>
      <c r="D8472" s="5">
        <v>171.35</v>
      </c>
    </row>
    <row r="8473" spans="1:4" s="6" customFormat="1" x14ac:dyDescent="0.3">
      <c r="A8473" s="3" t="s">
        <v>0</v>
      </c>
      <c r="B8473" s="23">
        <v>107147</v>
      </c>
      <c r="C8473" s="23" t="s">
        <v>15006</v>
      </c>
      <c r="D8473" s="5">
        <v>366.51</v>
      </c>
    </row>
    <row r="8474" spans="1:4" s="6" customFormat="1" x14ac:dyDescent="0.3">
      <c r="A8474" s="3" t="s">
        <v>0</v>
      </c>
      <c r="B8474" s="23">
        <v>403266</v>
      </c>
      <c r="C8474" s="23" t="s">
        <v>15007</v>
      </c>
      <c r="D8474" s="5">
        <v>25.15</v>
      </c>
    </row>
    <row r="8475" spans="1:4" s="6" customFormat="1" x14ac:dyDescent="0.3">
      <c r="A8475" s="3" t="s">
        <v>0</v>
      </c>
      <c r="B8475" s="23">
        <v>403231</v>
      </c>
      <c r="C8475" s="23" t="s">
        <v>15008</v>
      </c>
      <c r="D8475" s="5">
        <v>72.7</v>
      </c>
    </row>
    <row r="8476" spans="1:4" s="6" customFormat="1" x14ac:dyDescent="0.3">
      <c r="A8476" s="3" t="s">
        <v>0</v>
      </c>
      <c r="B8476" s="23">
        <v>403256</v>
      </c>
      <c r="C8476" s="23" t="s">
        <v>15009</v>
      </c>
      <c r="D8476" s="5">
        <v>68.63</v>
      </c>
    </row>
    <row r="8477" spans="1:4" s="6" customFormat="1" x14ac:dyDescent="0.3">
      <c r="A8477" s="3" t="s">
        <v>0</v>
      </c>
      <c r="B8477" s="23">
        <v>403254</v>
      </c>
      <c r="C8477" s="23" t="s">
        <v>15010</v>
      </c>
      <c r="D8477" s="5">
        <v>94.79</v>
      </c>
    </row>
    <row r="8478" spans="1:4" s="6" customFormat="1" x14ac:dyDescent="0.3">
      <c r="A8478" s="3" t="s">
        <v>0</v>
      </c>
      <c r="B8478" s="23">
        <v>403253</v>
      </c>
      <c r="C8478" s="23" t="s">
        <v>15011</v>
      </c>
      <c r="D8478" s="5">
        <v>95.86</v>
      </c>
    </row>
    <row r="8479" spans="1:4" s="6" customFormat="1" x14ac:dyDescent="0.3">
      <c r="A8479" s="3" t="s">
        <v>0</v>
      </c>
      <c r="B8479" s="23">
        <v>403255</v>
      </c>
      <c r="C8479" s="23" t="s">
        <v>15012</v>
      </c>
      <c r="D8479" s="5">
        <v>68.63</v>
      </c>
    </row>
    <row r="8480" spans="1:4" s="6" customFormat="1" x14ac:dyDescent="0.3">
      <c r="A8480" s="3" t="s">
        <v>0</v>
      </c>
      <c r="B8480" s="23">
        <v>403249</v>
      </c>
      <c r="C8480" s="23" t="s">
        <v>15013</v>
      </c>
      <c r="D8480" s="5">
        <v>94.79</v>
      </c>
    </row>
    <row r="8481" spans="1:4" s="6" customFormat="1" x14ac:dyDescent="0.3">
      <c r="A8481" s="3" t="s">
        <v>0</v>
      </c>
      <c r="B8481" s="23">
        <v>403257</v>
      </c>
      <c r="C8481" s="23" t="s">
        <v>15014</v>
      </c>
      <c r="D8481" s="5">
        <v>147.33000000000001</v>
      </c>
    </row>
    <row r="8482" spans="1:4" s="6" customFormat="1" x14ac:dyDescent="0.3">
      <c r="A8482" s="3" t="s">
        <v>0</v>
      </c>
      <c r="B8482" s="23">
        <v>403238</v>
      </c>
      <c r="C8482" s="23" t="s">
        <v>15015</v>
      </c>
      <c r="D8482" s="5">
        <v>148.19</v>
      </c>
    </row>
    <row r="8483" spans="1:4" s="6" customFormat="1" x14ac:dyDescent="0.3">
      <c r="A8483" s="3" t="s">
        <v>0</v>
      </c>
      <c r="B8483" s="23">
        <v>403251</v>
      </c>
      <c r="C8483" s="23" t="s">
        <v>15016</v>
      </c>
      <c r="D8483" s="5">
        <v>147.12</v>
      </c>
    </row>
    <row r="8484" spans="1:4" s="6" customFormat="1" x14ac:dyDescent="0.3">
      <c r="A8484" s="3" t="s">
        <v>0</v>
      </c>
      <c r="B8484" s="23">
        <v>9050878</v>
      </c>
      <c r="C8484" s="23" t="s">
        <v>15017</v>
      </c>
      <c r="D8484" s="5">
        <v>115.59</v>
      </c>
    </row>
    <row r="8485" spans="1:4" s="6" customFormat="1" x14ac:dyDescent="0.3">
      <c r="A8485" s="3" t="s">
        <v>0</v>
      </c>
      <c r="B8485" s="23">
        <v>59820</v>
      </c>
      <c r="C8485" s="23" t="s">
        <v>15018</v>
      </c>
      <c r="D8485" s="5">
        <v>24.75</v>
      </c>
    </row>
    <row r="8486" spans="1:4" s="6" customFormat="1" x14ac:dyDescent="0.3">
      <c r="A8486" s="3" t="s">
        <v>0</v>
      </c>
      <c r="B8486" s="23">
        <v>161353</v>
      </c>
      <c r="C8486" s="23" t="s">
        <v>15019</v>
      </c>
      <c r="D8486" s="5">
        <v>24.53</v>
      </c>
    </row>
    <row r="8487" spans="1:4" s="6" customFormat="1" x14ac:dyDescent="0.3">
      <c r="A8487" s="3" t="s">
        <v>0</v>
      </c>
      <c r="B8487" s="23">
        <v>402677</v>
      </c>
      <c r="C8487" s="23" t="s">
        <v>15020</v>
      </c>
      <c r="D8487" s="5">
        <v>113.23</v>
      </c>
    </row>
    <row r="8488" spans="1:4" s="6" customFormat="1" x14ac:dyDescent="0.3">
      <c r="A8488" s="3" t="s">
        <v>0</v>
      </c>
      <c r="B8488" s="23">
        <v>380907</v>
      </c>
      <c r="C8488" s="23" t="s">
        <v>15021</v>
      </c>
      <c r="D8488" s="5">
        <v>25.25</v>
      </c>
    </row>
    <row r="8489" spans="1:4" s="6" customFormat="1" x14ac:dyDescent="0.3">
      <c r="A8489" s="3" t="s">
        <v>0</v>
      </c>
      <c r="B8489" s="23">
        <v>9051058</v>
      </c>
      <c r="C8489" s="23" t="s">
        <v>15022</v>
      </c>
      <c r="D8489" s="5">
        <v>24.84</v>
      </c>
    </row>
    <row r="8490" spans="1:4" s="6" customFormat="1" x14ac:dyDescent="0.3">
      <c r="A8490" s="3" t="s">
        <v>0</v>
      </c>
      <c r="B8490" s="23">
        <v>402728</v>
      </c>
      <c r="C8490" s="23" t="s">
        <v>15023</v>
      </c>
      <c r="D8490" s="5">
        <v>24.87</v>
      </c>
    </row>
    <row r="8491" spans="1:4" s="6" customFormat="1" x14ac:dyDescent="0.3">
      <c r="A8491" s="3" t="s">
        <v>0</v>
      </c>
      <c r="B8491" s="23">
        <v>402232</v>
      </c>
      <c r="C8491" s="23" t="s">
        <v>15024</v>
      </c>
      <c r="D8491" s="5">
        <v>25.25</v>
      </c>
    </row>
    <row r="8492" spans="1:4" s="6" customFormat="1" x14ac:dyDescent="0.3">
      <c r="A8492" s="3" t="s">
        <v>0</v>
      </c>
      <c r="B8492" s="23">
        <v>402674</v>
      </c>
      <c r="C8492" s="23" t="s">
        <v>15025</v>
      </c>
      <c r="D8492" s="5">
        <v>262.5</v>
      </c>
    </row>
    <row r="8493" spans="1:4" s="6" customFormat="1" x14ac:dyDescent="0.3">
      <c r="A8493" s="3" t="s">
        <v>0</v>
      </c>
      <c r="B8493" s="23">
        <v>9051057</v>
      </c>
      <c r="C8493" s="23" t="s">
        <v>15026</v>
      </c>
      <c r="D8493" s="5">
        <v>24.81</v>
      </c>
    </row>
    <row r="8494" spans="1:4" s="6" customFormat="1" x14ac:dyDescent="0.3">
      <c r="A8494" s="3" t="s">
        <v>0</v>
      </c>
      <c r="B8494" s="23">
        <v>9052416</v>
      </c>
      <c r="C8494" s="23" t="s">
        <v>15027</v>
      </c>
      <c r="D8494" s="5">
        <v>58.98</v>
      </c>
    </row>
    <row r="8495" spans="1:4" s="6" customFormat="1" x14ac:dyDescent="0.3">
      <c r="A8495" s="3" t="s">
        <v>0</v>
      </c>
      <c r="B8495" s="23">
        <v>359521</v>
      </c>
      <c r="C8495" s="23" t="s">
        <v>15028</v>
      </c>
      <c r="D8495" s="5">
        <v>58.12</v>
      </c>
    </row>
    <row r="8496" spans="1:4" s="6" customFormat="1" x14ac:dyDescent="0.3">
      <c r="A8496" s="3" t="s">
        <v>0</v>
      </c>
      <c r="B8496" s="23">
        <v>359496</v>
      </c>
      <c r="C8496" s="23" t="s">
        <v>15029</v>
      </c>
      <c r="D8496" s="5">
        <v>24.79</v>
      </c>
    </row>
    <row r="8497" spans="1:4" s="6" customFormat="1" x14ac:dyDescent="0.3">
      <c r="A8497" s="3" t="s">
        <v>0</v>
      </c>
      <c r="B8497" s="23">
        <v>359513</v>
      </c>
      <c r="C8497" s="23" t="s">
        <v>15030</v>
      </c>
      <c r="D8497" s="5">
        <v>977.07</v>
      </c>
    </row>
    <row r="8498" spans="1:4" s="6" customFormat="1" x14ac:dyDescent="0.3">
      <c r="A8498" s="3" t="s">
        <v>0</v>
      </c>
      <c r="B8498" s="23">
        <v>359503</v>
      </c>
      <c r="C8498" s="23" t="s">
        <v>15031</v>
      </c>
      <c r="D8498" s="5">
        <v>113.66</v>
      </c>
    </row>
    <row r="8499" spans="1:4" s="6" customFormat="1" x14ac:dyDescent="0.3">
      <c r="A8499" s="3" t="s">
        <v>0</v>
      </c>
      <c r="B8499" s="23">
        <v>161354</v>
      </c>
      <c r="C8499" s="23" t="s">
        <v>15032</v>
      </c>
      <c r="D8499" s="5">
        <v>115.16</v>
      </c>
    </row>
    <row r="8500" spans="1:4" s="6" customFormat="1" x14ac:dyDescent="0.3">
      <c r="A8500" s="3" t="s">
        <v>0</v>
      </c>
      <c r="B8500" s="23">
        <v>359522</v>
      </c>
      <c r="C8500" s="23" t="s">
        <v>15033</v>
      </c>
      <c r="D8500" s="5">
        <v>1101.5999999999999</v>
      </c>
    </row>
    <row r="8501" spans="1:4" s="6" customFormat="1" x14ac:dyDescent="0.3">
      <c r="A8501" s="3" t="s">
        <v>0</v>
      </c>
      <c r="B8501" s="23">
        <v>380894</v>
      </c>
      <c r="C8501" s="23" t="s">
        <v>15034</v>
      </c>
      <c r="D8501" s="5">
        <v>24.75</v>
      </c>
    </row>
    <row r="8502" spans="1:4" s="6" customFormat="1" x14ac:dyDescent="0.3">
      <c r="A8502" s="3" t="s">
        <v>0</v>
      </c>
      <c r="B8502" s="23">
        <v>9051052</v>
      </c>
      <c r="C8502" s="23" t="s">
        <v>15035</v>
      </c>
      <c r="D8502" s="5">
        <v>25.53</v>
      </c>
    </row>
    <row r="8503" spans="1:4" s="6" customFormat="1" x14ac:dyDescent="0.3">
      <c r="A8503" s="3" t="s">
        <v>0</v>
      </c>
      <c r="B8503" s="23">
        <v>9051059</v>
      </c>
      <c r="C8503" s="23" t="s">
        <v>15036</v>
      </c>
      <c r="D8503" s="5">
        <v>24.76</v>
      </c>
    </row>
    <row r="8504" spans="1:4" s="6" customFormat="1" x14ac:dyDescent="0.3">
      <c r="A8504" s="3" t="s">
        <v>0</v>
      </c>
      <c r="B8504" s="23">
        <v>9051051</v>
      </c>
      <c r="C8504" s="23" t="s">
        <v>15037</v>
      </c>
      <c r="D8504" s="5">
        <v>25.21</v>
      </c>
    </row>
    <row r="8505" spans="1:4" s="6" customFormat="1" x14ac:dyDescent="0.3">
      <c r="A8505" s="3" t="s">
        <v>0</v>
      </c>
      <c r="B8505" s="23">
        <v>402671</v>
      </c>
      <c r="C8505" s="23" t="s">
        <v>15038</v>
      </c>
      <c r="D8505" s="5">
        <v>54.69</v>
      </c>
    </row>
    <row r="8506" spans="1:4" s="6" customFormat="1" x14ac:dyDescent="0.3">
      <c r="A8506" s="3" t="s">
        <v>0</v>
      </c>
      <c r="B8506" s="23">
        <v>161355</v>
      </c>
      <c r="C8506" s="23" t="s">
        <v>15039</v>
      </c>
      <c r="D8506" s="5">
        <v>24.81</v>
      </c>
    </row>
    <row r="8507" spans="1:4" s="6" customFormat="1" x14ac:dyDescent="0.3">
      <c r="A8507" s="3" t="s">
        <v>0</v>
      </c>
      <c r="B8507" s="23">
        <v>161352</v>
      </c>
      <c r="C8507" s="23" t="s">
        <v>15040</v>
      </c>
      <c r="D8507" s="5">
        <v>24.78</v>
      </c>
    </row>
    <row r="8508" spans="1:4" s="6" customFormat="1" x14ac:dyDescent="0.3">
      <c r="A8508" s="3" t="s">
        <v>0</v>
      </c>
      <c r="B8508" s="23">
        <v>318817</v>
      </c>
      <c r="C8508" s="23" t="s">
        <v>15041</v>
      </c>
      <c r="D8508" s="5">
        <v>56.83</v>
      </c>
    </row>
    <row r="8509" spans="1:4" s="6" customFormat="1" x14ac:dyDescent="0.3">
      <c r="A8509" s="3" t="s">
        <v>0</v>
      </c>
      <c r="B8509" s="23">
        <v>9034876</v>
      </c>
      <c r="C8509" s="23" t="s">
        <v>15042</v>
      </c>
      <c r="D8509" s="5">
        <v>50.18</v>
      </c>
    </row>
    <row r="8510" spans="1:4" s="6" customFormat="1" x14ac:dyDescent="0.3">
      <c r="A8510" s="3" t="s">
        <v>0</v>
      </c>
      <c r="B8510" s="23">
        <v>157154</v>
      </c>
      <c r="C8510" s="23" t="s">
        <v>15043</v>
      </c>
      <c r="D8510" s="5">
        <v>363</v>
      </c>
    </row>
    <row r="8511" spans="1:4" s="6" customFormat="1" x14ac:dyDescent="0.3">
      <c r="A8511" s="3" t="s">
        <v>0</v>
      </c>
      <c r="B8511" s="23">
        <v>145445</v>
      </c>
      <c r="C8511" s="23" t="s">
        <v>15044</v>
      </c>
      <c r="D8511" s="5">
        <v>551.79999999999995</v>
      </c>
    </row>
    <row r="8512" spans="1:4" s="6" customFormat="1" x14ac:dyDescent="0.3">
      <c r="A8512" s="3" t="s">
        <v>0</v>
      </c>
      <c r="B8512" s="23">
        <v>340416</v>
      </c>
      <c r="C8512" s="23" t="s">
        <v>15045</v>
      </c>
      <c r="D8512" s="5">
        <v>153.97999999999999</v>
      </c>
    </row>
    <row r="8513" spans="1:4" s="6" customFormat="1" x14ac:dyDescent="0.3">
      <c r="A8513" s="3" t="s">
        <v>0</v>
      </c>
      <c r="B8513" s="23">
        <v>31933</v>
      </c>
      <c r="C8513" s="23" t="s">
        <v>9455</v>
      </c>
      <c r="D8513" s="5">
        <v>593.4</v>
      </c>
    </row>
    <row r="8514" spans="1:4" s="6" customFormat="1" x14ac:dyDescent="0.3">
      <c r="A8514" s="3" t="s">
        <v>0</v>
      </c>
      <c r="B8514" s="23">
        <v>315953</v>
      </c>
      <c r="C8514" s="23" t="s">
        <v>15046</v>
      </c>
      <c r="D8514" s="5">
        <v>446.93</v>
      </c>
    </row>
    <row r="8515" spans="1:4" s="6" customFormat="1" x14ac:dyDescent="0.3">
      <c r="A8515" s="3" t="s">
        <v>0</v>
      </c>
      <c r="B8515" s="23">
        <v>9010912</v>
      </c>
      <c r="C8515" s="23" t="s">
        <v>9456</v>
      </c>
      <c r="D8515" s="5">
        <v>419.05</v>
      </c>
    </row>
    <row r="8516" spans="1:4" s="6" customFormat="1" x14ac:dyDescent="0.3">
      <c r="A8516" s="3" t="s">
        <v>0</v>
      </c>
      <c r="B8516" s="23">
        <v>9010891</v>
      </c>
      <c r="C8516" s="23" t="s">
        <v>15047</v>
      </c>
      <c r="D8516" s="5">
        <v>937.56</v>
      </c>
    </row>
    <row r="8517" spans="1:4" s="6" customFormat="1" x14ac:dyDescent="0.3">
      <c r="A8517" s="3" t="s">
        <v>0</v>
      </c>
      <c r="B8517" s="23">
        <v>306700</v>
      </c>
      <c r="C8517" s="23" t="s">
        <v>15048</v>
      </c>
      <c r="D8517" s="5">
        <v>451.91</v>
      </c>
    </row>
    <row r="8518" spans="1:4" s="6" customFormat="1" x14ac:dyDescent="0.3">
      <c r="A8518" s="3" t="s">
        <v>0</v>
      </c>
      <c r="B8518" s="23">
        <v>142805</v>
      </c>
      <c r="C8518" s="23" t="s">
        <v>15049</v>
      </c>
      <c r="D8518" s="5">
        <v>447.57</v>
      </c>
    </row>
    <row r="8519" spans="1:4" s="6" customFormat="1" x14ac:dyDescent="0.3">
      <c r="A8519" s="3" t="s">
        <v>0</v>
      </c>
      <c r="B8519" s="23">
        <v>126488</v>
      </c>
      <c r="C8519" s="23" t="s">
        <v>15050</v>
      </c>
      <c r="D8519" s="5">
        <v>536.14</v>
      </c>
    </row>
    <row r="8520" spans="1:4" s="6" customFormat="1" x14ac:dyDescent="0.3">
      <c r="A8520" s="3" t="s">
        <v>0</v>
      </c>
      <c r="B8520" s="23">
        <v>404513</v>
      </c>
      <c r="C8520" s="23" t="s">
        <v>15051</v>
      </c>
      <c r="D8520" s="5">
        <v>444.14</v>
      </c>
    </row>
    <row r="8521" spans="1:4" s="6" customFormat="1" x14ac:dyDescent="0.3">
      <c r="A8521" s="3" t="s">
        <v>0</v>
      </c>
      <c r="B8521" s="23">
        <v>368347</v>
      </c>
      <c r="C8521" s="23" t="s">
        <v>15052</v>
      </c>
      <c r="D8521" s="5">
        <v>457.65</v>
      </c>
    </row>
    <row r="8522" spans="1:4" s="6" customFormat="1" x14ac:dyDescent="0.3">
      <c r="A8522" s="3" t="s">
        <v>0</v>
      </c>
      <c r="B8522" s="23">
        <v>350586</v>
      </c>
      <c r="C8522" s="23" t="s">
        <v>15053</v>
      </c>
      <c r="D8522" s="5">
        <v>567.02</v>
      </c>
    </row>
    <row r="8523" spans="1:4" s="6" customFormat="1" x14ac:dyDescent="0.3">
      <c r="A8523" s="3" t="s">
        <v>0</v>
      </c>
      <c r="B8523" s="23">
        <v>152923</v>
      </c>
      <c r="C8523" s="23" t="s">
        <v>15054</v>
      </c>
      <c r="D8523" s="5">
        <v>59.4</v>
      </c>
    </row>
    <row r="8524" spans="1:4" s="6" customFormat="1" x14ac:dyDescent="0.3">
      <c r="A8524" s="3" t="s">
        <v>0</v>
      </c>
      <c r="B8524" s="23">
        <v>58811</v>
      </c>
      <c r="C8524" s="23" t="s">
        <v>15055</v>
      </c>
      <c r="D8524" s="5">
        <v>1090.5</v>
      </c>
    </row>
    <row r="8525" spans="1:4" s="6" customFormat="1" x14ac:dyDescent="0.3">
      <c r="A8525" s="3" t="s">
        <v>0</v>
      </c>
      <c r="B8525" s="23">
        <v>9058815</v>
      </c>
      <c r="C8525" s="23" t="s">
        <v>15056</v>
      </c>
      <c r="D8525" s="5">
        <v>179.93</v>
      </c>
    </row>
    <row r="8526" spans="1:4" s="6" customFormat="1" x14ac:dyDescent="0.3">
      <c r="A8526" s="3" t="s">
        <v>0</v>
      </c>
      <c r="B8526" s="23">
        <v>304527</v>
      </c>
      <c r="C8526" s="23" t="s">
        <v>9457</v>
      </c>
      <c r="D8526" s="5">
        <v>485.96</v>
      </c>
    </row>
    <row r="8527" spans="1:4" s="6" customFormat="1" x14ac:dyDescent="0.3">
      <c r="A8527" s="3" t="s">
        <v>0</v>
      </c>
      <c r="B8527" s="23">
        <v>381151</v>
      </c>
      <c r="C8527" s="23" t="s">
        <v>15057</v>
      </c>
      <c r="D8527" s="5">
        <v>53.4</v>
      </c>
    </row>
    <row r="8528" spans="1:4" s="6" customFormat="1" x14ac:dyDescent="0.3">
      <c r="A8528" s="3" t="s">
        <v>0</v>
      </c>
      <c r="B8528" s="23">
        <v>381101</v>
      </c>
      <c r="C8528" s="23" t="s">
        <v>15058</v>
      </c>
      <c r="D8528" s="5">
        <v>25.4</v>
      </c>
    </row>
    <row r="8529" spans="1:4" s="6" customFormat="1" x14ac:dyDescent="0.3">
      <c r="A8529" s="3" t="s">
        <v>0</v>
      </c>
      <c r="B8529" s="23">
        <v>381098</v>
      </c>
      <c r="C8529" s="23" t="s">
        <v>15059</v>
      </c>
      <c r="D8529" s="5">
        <v>107.66</v>
      </c>
    </row>
    <row r="8530" spans="1:4" s="6" customFormat="1" x14ac:dyDescent="0.3">
      <c r="A8530" s="3" t="s">
        <v>0</v>
      </c>
      <c r="B8530" s="23">
        <v>368336</v>
      </c>
      <c r="C8530" s="23" t="s">
        <v>15060</v>
      </c>
      <c r="D8530" s="5">
        <v>980.28</v>
      </c>
    </row>
    <row r="8531" spans="1:4" s="6" customFormat="1" x14ac:dyDescent="0.3">
      <c r="A8531" s="3" t="s">
        <v>0</v>
      </c>
      <c r="B8531" s="23">
        <v>381093</v>
      </c>
      <c r="C8531" s="23" t="s">
        <v>15061</v>
      </c>
      <c r="D8531" s="5">
        <v>108.94</v>
      </c>
    </row>
    <row r="8532" spans="1:4" s="6" customFormat="1" x14ac:dyDescent="0.3">
      <c r="A8532" s="3" t="s">
        <v>0</v>
      </c>
      <c r="B8532" s="23">
        <v>381124</v>
      </c>
      <c r="C8532" s="23" t="s">
        <v>15062</v>
      </c>
      <c r="D8532" s="5">
        <v>25.25</v>
      </c>
    </row>
    <row r="8533" spans="1:4" s="6" customFormat="1" x14ac:dyDescent="0.3">
      <c r="A8533" s="3" t="s">
        <v>0</v>
      </c>
      <c r="B8533" s="23">
        <v>315189</v>
      </c>
      <c r="C8533" s="23" t="s">
        <v>9458</v>
      </c>
      <c r="D8533" s="5">
        <v>81.28</v>
      </c>
    </row>
    <row r="8534" spans="1:4" s="6" customFormat="1" x14ac:dyDescent="0.3">
      <c r="A8534" s="3" t="s">
        <v>0</v>
      </c>
      <c r="B8534" s="23">
        <v>381120</v>
      </c>
      <c r="C8534" s="23" t="s">
        <v>15063</v>
      </c>
      <c r="D8534" s="5">
        <v>25.69</v>
      </c>
    </row>
    <row r="8535" spans="1:4" s="6" customFormat="1" x14ac:dyDescent="0.3">
      <c r="A8535" s="3" t="s">
        <v>0</v>
      </c>
      <c r="B8535" s="23">
        <v>381125</v>
      </c>
      <c r="C8535" s="23" t="s">
        <v>15064</v>
      </c>
      <c r="D8535" s="5">
        <v>25.42</v>
      </c>
    </row>
    <row r="8536" spans="1:4" s="6" customFormat="1" x14ac:dyDescent="0.3">
      <c r="A8536" s="3" t="s">
        <v>0</v>
      </c>
      <c r="B8536" s="23">
        <v>374312</v>
      </c>
      <c r="C8536" s="23" t="s">
        <v>15065</v>
      </c>
      <c r="D8536" s="5">
        <v>1040.95</v>
      </c>
    </row>
    <row r="8537" spans="1:4" s="6" customFormat="1" x14ac:dyDescent="0.3">
      <c r="A8537" s="3" t="s">
        <v>0</v>
      </c>
      <c r="B8537" s="23">
        <v>381156</v>
      </c>
      <c r="C8537" s="23" t="s">
        <v>15066</v>
      </c>
      <c r="D8537" s="5">
        <v>244.7</v>
      </c>
    </row>
    <row r="8538" spans="1:4" s="6" customFormat="1" x14ac:dyDescent="0.3">
      <c r="A8538" s="3" t="s">
        <v>0</v>
      </c>
      <c r="B8538" s="23">
        <v>381148</v>
      </c>
      <c r="C8538" s="23" t="s">
        <v>15067</v>
      </c>
      <c r="D8538" s="5">
        <v>85.5</v>
      </c>
    </row>
    <row r="8539" spans="1:4" s="6" customFormat="1" x14ac:dyDescent="0.3">
      <c r="A8539" s="3" t="s">
        <v>0</v>
      </c>
      <c r="B8539" s="23">
        <v>381194</v>
      </c>
      <c r="C8539" s="23" t="s">
        <v>15068</v>
      </c>
      <c r="D8539" s="5">
        <v>69.91</v>
      </c>
    </row>
    <row r="8540" spans="1:4" s="6" customFormat="1" x14ac:dyDescent="0.3">
      <c r="A8540" s="3" t="s">
        <v>0</v>
      </c>
      <c r="B8540" s="23">
        <v>381149</v>
      </c>
      <c r="C8540" s="23" t="s">
        <v>15069</v>
      </c>
      <c r="D8540" s="5">
        <v>470.52</v>
      </c>
    </row>
    <row r="8541" spans="1:4" s="6" customFormat="1" x14ac:dyDescent="0.3">
      <c r="A8541" s="3" t="s">
        <v>0</v>
      </c>
      <c r="B8541" s="23">
        <v>414436</v>
      </c>
      <c r="C8541" s="23" t="s">
        <v>15070</v>
      </c>
      <c r="D8541" s="5">
        <v>532.07000000000005</v>
      </c>
    </row>
    <row r="8542" spans="1:4" s="6" customFormat="1" x14ac:dyDescent="0.3">
      <c r="A8542" s="3" t="s">
        <v>0</v>
      </c>
      <c r="B8542" s="23">
        <v>380169</v>
      </c>
      <c r="C8542" s="23" t="s">
        <v>15071</v>
      </c>
      <c r="D8542" s="5">
        <v>25.66</v>
      </c>
    </row>
    <row r="8543" spans="1:4" s="6" customFormat="1" x14ac:dyDescent="0.3">
      <c r="A8543" s="3" t="s">
        <v>0</v>
      </c>
      <c r="B8543" s="23">
        <v>381146</v>
      </c>
      <c r="C8543" s="23" t="s">
        <v>15072</v>
      </c>
      <c r="D8543" s="5">
        <v>53.83</v>
      </c>
    </row>
    <row r="8544" spans="1:4" s="6" customFormat="1" x14ac:dyDescent="0.3">
      <c r="A8544" s="3" t="s">
        <v>0</v>
      </c>
      <c r="B8544" s="23">
        <v>381102</v>
      </c>
      <c r="C8544" s="23" t="s">
        <v>15073</v>
      </c>
      <c r="D8544" s="5">
        <v>57.9</v>
      </c>
    </row>
    <row r="8545" spans="1:4" s="6" customFormat="1" x14ac:dyDescent="0.3">
      <c r="A8545" s="3" t="s">
        <v>0</v>
      </c>
      <c r="B8545" s="23">
        <v>381154</v>
      </c>
      <c r="C8545" s="23" t="s">
        <v>15074</v>
      </c>
      <c r="D8545" s="5">
        <v>25.24</v>
      </c>
    </row>
    <row r="8546" spans="1:4" s="6" customFormat="1" x14ac:dyDescent="0.3">
      <c r="A8546" s="3" t="s">
        <v>0</v>
      </c>
      <c r="B8546" s="23">
        <v>381099</v>
      </c>
      <c r="C8546" s="23" t="s">
        <v>15075</v>
      </c>
      <c r="D8546" s="5">
        <v>25.14</v>
      </c>
    </row>
    <row r="8547" spans="1:4" s="6" customFormat="1" x14ac:dyDescent="0.3">
      <c r="A8547" s="3" t="s">
        <v>0</v>
      </c>
      <c r="B8547" s="23">
        <v>381135</v>
      </c>
      <c r="C8547" s="23" t="s">
        <v>15076</v>
      </c>
      <c r="D8547" s="5">
        <v>24.53</v>
      </c>
    </row>
    <row r="8548" spans="1:4" s="6" customFormat="1" x14ac:dyDescent="0.3">
      <c r="A8548" s="3" t="s">
        <v>0</v>
      </c>
      <c r="B8548" s="23">
        <v>381147</v>
      </c>
      <c r="C8548" s="23" t="s">
        <v>15077</v>
      </c>
      <c r="D8548" s="5">
        <v>25.18</v>
      </c>
    </row>
    <row r="8549" spans="1:4" s="6" customFormat="1" x14ac:dyDescent="0.3">
      <c r="A8549" s="3" t="s">
        <v>0</v>
      </c>
      <c r="B8549" s="23">
        <v>381097</v>
      </c>
      <c r="C8549" s="23" t="s">
        <v>15078</v>
      </c>
      <c r="D8549" s="5">
        <v>225.61</v>
      </c>
    </row>
    <row r="8550" spans="1:4" s="6" customFormat="1" x14ac:dyDescent="0.3">
      <c r="A8550" s="3" t="s">
        <v>0</v>
      </c>
      <c r="B8550" s="23">
        <v>319748</v>
      </c>
      <c r="C8550" s="23" t="s">
        <v>15079</v>
      </c>
      <c r="D8550" s="5">
        <v>484.67</v>
      </c>
    </row>
    <row r="8551" spans="1:4" s="6" customFormat="1" x14ac:dyDescent="0.3">
      <c r="A8551" s="3" t="s">
        <v>0</v>
      </c>
      <c r="B8551" s="23">
        <v>381094</v>
      </c>
      <c r="C8551" s="23" t="s">
        <v>15080</v>
      </c>
      <c r="D8551" s="5">
        <v>71.63</v>
      </c>
    </row>
    <row r="8552" spans="1:4" s="6" customFormat="1" x14ac:dyDescent="0.3">
      <c r="A8552" s="3" t="s">
        <v>0</v>
      </c>
      <c r="B8552" s="23">
        <v>403024</v>
      </c>
      <c r="C8552" s="23" t="s">
        <v>15081</v>
      </c>
      <c r="D8552" s="5">
        <v>66.27</v>
      </c>
    </row>
    <row r="8553" spans="1:4" s="6" customFormat="1" x14ac:dyDescent="0.3">
      <c r="A8553" s="3" t="s">
        <v>0</v>
      </c>
      <c r="B8553" s="23">
        <v>381126</v>
      </c>
      <c r="C8553" s="23" t="s">
        <v>15082</v>
      </c>
      <c r="D8553" s="5">
        <v>62.41</v>
      </c>
    </row>
    <row r="8554" spans="1:4" s="6" customFormat="1" x14ac:dyDescent="0.3">
      <c r="A8554" s="3" t="s">
        <v>0</v>
      </c>
      <c r="B8554" s="23">
        <v>414433</v>
      </c>
      <c r="C8554" s="23" t="s">
        <v>15083</v>
      </c>
      <c r="D8554" s="5">
        <v>596.19000000000005</v>
      </c>
    </row>
    <row r="8555" spans="1:4" s="6" customFormat="1" x14ac:dyDescent="0.3">
      <c r="A8555" s="3" t="s">
        <v>0</v>
      </c>
      <c r="B8555" s="23">
        <v>381152</v>
      </c>
      <c r="C8555" s="23" t="s">
        <v>15084</v>
      </c>
      <c r="D8555" s="5">
        <v>266.02999999999997</v>
      </c>
    </row>
    <row r="8556" spans="1:4" s="6" customFormat="1" x14ac:dyDescent="0.3">
      <c r="A8556" s="3" t="s">
        <v>0</v>
      </c>
      <c r="B8556" s="23">
        <v>150393</v>
      </c>
      <c r="C8556" s="23" t="s">
        <v>15085</v>
      </c>
      <c r="D8556" s="5">
        <v>540</v>
      </c>
    </row>
    <row r="8557" spans="1:4" s="6" customFormat="1" x14ac:dyDescent="0.3">
      <c r="A8557" s="3" t="s">
        <v>0</v>
      </c>
      <c r="B8557" s="23">
        <v>9051078</v>
      </c>
      <c r="C8557" s="23" t="s">
        <v>9459</v>
      </c>
      <c r="D8557" s="5">
        <v>25.45</v>
      </c>
    </row>
    <row r="8558" spans="1:4" s="6" customFormat="1" x14ac:dyDescent="0.3">
      <c r="A8558" s="3" t="s">
        <v>0</v>
      </c>
      <c r="B8558" s="23">
        <v>381057</v>
      </c>
      <c r="C8558" s="23" t="s">
        <v>15086</v>
      </c>
      <c r="D8558" s="5">
        <v>76.349999999999994</v>
      </c>
    </row>
    <row r="8559" spans="1:4" s="6" customFormat="1" x14ac:dyDescent="0.3">
      <c r="A8559" s="3" t="s">
        <v>0</v>
      </c>
      <c r="B8559" s="23">
        <v>381084</v>
      </c>
      <c r="C8559" s="23" t="s">
        <v>15087</v>
      </c>
      <c r="D8559" s="5">
        <v>64.12</v>
      </c>
    </row>
    <row r="8560" spans="1:4" s="6" customFormat="1" x14ac:dyDescent="0.3">
      <c r="A8560" s="3" t="s">
        <v>0</v>
      </c>
      <c r="B8560" s="23">
        <v>381153</v>
      </c>
      <c r="C8560" s="23" t="s">
        <v>15088</v>
      </c>
      <c r="D8560" s="5">
        <v>51.26</v>
      </c>
    </row>
    <row r="8561" spans="1:4" s="6" customFormat="1" x14ac:dyDescent="0.3">
      <c r="A8561" s="3" t="s">
        <v>0</v>
      </c>
      <c r="B8561" s="23">
        <v>350616</v>
      </c>
      <c r="C8561" s="23" t="s">
        <v>15089</v>
      </c>
      <c r="D8561" s="5">
        <v>25.64</v>
      </c>
    </row>
    <row r="8562" spans="1:4" s="6" customFormat="1" x14ac:dyDescent="0.3">
      <c r="A8562" s="3" t="s">
        <v>0</v>
      </c>
      <c r="B8562" s="23">
        <v>381143</v>
      </c>
      <c r="C8562" s="23" t="s">
        <v>15090</v>
      </c>
      <c r="D8562" s="5">
        <v>53.94</v>
      </c>
    </row>
    <row r="8563" spans="1:4" s="6" customFormat="1" x14ac:dyDescent="0.3">
      <c r="A8563" s="3" t="s">
        <v>0</v>
      </c>
      <c r="B8563" s="23">
        <v>381107</v>
      </c>
      <c r="C8563" s="23" t="s">
        <v>15091</v>
      </c>
      <c r="D8563" s="5">
        <v>24.7</v>
      </c>
    </row>
    <row r="8564" spans="1:4" s="6" customFormat="1" x14ac:dyDescent="0.3">
      <c r="A8564" s="3" t="s">
        <v>0</v>
      </c>
      <c r="B8564" s="23">
        <v>381095</v>
      </c>
      <c r="C8564" s="23" t="s">
        <v>15092</v>
      </c>
      <c r="D8564" s="5">
        <v>71.63</v>
      </c>
    </row>
    <row r="8565" spans="1:4" s="6" customFormat="1" x14ac:dyDescent="0.3">
      <c r="A8565" s="3" t="s">
        <v>0</v>
      </c>
      <c r="B8565" s="23">
        <v>381065</v>
      </c>
      <c r="C8565" s="23" t="s">
        <v>15093</v>
      </c>
      <c r="D8565" s="5">
        <v>164.92</v>
      </c>
    </row>
    <row r="8566" spans="1:4" s="6" customFormat="1" x14ac:dyDescent="0.3">
      <c r="A8566" s="3" t="s">
        <v>0</v>
      </c>
      <c r="B8566" s="23">
        <v>381105</v>
      </c>
      <c r="C8566" s="23" t="s">
        <v>15094</v>
      </c>
      <c r="D8566" s="5">
        <v>89.79</v>
      </c>
    </row>
    <row r="8567" spans="1:4" s="6" customFormat="1" x14ac:dyDescent="0.3">
      <c r="A8567" s="3" t="s">
        <v>0</v>
      </c>
      <c r="B8567" s="23">
        <v>381139</v>
      </c>
      <c r="C8567" s="23" t="s">
        <v>15095</v>
      </c>
      <c r="D8567" s="5">
        <v>169.64</v>
      </c>
    </row>
    <row r="8568" spans="1:4" s="6" customFormat="1" x14ac:dyDescent="0.3">
      <c r="A8568" s="3" t="s">
        <v>0</v>
      </c>
      <c r="B8568" s="23">
        <v>381085</v>
      </c>
      <c r="C8568" s="23" t="s">
        <v>15096</v>
      </c>
      <c r="D8568" s="5">
        <v>63.26</v>
      </c>
    </row>
    <row r="8569" spans="1:4" s="6" customFormat="1" x14ac:dyDescent="0.3">
      <c r="A8569" s="3" t="s">
        <v>0</v>
      </c>
      <c r="B8569" s="23">
        <v>381164</v>
      </c>
      <c r="C8569" s="23" t="s">
        <v>15097</v>
      </c>
      <c r="D8569" s="5">
        <v>50.75</v>
      </c>
    </row>
    <row r="8570" spans="1:4" s="6" customFormat="1" x14ac:dyDescent="0.3">
      <c r="A8570" s="3" t="s">
        <v>0</v>
      </c>
      <c r="B8570" s="23">
        <v>381155</v>
      </c>
      <c r="C8570" s="23" t="s">
        <v>15098</v>
      </c>
      <c r="D8570" s="5">
        <v>25.72</v>
      </c>
    </row>
    <row r="8571" spans="1:4" s="6" customFormat="1" x14ac:dyDescent="0.3">
      <c r="A8571" s="3" t="s">
        <v>0</v>
      </c>
      <c r="B8571" s="23">
        <v>381145</v>
      </c>
      <c r="C8571" s="23" t="s">
        <v>15099</v>
      </c>
      <c r="D8571" s="5">
        <v>24.53</v>
      </c>
    </row>
    <row r="8572" spans="1:4" s="6" customFormat="1" x14ac:dyDescent="0.3">
      <c r="A8572" s="3" t="s">
        <v>0</v>
      </c>
      <c r="B8572" s="23">
        <v>381150</v>
      </c>
      <c r="C8572" s="23" t="s">
        <v>15100</v>
      </c>
      <c r="D8572" s="5">
        <v>7.43</v>
      </c>
    </row>
    <row r="8573" spans="1:4" s="6" customFormat="1" x14ac:dyDescent="0.3">
      <c r="A8573" s="3" t="s">
        <v>0</v>
      </c>
      <c r="B8573" s="23">
        <v>381074</v>
      </c>
      <c r="C8573" s="23" t="s">
        <v>15101</v>
      </c>
      <c r="D8573" s="5">
        <v>7.31</v>
      </c>
    </row>
    <row r="8574" spans="1:4" s="6" customFormat="1" x14ac:dyDescent="0.3">
      <c r="A8574" s="3" t="s">
        <v>0</v>
      </c>
      <c r="B8574" s="23">
        <v>381076</v>
      </c>
      <c r="C8574" s="23" t="s">
        <v>15102</v>
      </c>
      <c r="D8574" s="5">
        <v>92.86</v>
      </c>
    </row>
    <row r="8575" spans="1:4" s="6" customFormat="1" x14ac:dyDescent="0.3">
      <c r="A8575" s="3" t="s">
        <v>0</v>
      </c>
      <c r="B8575" s="23">
        <v>381083</v>
      </c>
      <c r="C8575" s="23" t="s">
        <v>15103</v>
      </c>
      <c r="D8575" s="5">
        <v>57.69</v>
      </c>
    </row>
    <row r="8576" spans="1:4" s="6" customFormat="1" x14ac:dyDescent="0.3">
      <c r="A8576" s="3" t="s">
        <v>0</v>
      </c>
      <c r="B8576" s="23">
        <v>381066</v>
      </c>
      <c r="C8576" s="23" t="s">
        <v>15104</v>
      </c>
      <c r="D8576" s="5">
        <v>212.53</v>
      </c>
    </row>
    <row r="8577" spans="1:4" s="6" customFormat="1" x14ac:dyDescent="0.3">
      <c r="A8577" s="3" t="s">
        <v>0</v>
      </c>
      <c r="B8577" s="23">
        <v>381131</v>
      </c>
      <c r="C8577" s="23" t="s">
        <v>15105</v>
      </c>
      <c r="D8577" s="5">
        <v>25.39</v>
      </c>
    </row>
    <row r="8578" spans="1:4" s="6" customFormat="1" x14ac:dyDescent="0.3">
      <c r="A8578" s="3" t="s">
        <v>0</v>
      </c>
      <c r="B8578" s="23">
        <v>381072</v>
      </c>
      <c r="C8578" s="23" t="s">
        <v>15106</v>
      </c>
      <c r="D8578" s="5">
        <v>200.73</v>
      </c>
    </row>
    <row r="8579" spans="1:4" s="6" customFormat="1" x14ac:dyDescent="0.3">
      <c r="A8579" s="3" t="s">
        <v>0</v>
      </c>
      <c r="B8579" s="23">
        <v>381078</v>
      </c>
      <c r="C8579" s="23" t="s">
        <v>15107</v>
      </c>
      <c r="D8579" s="5">
        <v>55.54</v>
      </c>
    </row>
    <row r="8580" spans="1:4" s="6" customFormat="1" x14ac:dyDescent="0.3">
      <c r="A8580" s="3" t="s">
        <v>0</v>
      </c>
      <c r="B8580" s="23">
        <v>381058</v>
      </c>
      <c r="C8580" s="23" t="s">
        <v>15108</v>
      </c>
      <c r="D8580" s="5">
        <v>142.83000000000001</v>
      </c>
    </row>
    <row r="8581" spans="1:4" s="6" customFormat="1" x14ac:dyDescent="0.3">
      <c r="A8581" s="3" t="s">
        <v>0</v>
      </c>
      <c r="B8581" s="23">
        <v>381104</v>
      </c>
      <c r="C8581" s="23" t="s">
        <v>15109</v>
      </c>
      <c r="D8581" s="5">
        <v>25.68</v>
      </c>
    </row>
    <row r="8582" spans="1:4" s="6" customFormat="1" x14ac:dyDescent="0.3">
      <c r="A8582" s="3" t="s">
        <v>0</v>
      </c>
      <c r="B8582" s="23">
        <v>381073</v>
      </c>
      <c r="C8582" s="23" t="s">
        <v>15110</v>
      </c>
      <c r="D8582" s="5">
        <v>61.98</v>
      </c>
    </row>
    <row r="8583" spans="1:4" s="6" customFormat="1" x14ac:dyDescent="0.3">
      <c r="A8583" s="3" t="s">
        <v>0</v>
      </c>
      <c r="B8583" s="23">
        <v>419971</v>
      </c>
      <c r="C8583" s="23" t="s">
        <v>15111</v>
      </c>
      <c r="D8583" s="5">
        <v>82.99</v>
      </c>
    </row>
    <row r="8584" spans="1:4" s="6" customFormat="1" x14ac:dyDescent="0.3">
      <c r="A8584" s="3" t="s">
        <v>0</v>
      </c>
      <c r="B8584" s="23">
        <v>381177</v>
      </c>
      <c r="C8584" s="23" t="s">
        <v>15112</v>
      </c>
      <c r="D8584" s="5">
        <v>87.43</v>
      </c>
    </row>
    <row r="8585" spans="1:4" s="6" customFormat="1" x14ac:dyDescent="0.3">
      <c r="A8585" s="3" t="s">
        <v>0</v>
      </c>
      <c r="B8585" s="23">
        <v>381049</v>
      </c>
      <c r="C8585" s="23" t="s">
        <v>15113</v>
      </c>
      <c r="D8585" s="5">
        <v>117.63</v>
      </c>
    </row>
    <row r="8586" spans="1:4" s="6" customFormat="1" x14ac:dyDescent="0.3">
      <c r="A8586" s="3" t="s">
        <v>0</v>
      </c>
      <c r="B8586" s="23">
        <v>381129</v>
      </c>
      <c r="C8586" s="23" t="s">
        <v>15114</v>
      </c>
      <c r="D8586" s="5">
        <v>215.53</v>
      </c>
    </row>
    <row r="8587" spans="1:4" s="6" customFormat="1" x14ac:dyDescent="0.3">
      <c r="A8587" s="3" t="s">
        <v>0</v>
      </c>
      <c r="B8587" s="23">
        <v>381167</v>
      </c>
      <c r="C8587" s="23" t="s">
        <v>8675</v>
      </c>
      <c r="D8587" s="5">
        <v>163.19999999999999</v>
      </c>
    </row>
    <row r="8588" spans="1:4" s="6" customFormat="1" x14ac:dyDescent="0.3">
      <c r="A8588" s="3" t="s">
        <v>0</v>
      </c>
      <c r="B8588" s="23">
        <v>381165</v>
      </c>
      <c r="C8588" s="23" t="s">
        <v>15116</v>
      </c>
      <c r="D8588" s="5">
        <v>154.19</v>
      </c>
    </row>
    <row r="8589" spans="1:4" s="6" customFormat="1" x14ac:dyDescent="0.3">
      <c r="A8589" s="3" t="s">
        <v>0</v>
      </c>
      <c r="B8589" s="23">
        <v>381062</v>
      </c>
      <c r="C8589" s="23" t="s">
        <v>15117</v>
      </c>
      <c r="D8589" s="5">
        <v>366.51</v>
      </c>
    </row>
    <row r="8590" spans="1:4" s="6" customFormat="1" x14ac:dyDescent="0.3">
      <c r="A8590" s="3" t="s">
        <v>0</v>
      </c>
      <c r="B8590" s="23">
        <v>381047</v>
      </c>
      <c r="C8590" s="23" t="s">
        <v>15118</v>
      </c>
      <c r="D8590" s="5">
        <v>123.03</v>
      </c>
    </row>
    <row r="8591" spans="1:4" s="6" customFormat="1" x14ac:dyDescent="0.3">
      <c r="A8591" s="3" t="s">
        <v>0</v>
      </c>
      <c r="B8591" s="23">
        <v>381056</v>
      </c>
      <c r="C8591" s="23" t="s">
        <v>15119</v>
      </c>
      <c r="D8591" s="5">
        <v>278.14999999999998</v>
      </c>
    </row>
    <row r="8592" spans="1:4" s="6" customFormat="1" x14ac:dyDescent="0.3">
      <c r="A8592" s="3" t="s">
        <v>0</v>
      </c>
      <c r="B8592" s="23">
        <v>375347</v>
      </c>
      <c r="C8592" s="23" t="s">
        <v>15120</v>
      </c>
      <c r="D8592" s="5">
        <v>4182.95</v>
      </c>
    </row>
    <row r="8593" spans="1:4" s="6" customFormat="1" x14ac:dyDescent="0.3">
      <c r="A8593" s="3" t="s">
        <v>0</v>
      </c>
      <c r="B8593" s="23">
        <v>165739</v>
      </c>
      <c r="C8593" s="23" t="s">
        <v>15121</v>
      </c>
      <c r="D8593" s="5">
        <v>4304.43</v>
      </c>
    </row>
    <row r="8594" spans="1:4" s="6" customFormat="1" x14ac:dyDescent="0.3">
      <c r="A8594" s="3" t="s">
        <v>0</v>
      </c>
      <c r="B8594" s="23">
        <v>16243</v>
      </c>
      <c r="C8594" s="23" t="s">
        <v>9460</v>
      </c>
      <c r="D8594" s="5">
        <v>1053.4100000000001</v>
      </c>
    </row>
    <row r="8595" spans="1:4" s="6" customFormat="1" x14ac:dyDescent="0.3">
      <c r="A8595" s="3" t="s">
        <v>0</v>
      </c>
      <c r="B8595" s="23">
        <v>9034995</v>
      </c>
      <c r="C8595" s="23" t="s">
        <v>9461</v>
      </c>
      <c r="D8595" s="5">
        <v>4177.03</v>
      </c>
    </row>
    <row r="8596" spans="1:4" s="6" customFormat="1" x14ac:dyDescent="0.3">
      <c r="A8596" s="3" t="s">
        <v>0</v>
      </c>
      <c r="B8596" s="23">
        <v>163443</v>
      </c>
      <c r="C8596" s="23" t="s">
        <v>15122</v>
      </c>
      <c r="D8596" s="5">
        <v>25.74</v>
      </c>
    </row>
    <row r="8597" spans="1:4" s="6" customFormat="1" x14ac:dyDescent="0.3">
      <c r="A8597" s="3" t="s">
        <v>0</v>
      </c>
      <c r="B8597" s="23">
        <v>119175</v>
      </c>
      <c r="C8597" s="23" t="s">
        <v>9462</v>
      </c>
      <c r="D8597" s="5">
        <v>25.49</v>
      </c>
    </row>
    <row r="8598" spans="1:4" s="6" customFormat="1" x14ac:dyDescent="0.3">
      <c r="A8598" s="3" t="s">
        <v>0</v>
      </c>
      <c r="B8598" s="23">
        <v>381127</v>
      </c>
      <c r="C8598" s="23" t="s">
        <v>15123</v>
      </c>
      <c r="D8598" s="5">
        <v>76.349999999999994</v>
      </c>
    </row>
    <row r="8599" spans="1:4" s="6" customFormat="1" x14ac:dyDescent="0.3">
      <c r="A8599" s="3" t="s">
        <v>0</v>
      </c>
      <c r="B8599" s="23">
        <v>153626</v>
      </c>
      <c r="C8599" s="23" t="s">
        <v>15124</v>
      </c>
      <c r="D8599" s="5">
        <v>7.45</v>
      </c>
    </row>
    <row r="8600" spans="1:4" s="6" customFormat="1" x14ac:dyDescent="0.3">
      <c r="A8600" s="3" t="s">
        <v>0</v>
      </c>
      <c r="B8600" s="23">
        <v>9014984</v>
      </c>
      <c r="C8600" s="23" t="s">
        <v>9463</v>
      </c>
      <c r="D8600" s="5">
        <v>58.33</v>
      </c>
    </row>
    <row r="8601" spans="1:4" s="6" customFormat="1" x14ac:dyDescent="0.3">
      <c r="A8601" s="3" t="s">
        <v>0</v>
      </c>
      <c r="B8601" s="23">
        <v>304958</v>
      </c>
      <c r="C8601" s="23" t="s">
        <v>9464</v>
      </c>
      <c r="D8601" s="5">
        <v>25.4</v>
      </c>
    </row>
    <row r="8602" spans="1:4" s="6" customFormat="1" x14ac:dyDescent="0.3">
      <c r="A8602" s="3" t="s">
        <v>0</v>
      </c>
      <c r="B8602" s="23">
        <v>142023</v>
      </c>
      <c r="C8602" s="23" t="s">
        <v>15125</v>
      </c>
      <c r="D8602" s="5">
        <v>792.42</v>
      </c>
    </row>
    <row r="8603" spans="1:4" s="6" customFormat="1" x14ac:dyDescent="0.3">
      <c r="A8603" s="3" t="s">
        <v>0</v>
      </c>
      <c r="B8603" s="23">
        <v>301965</v>
      </c>
      <c r="C8603" s="23" t="s">
        <v>9465</v>
      </c>
      <c r="D8603" s="5">
        <v>792.42</v>
      </c>
    </row>
    <row r="8604" spans="1:4" s="6" customFormat="1" x14ac:dyDescent="0.3">
      <c r="A8604" s="3" t="s">
        <v>0</v>
      </c>
      <c r="B8604" s="23">
        <v>301964</v>
      </c>
      <c r="C8604" s="23" t="s">
        <v>9466</v>
      </c>
      <c r="D8604" s="5">
        <v>792.42</v>
      </c>
    </row>
    <row r="8605" spans="1:4" s="6" customFormat="1" x14ac:dyDescent="0.3">
      <c r="A8605" s="3" t="s">
        <v>0</v>
      </c>
      <c r="B8605" s="23">
        <v>304471</v>
      </c>
      <c r="C8605" s="23" t="s">
        <v>9467</v>
      </c>
      <c r="D8605" s="5">
        <v>331.34</v>
      </c>
    </row>
    <row r="8606" spans="1:4" s="6" customFormat="1" x14ac:dyDescent="0.3">
      <c r="A8606" s="3" t="s">
        <v>0</v>
      </c>
      <c r="B8606" s="23">
        <v>8001576</v>
      </c>
      <c r="C8606" s="23" t="s">
        <v>15126</v>
      </c>
      <c r="D8606" s="5">
        <v>95</v>
      </c>
    </row>
    <row r="8607" spans="1:4" s="6" customFormat="1" x14ac:dyDescent="0.3">
      <c r="A8607" s="3" t="s">
        <v>0</v>
      </c>
      <c r="B8607" s="23">
        <v>1854</v>
      </c>
      <c r="C8607" s="23" t="s">
        <v>15127</v>
      </c>
      <c r="D8607" s="5">
        <v>95</v>
      </c>
    </row>
    <row r="8608" spans="1:4" s="6" customFormat="1" x14ac:dyDescent="0.3">
      <c r="A8608" s="3" t="s">
        <v>0</v>
      </c>
      <c r="B8608" s="23">
        <v>153531</v>
      </c>
      <c r="C8608" s="23" t="s">
        <v>9468</v>
      </c>
      <c r="D8608" s="5">
        <v>105.51</v>
      </c>
    </row>
    <row r="8609" spans="1:4" s="6" customFormat="1" x14ac:dyDescent="0.3">
      <c r="A8609" s="3" t="s">
        <v>0</v>
      </c>
      <c r="B8609" s="23">
        <v>1736</v>
      </c>
      <c r="C8609" s="23" t="s">
        <v>9469</v>
      </c>
      <c r="D8609" s="5">
        <v>105.51</v>
      </c>
    </row>
    <row r="8610" spans="1:4" s="6" customFormat="1" x14ac:dyDescent="0.3">
      <c r="A8610" s="3" t="s">
        <v>0</v>
      </c>
      <c r="B8610" s="23">
        <v>304756</v>
      </c>
      <c r="C8610" s="23" t="s">
        <v>9470</v>
      </c>
      <c r="D8610" s="5">
        <v>90.72</v>
      </c>
    </row>
    <row r="8611" spans="1:4" s="6" customFormat="1" x14ac:dyDescent="0.3">
      <c r="A8611" s="3" t="s">
        <v>0</v>
      </c>
      <c r="B8611" s="23">
        <v>4989</v>
      </c>
      <c r="C8611" s="23" t="s">
        <v>15128</v>
      </c>
      <c r="D8611" s="5">
        <v>98.86</v>
      </c>
    </row>
    <row r="8612" spans="1:4" s="6" customFormat="1" x14ac:dyDescent="0.3">
      <c r="A8612" s="3" t="s">
        <v>0</v>
      </c>
      <c r="B8612" s="23">
        <v>304539</v>
      </c>
      <c r="C8612" s="23" t="s">
        <v>9471</v>
      </c>
      <c r="D8612" s="5">
        <v>105.73</v>
      </c>
    </row>
    <row r="8613" spans="1:4" s="6" customFormat="1" x14ac:dyDescent="0.3">
      <c r="A8613" s="3" t="s">
        <v>0</v>
      </c>
      <c r="B8613" s="23">
        <v>304569</v>
      </c>
      <c r="C8613" s="23" t="s">
        <v>9472</v>
      </c>
      <c r="D8613" s="5">
        <v>782.34</v>
      </c>
    </row>
    <row r="8614" spans="1:4" s="6" customFormat="1" x14ac:dyDescent="0.3">
      <c r="A8614" s="3" t="s">
        <v>0</v>
      </c>
      <c r="B8614" s="23">
        <v>304499</v>
      </c>
      <c r="C8614" s="23" t="s">
        <v>15129</v>
      </c>
      <c r="D8614" s="5">
        <v>92.22</v>
      </c>
    </row>
    <row r="8615" spans="1:4" s="6" customFormat="1" x14ac:dyDescent="0.3">
      <c r="A8615" s="3" t="s">
        <v>0</v>
      </c>
      <c r="B8615" s="23">
        <v>5720</v>
      </c>
      <c r="C8615" s="23" t="s">
        <v>9473</v>
      </c>
      <c r="D8615" s="5">
        <v>95</v>
      </c>
    </row>
    <row r="8616" spans="1:4" s="6" customFormat="1" x14ac:dyDescent="0.3">
      <c r="A8616" s="3" t="s">
        <v>0</v>
      </c>
      <c r="B8616" s="23">
        <v>153627</v>
      </c>
      <c r="C8616" s="23" t="s">
        <v>9474</v>
      </c>
      <c r="D8616" s="5">
        <v>102.94</v>
      </c>
    </row>
    <row r="8617" spans="1:4" s="6" customFormat="1" x14ac:dyDescent="0.3">
      <c r="A8617" s="3" t="s">
        <v>0</v>
      </c>
      <c r="B8617" s="23">
        <v>4798</v>
      </c>
      <c r="C8617" s="23" t="s">
        <v>9475</v>
      </c>
      <c r="D8617" s="5">
        <v>93.72</v>
      </c>
    </row>
    <row r="8618" spans="1:4" s="6" customFormat="1" x14ac:dyDescent="0.3">
      <c r="A8618" s="3" t="s">
        <v>0</v>
      </c>
      <c r="B8618" s="23">
        <v>8001790</v>
      </c>
      <c r="C8618" s="23" t="s">
        <v>9476</v>
      </c>
      <c r="D8618" s="5">
        <v>204.36</v>
      </c>
    </row>
    <row r="8619" spans="1:4" s="6" customFormat="1" x14ac:dyDescent="0.3">
      <c r="A8619" s="3" t="s">
        <v>0</v>
      </c>
      <c r="B8619" s="23">
        <v>4990</v>
      </c>
      <c r="C8619" s="23" t="s">
        <v>9477</v>
      </c>
      <c r="D8619" s="5">
        <v>109.16</v>
      </c>
    </row>
    <row r="8620" spans="1:4" s="6" customFormat="1" x14ac:dyDescent="0.3">
      <c r="A8620" s="3" t="s">
        <v>0</v>
      </c>
      <c r="B8620" s="23">
        <v>304755</v>
      </c>
      <c r="C8620" s="23" t="s">
        <v>15130</v>
      </c>
      <c r="D8620" s="5">
        <v>94.58</v>
      </c>
    </row>
    <row r="8621" spans="1:4" s="6" customFormat="1" x14ac:dyDescent="0.3">
      <c r="A8621" s="3" t="s">
        <v>0</v>
      </c>
      <c r="B8621" s="23">
        <v>9051048</v>
      </c>
      <c r="C8621" s="23" t="s">
        <v>9478</v>
      </c>
      <c r="D8621" s="5">
        <v>119.24</v>
      </c>
    </row>
    <row r="8622" spans="1:4" s="6" customFormat="1" x14ac:dyDescent="0.3">
      <c r="A8622" s="3" t="s">
        <v>0</v>
      </c>
      <c r="B8622" s="23">
        <v>153343</v>
      </c>
      <c r="C8622" s="23" t="s">
        <v>9479</v>
      </c>
      <c r="D8622" s="5">
        <v>95.65</v>
      </c>
    </row>
    <row r="8623" spans="1:4" s="6" customFormat="1" x14ac:dyDescent="0.3">
      <c r="A8623" s="3" t="s">
        <v>0</v>
      </c>
      <c r="B8623" s="23">
        <v>304540</v>
      </c>
      <c r="C8623" s="23" t="s">
        <v>9480</v>
      </c>
      <c r="D8623" s="5">
        <v>102.3</v>
      </c>
    </row>
    <row r="8624" spans="1:4" s="6" customFormat="1" x14ac:dyDescent="0.3">
      <c r="A8624" s="3" t="s">
        <v>0</v>
      </c>
      <c r="B8624" s="23">
        <v>8001650</v>
      </c>
      <c r="C8624" s="23" t="s">
        <v>9481</v>
      </c>
      <c r="D8624" s="5">
        <v>105.08</v>
      </c>
    </row>
    <row r="8625" spans="1:4" s="6" customFormat="1" x14ac:dyDescent="0.3">
      <c r="A8625" s="3" t="s">
        <v>0</v>
      </c>
      <c r="B8625" s="23">
        <v>11698</v>
      </c>
      <c r="C8625" s="23" t="s">
        <v>9482</v>
      </c>
      <c r="D8625" s="5">
        <v>99.72</v>
      </c>
    </row>
    <row r="8626" spans="1:4" s="6" customFormat="1" x14ac:dyDescent="0.3">
      <c r="A8626" s="3" t="s">
        <v>0</v>
      </c>
      <c r="B8626" s="23">
        <v>304481</v>
      </c>
      <c r="C8626" s="23" t="s">
        <v>15131</v>
      </c>
      <c r="D8626" s="5">
        <v>89.86</v>
      </c>
    </row>
    <row r="8627" spans="1:4" s="6" customFormat="1" x14ac:dyDescent="0.3">
      <c r="A8627" s="3" t="s">
        <v>0</v>
      </c>
      <c r="B8627" s="23">
        <v>1740</v>
      </c>
      <c r="C8627" s="23" t="s">
        <v>15132</v>
      </c>
      <c r="D8627" s="5">
        <v>95</v>
      </c>
    </row>
    <row r="8628" spans="1:4" s="6" customFormat="1" x14ac:dyDescent="0.3">
      <c r="A8628" s="3" t="s">
        <v>0</v>
      </c>
      <c r="B8628" s="23">
        <v>304439</v>
      </c>
      <c r="C8628" s="23" t="s">
        <v>9483</v>
      </c>
      <c r="D8628" s="5">
        <v>187.44</v>
      </c>
    </row>
    <row r="8629" spans="1:4" s="6" customFormat="1" x14ac:dyDescent="0.3">
      <c r="A8629" s="3" t="s">
        <v>0</v>
      </c>
      <c r="B8629" s="23">
        <v>304480</v>
      </c>
      <c r="C8629" s="23" t="s">
        <v>15133</v>
      </c>
      <c r="D8629" s="5">
        <v>89.86</v>
      </c>
    </row>
    <row r="8630" spans="1:4" s="6" customFormat="1" x14ac:dyDescent="0.3">
      <c r="A8630" s="3" t="s">
        <v>0</v>
      </c>
      <c r="B8630" s="23">
        <v>6149</v>
      </c>
      <c r="C8630" s="23" t="s">
        <v>9484</v>
      </c>
      <c r="D8630" s="5">
        <v>484.46</v>
      </c>
    </row>
    <row r="8631" spans="1:4" s="6" customFormat="1" x14ac:dyDescent="0.3">
      <c r="A8631" s="3" t="s">
        <v>0</v>
      </c>
      <c r="B8631" s="23">
        <v>304696</v>
      </c>
      <c r="C8631" s="23" t="s">
        <v>9485</v>
      </c>
      <c r="D8631" s="5">
        <v>110.23</v>
      </c>
    </row>
    <row r="8632" spans="1:4" s="6" customFormat="1" x14ac:dyDescent="0.3">
      <c r="A8632" s="3" t="s">
        <v>0</v>
      </c>
      <c r="B8632" s="23">
        <v>8002244</v>
      </c>
      <c r="C8632" s="23" t="s">
        <v>9486</v>
      </c>
      <c r="D8632" s="5">
        <v>188.94</v>
      </c>
    </row>
    <row r="8633" spans="1:4" s="6" customFormat="1" x14ac:dyDescent="0.3">
      <c r="A8633" s="3" t="s">
        <v>0</v>
      </c>
      <c r="B8633" s="23">
        <v>2202</v>
      </c>
      <c r="C8633" s="23" t="s">
        <v>15134</v>
      </c>
      <c r="D8633" s="5">
        <v>98.65</v>
      </c>
    </row>
    <row r="8634" spans="1:4" s="6" customFormat="1" x14ac:dyDescent="0.3">
      <c r="A8634" s="3" t="s">
        <v>0</v>
      </c>
      <c r="B8634" s="23">
        <v>114776</v>
      </c>
      <c r="C8634" s="23" t="s">
        <v>9487</v>
      </c>
      <c r="D8634" s="5">
        <v>295.52</v>
      </c>
    </row>
    <row r="8635" spans="1:4" s="6" customFormat="1" x14ac:dyDescent="0.3">
      <c r="A8635" s="3" t="s">
        <v>0</v>
      </c>
      <c r="B8635" s="23">
        <v>364342</v>
      </c>
      <c r="C8635" s="23" t="s">
        <v>15135</v>
      </c>
      <c r="D8635" s="5">
        <v>187.86</v>
      </c>
    </row>
    <row r="8636" spans="1:4" s="6" customFormat="1" x14ac:dyDescent="0.3">
      <c r="A8636" s="3" t="s">
        <v>0</v>
      </c>
      <c r="B8636" s="23">
        <v>8007054</v>
      </c>
      <c r="C8636" s="23" t="s">
        <v>15136</v>
      </c>
      <c r="D8636" s="5">
        <v>193.44</v>
      </c>
    </row>
    <row r="8637" spans="1:4" s="6" customFormat="1" x14ac:dyDescent="0.3">
      <c r="A8637" s="3" t="s">
        <v>0</v>
      </c>
      <c r="B8637" s="23">
        <v>10776</v>
      </c>
      <c r="C8637" s="23" t="s">
        <v>9488</v>
      </c>
      <c r="D8637" s="5">
        <v>514.91</v>
      </c>
    </row>
    <row r="8638" spans="1:4" s="6" customFormat="1" x14ac:dyDescent="0.3">
      <c r="A8638" s="3" t="s">
        <v>0</v>
      </c>
      <c r="B8638" s="23">
        <v>304497</v>
      </c>
      <c r="C8638" s="23" t="s">
        <v>9489</v>
      </c>
      <c r="D8638" s="5">
        <v>262.27999999999997</v>
      </c>
    </row>
    <row r="8639" spans="1:4" s="6" customFormat="1" x14ac:dyDescent="0.3">
      <c r="A8639" s="3" t="s">
        <v>0</v>
      </c>
      <c r="B8639" s="23">
        <v>306679</v>
      </c>
      <c r="C8639" s="23" t="s">
        <v>9490</v>
      </c>
      <c r="D8639" s="5">
        <v>172.94</v>
      </c>
    </row>
    <row r="8640" spans="1:4" s="6" customFormat="1" x14ac:dyDescent="0.3">
      <c r="A8640" s="3" t="s">
        <v>0</v>
      </c>
      <c r="B8640" s="23">
        <v>304495</v>
      </c>
      <c r="C8640" s="23" t="s">
        <v>9491</v>
      </c>
      <c r="D8640" s="5">
        <v>488.1</v>
      </c>
    </row>
    <row r="8641" spans="1:4" s="6" customFormat="1" x14ac:dyDescent="0.3">
      <c r="A8641" s="3" t="s">
        <v>0</v>
      </c>
      <c r="B8641" s="23">
        <v>10719</v>
      </c>
      <c r="C8641" s="23" t="s">
        <v>9492</v>
      </c>
      <c r="D8641" s="5">
        <v>666.1</v>
      </c>
    </row>
    <row r="8642" spans="1:4" s="6" customFormat="1" x14ac:dyDescent="0.3">
      <c r="A8642" s="3" t="s">
        <v>0</v>
      </c>
      <c r="B8642" s="23">
        <v>9031342</v>
      </c>
      <c r="C8642" s="23" t="s">
        <v>9493</v>
      </c>
      <c r="D8642" s="5">
        <v>793.49</v>
      </c>
    </row>
    <row r="8643" spans="1:4" s="6" customFormat="1" x14ac:dyDescent="0.3">
      <c r="A8643" s="3" t="s">
        <v>0</v>
      </c>
      <c r="B8643" s="23">
        <v>9050855</v>
      </c>
      <c r="C8643" s="23" t="s">
        <v>15137</v>
      </c>
      <c r="D8643" s="5">
        <v>25.03</v>
      </c>
    </row>
    <row r="8644" spans="1:4" s="6" customFormat="1" x14ac:dyDescent="0.3">
      <c r="A8644" s="3" t="s">
        <v>0</v>
      </c>
      <c r="B8644" s="23">
        <v>164745</v>
      </c>
      <c r="C8644" s="23" t="s">
        <v>15138</v>
      </c>
      <c r="D8644" s="5">
        <v>24.86</v>
      </c>
    </row>
    <row r="8645" spans="1:4" s="6" customFormat="1" x14ac:dyDescent="0.3">
      <c r="A8645" s="3" t="s">
        <v>0</v>
      </c>
      <c r="B8645" s="23">
        <v>10986</v>
      </c>
      <c r="C8645" s="23" t="s">
        <v>9494</v>
      </c>
      <c r="D8645" s="5">
        <v>111.3</v>
      </c>
    </row>
    <row r="8646" spans="1:4" s="6" customFormat="1" x14ac:dyDescent="0.3">
      <c r="A8646" s="3" t="s">
        <v>0</v>
      </c>
      <c r="B8646" s="23">
        <v>9050885</v>
      </c>
      <c r="C8646" s="23" t="s">
        <v>15139</v>
      </c>
      <c r="D8646" s="5">
        <v>24.9</v>
      </c>
    </row>
    <row r="8647" spans="1:4" s="6" customFormat="1" x14ac:dyDescent="0.3">
      <c r="A8647" s="3" t="s">
        <v>0</v>
      </c>
      <c r="B8647" s="23">
        <v>9050999</v>
      </c>
      <c r="C8647" s="23" t="s">
        <v>15140</v>
      </c>
      <c r="D8647" s="5">
        <v>24.96</v>
      </c>
    </row>
    <row r="8648" spans="1:4" s="6" customFormat="1" x14ac:dyDescent="0.3">
      <c r="A8648" s="3" t="s">
        <v>0</v>
      </c>
      <c r="B8648" s="23">
        <v>9051045</v>
      </c>
      <c r="C8648" s="23" t="s">
        <v>15141</v>
      </c>
      <c r="D8648" s="5">
        <v>24.9</v>
      </c>
    </row>
    <row r="8649" spans="1:4" s="6" customFormat="1" x14ac:dyDescent="0.3">
      <c r="A8649" s="3" t="s">
        <v>0</v>
      </c>
      <c r="B8649" s="23">
        <v>402223</v>
      </c>
      <c r="C8649" s="23" t="s">
        <v>15142</v>
      </c>
      <c r="D8649" s="5">
        <v>185.08</v>
      </c>
    </row>
    <row r="8650" spans="1:4" s="6" customFormat="1" x14ac:dyDescent="0.3">
      <c r="A8650" s="3" t="s">
        <v>0</v>
      </c>
      <c r="B8650" s="23">
        <v>304541</v>
      </c>
      <c r="C8650" s="23" t="s">
        <v>9495</v>
      </c>
      <c r="D8650" s="5">
        <v>2298.7800000000002</v>
      </c>
    </row>
    <row r="8651" spans="1:4" s="6" customFormat="1" x14ac:dyDescent="0.3">
      <c r="A8651" s="3" t="s">
        <v>0</v>
      </c>
      <c r="B8651" s="23">
        <v>361742</v>
      </c>
      <c r="C8651" s="23" t="s">
        <v>15143</v>
      </c>
      <c r="D8651" s="5">
        <v>1632.15</v>
      </c>
    </row>
    <row r="8652" spans="1:4" s="6" customFormat="1" x14ac:dyDescent="0.3">
      <c r="A8652" s="3" t="s">
        <v>0</v>
      </c>
      <c r="B8652" s="23">
        <v>16400</v>
      </c>
      <c r="C8652" s="23" t="s">
        <v>9496</v>
      </c>
      <c r="D8652" s="5">
        <v>2134.56</v>
      </c>
    </row>
    <row r="8653" spans="1:4" s="6" customFormat="1" x14ac:dyDescent="0.3">
      <c r="A8653" s="3" t="s">
        <v>0</v>
      </c>
      <c r="B8653" s="23">
        <v>153431</v>
      </c>
      <c r="C8653" s="23" t="s">
        <v>9497</v>
      </c>
      <c r="D8653" s="5">
        <v>424.62</v>
      </c>
    </row>
    <row r="8654" spans="1:4" s="6" customFormat="1" x14ac:dyDescent="0.3">
      <c r="A8654" s="3" t="s">
        <v>0</v>
      </c>
      <c r="B8654" s="23">
        <v>9044976</v>
      </c>
      <c r="C8654" s="23" t="s">
        <v>9498</v>
      </c>
      <c r="D8654" s="5">
        <v>433.2</v>
      </c>
    </row>
    <row r="8655" spans="1:4" s="6" customFormat="1" x14ac:dyDescent="0.3">
      <c r="A8655" s="3" t="s">
        <v>0</v>
      </c>
      <c r="B8655" s="23">
        <v>162650</v>
      </c>
      <c r="C8655" s="23" t="s">
        <v>15144</v>
      </c>
      <c r="D8655" s="5">
        <v>888.5</v>
      </c>
    </row>
    <row r="8656" spans="1:4" s="6" customFormat="1" x14ac:dyDescent="0.3">
      <c r="A8656" s="3" t="s">
        <v>0</v>
      </c>
      <c r="B8656" s="23">
        <v>348251</v>
      </c>
      <c r="C8656" s="23" t="s">
        <v>15145</v>
      </c>
      <c r="D8656" s="5">
        <v>751.24</v>
      </c>
    </row>
    <row r="8657" spans="1:4" s="6" customFormat="1" x14ac:dyDescent="0.3">
      <c r="A8657" s="3" t="s">
        <v>0</v>
      </c>
      <c r="B8657" s="23">
        <v>353977</v>
      </c>
      <c r="C8657" s="23" t="s">
        <v>15146</v>
      </c>
      <c r="D8657" s="5">
        <v>1521.76</v>
      </c>
    </row>
    <row r="8658" spans="1:4" s="6" customFormat="1" x14ac:dyDescent="0.3">
      <c r="A8658" s="3" t="s">
        <v>0</v>
      </c>
      <c r="B8658" s="23">
        <v>304599</v>
      </c>
      <c r="C8658" s="23" t="s">
        <v>9499</v>
      </c>
      <c r="D8658" s="5">
        <v>870.05</v>
      </c>
    </row>
    <row r="8659" spans="1:4" s="6" customFormat="1" x14ac:dyDescent="0.3">
      <c r="A8659" s="3" t="s">
        <v>0</v>
      </c>
      <c r="B8659" s="23">
        <v>304575</v>
      </c>
      <c r="C8659" s="23" t="s">
        <v>15147</v>
      </c>
      <c r="D8659" s="5">
        <v>355.57</v>
      </c>
    </row>
    <row r="8660" spans="1:4" s="6" customFormat="1" x14ac:dyDescent="0.3">
      <c r="A8660" s="3" t="s">
        <v>0</v>
      </c>
      <c r="B8660" s="23">
        <v>304576</v>
      </c>
      <c r="C8660" s="23" t="s">
        <v>9500</v>
      </c>
      <c r="D8660" s="5">
        <v>350.42</v>
      </c>
    </row>
    <row r="8661" spans="1:4" s="6" customFormat="1" x14ac:dyDescent="0.3">
      <c r="A8661" s="3" t="s">
        <v>0</v>
      </c>
      <c r="B8661" s="23">
        <v>304577</v>
      </c>
      <c r="C8661" s="23" t="s">
        <v>9501</v>
      </c>
      <c r="D8661" s="5">
        <v>418.19</v>
      </c>
    </row>
    <row r="8662" spans="1:4" s="6" customFormat="1" x14ac:dyDescent="0.3">
      <c r="A8662" s="3" t="s">
        <v>0</v>
      </c>
      <c r="B8662" s="23">
        <v>335882</v>
      </c>
      <c r="C8662" s="23" t="s">
        <v>15148</v>
      </c>
      <c r="D8662" s="5">
        <v>779.77</v>
      </c>
    </row>
    <row r="8663" spans="1:4" s="6" customFormat="1" x14ac:dyDescent="0.3">
      <c r="A8663" s="3" t="s">
        <v>0</v>
      </c>
      <c r="B8663" s="23">
        <v>157733</v>
      </c>
      <c r="C8663" s="23" t="s">
        <v>9502</v>
      </c>
      <c r="D8663" s="5">
        <v>94.58</v>
      </c>
    </row>
    <row r="8664" spans="1:4" s="6" customFormat="1" x14ac:dyDescent="0.3">
      <c r="A8664" s="3" t="s">
        <v>0</v>
      </c>
      <c r="B8664" s="23">
        <v>304855</v>
      </c>
      <c r="C8664" s="23" t="s">
        <v>9503</v>
      </c>
      <c r="D8664" s="5">
        <v>51.68</v>
      </c>
    </row>
    <row r="8665" spans="1:4" s="6" customFormat="1" x14ac:dyDescent="0.3">
      <c r="A8665" s="3" t="s">
        <v>0</v>
      </c>
      <c r="B8665" s="23">
        <v>304857</v>
      </c>
      <c r="C8665" s="23" t="s">
        <v>9504</v>
      </c>
      <c r="D8665" s="5">
        <v>76.989999999999995</v>
      </c>
    </row>
    <row r="8666" spans="1:4" s="6" customFormat="1" x14ac:dyDescent="0.3">
      <c r="A8666" s="3" t="s">
        <v>0</v>
      </c>
      <c r="B8666" s="23">
        <v>304860</v>
      </c>
      <c r="C8666" s="23" t="s">
        <v>9505</v>
      </c>
      <c r="D8666" s="5">
        <v>125.89</v>
      </c>
    </row>
    <row r="8667" spans="1:4" s="6" customFormat="1" x14ac:dyDescent="0.3">
      <c r="A8667" s="3" t="s">
        <v>0</v>
      </c>
      <c r="B8667" s="23">
        <v>304585</v>
      </c>
      <c r="C8667" s="23" t="s">
        <v>9506</v>
      </c>
      <c r="D8667" s="5">
        <v>694.2</v>
      </c>
    </row>
    <row r="8668" spans="1:4" s="6" customFormat="1" x14ac:dyDescent="0.3">
      <c r="A8668" s="3" t="s">
        <v>0</v>
      </c>
      <c r="B8668" s="23">
        <v>304856</v>
      </c>
      <c r="C8668" s="23" t="s">
        <v>9507</v>
      </c>
      <c r="D8668" s="5">
        <v>51.68</v>
      </c>
    </row>
    <row r="8669" spans="1:4" s="6" customFormat="1" x14ac:dyDescent="0.3">
      <c r="A8669" s="3" t="s">
        <v>0</v>
      </c>
      <c r="B8669" s="23">
        <v>304858</v>
      </c>
      <c r="C8669" s="23" t="s">
        <v>9508</v>
      </c>
      <c r="D8669" s="5">
        <v>76.989999999999995</v>
      </c>
    </row>
    <row r="8670" spans="1:4" s="6" customFormat="1" x14ac:dyDescent="0.3">
      <c r="A8670" s="3" t="s">
        <v>0</v>
      </c>
      <c r="B8670" s="23">
        <v>8006151</v>
      </c>
      <c r="C8670" s="23" t="s">
        <v>15149</v>
      </c>
      <c r="D8670" s="5">
        <v>52.11</v>
      </c>
    </row>
    <row r="8671" spans="1:4" s="6" customFormat="1" x14ac:dyDescent="0.3">
      <c r="A8671" s="3" t="s">
        <v>0</v>
      </c>
      <c r="B8671" s="23">
        <v>304861</v>
      </c>
      <c r="C8671" s="23" t="s">
        <v>9509</v>
      </c>
      <c r="D8671" s="5">
        <v>76.989999999999995</v>
      </c>
    </row>
    <row r="8672" spans="1:4" s="6" customFormat="1" x14ac:dyDescent="0.3">
      <c r="A8672" s="3" t="s">
        <v>0</v>
      </c>
      <c r="B8672" s="23">
        <v>304717</v>
      </c>
      <c r="C8672" s="23" t="s">
        <v>15150</v>
      </c>
      <c r="D8672" s="5">
        <v>478.24</v>
      </c>
    </row>
    <row r="8673" spans="1:4" s="6" customFormat="1" x14ac:dyDescent="0.3">
      <c r="A8673" s="3" t="s">
        <v>0</v>
      </c>
      <c r="B8673" s="23">
        <v>304859</v>
      </c>
      <c r="C8673" s="23" t="s">
        <v>9510</v>
      </c>
      <c r="D8673" s="5">
        <v>73.13</v>
      </c>
    </row>
    <row r="8674" spans="1:4" s="6" customFormat="1" x14ac:dyDescent="0.3">
      <c r="A8674" s="3" t="s">
        <v>0</v>
      </c>
      <c r="B8674" s="23">
        <v>165880</v>
      </c>
      <c r="C8674" s="23" t="s">
        <v>9511</v>
      </c>
      <c r="D8674" s="5">
        <v>1045.31</v>
      </c>
    </row>
    <row r="8675" spans="1:4" s="6" customFormat="1" x14ac:dyDescent="0.3">
      <c r="A8675" s="3" t="s">
        <v>0</v>
      </c>
      <c r="B8675" s="23">
        <v>4795</v>
      </c>
      <c r="C8675" s="23" t="s">
        <v>9512</v>
      </c>
      <c r="D8675" s="5">
        <v>354.28</v>
      </c>
    </row>
    <row r="8676" spans="1:4" s="6" customFormat="1" x14ac:dyDescent="0.3">
      <c r="A8676" s="3" t="s">
        <v>0</v>
      </c>
      <c r="B8676" s="23">
        <v>304742</v>
      </c>
      <c r="C8676" s="23" t="s">
        <v>9513</v>
      </c>
      <c r="D8676" s="5">
        <v>227.75</v>
      </c>
    </row>
    <row r="8677" spans="1:4" s="6" customFormat="1" x14ac:dyDescent="0.3">
      <c r="A8677" s="3" t="s">
        <v>0</v>
      </c>
      <c r="B8677" s="23">
        <v>304743</v>
      </c>
      <c r="C8677" s="23" t="s">
        <v>9514</v>
      </c>
      <c r="D8677" s="5">
        <v>253.92</v>
      </c>
    </row>
    <row r="8678" spans="1:4" s="6" customFormat="1" x14ac:dyDescent="0.3">
      <c r="A8678" s="3" t="s">
        <v>0</v>
      </c>
      <c r="B8678" s="23">
        <v>304744</v>
      </c>
      <c r="C8678" s="23" t="s">
        <v>9515</v>
      </c>
      <c r="D8678" s="5">
        <v>253.92</v>
      </c>
    </row>
    <row r="8679" spans="1:4" s="6" customFormat="1" x14ac:dyDescent="0.3">
      <c r="A8679" s="3" t="s">
        <v>0</v>
      </c>
      <c r="B8679" s="23">
        <v>304745</v>
      </c>
      <c r="C8679" s="23" t="s">
        <v>9516</v>
      </c>
      <c r="D8679" s="5">
        <v>254.99</v>
      </c>
    </row>
    <row r="8680" spans="1:4" s="6" customFormat="1" x14ac:dyDescent="0.3">
      <c r="A8680" s="3" t="s">
        <v>0</v>
      </c>
      <c r="B8680" s="23">
        <v>304746</v>
      </c>
      <c r="C8680" s="23" t="s">
        <v>9517</v>
      </c>
      <c r="D8680" s="5">
        <v>1879.62</v>
      </c>
    </row>
    <row r="8681" spans="1:4" s="6" customFormat="1" x14ac:dyDescent="0.3">
      <c r="A8681" s="3" t="s">
        <v>0</v>
      </c>
      <c r="B8681" s="23">
        <v>304747</v>
      </c>
      <c r="C8681" s="23" t="s">
        <v>9518</v>
      </c>
      <c r="D8681" s="5">
        <v>1866.06</v>
      </c>
    </row>
    <row r="8682" spans="1:4" s="6" customFormat="1" x14ac:dyDescent="0.3">
      <c r="A8682" s="3" t="s">
        <v>0</v>
      </c>
      <c r="B8682" s="23">
        <v>304854</v>
      </c>
      <c r="C8682" s="23" t="s">
        <v>9519</v>
      </c>
      <c r="D8682" s="5">
        <v>103.8</v>
      </c>
    </row>
    <row r="8683" spans="1:4" s="6" customFormat="1" x14ac:dyDescent="0.3">
      <c r="A8683" s="3" t="s">
        <v>0</v>
      </c>
      <c r="B8683" s="23">
        <v>55092</v>
      </c>
      <c r="C8683" s="23" t="s">
        <v>9520</v>
      </c>
      <c r="D8683" s="5">
        <v>51.68</v>
      </c>
    </row>
    <row r="8684" spans="1:4" s="6" customFormat="1" x14ac:dyDescent="0.3">
      <c r="A8684" s="3" t="s">
        <v>0</v>
      </c>
      <c r="B8684" s="23">
        <v>55093</v>
      </c>
      <c r="C8684" s="23" t="s">
        <v>9521</v>
      </c>
      <c r="D8684" s="5">
        <v>123.74</v>
      </c>
    </row>
    <row r="8685" spans="1:4" s="6" customFormat="1" x14ac:dyDescent="0.3">
      <c r="A8685" s="3" t="s">
        <v>0</v>
      </c>
      <c r="B8685" s="23">
        <v>304865</v>
      </c>
      <c r="C8685" s="23" t="s">
        <v>9522</v>
      </c>
      <c r="D8685" s="5">
        <v>132.96</v>
      </c>
    </row>
    <row r="8686" spans="1:4" s="6" customFormat="1" x14ac:dyDescent="0.3">
      <c r="A8686" s="3" t="s">
        <v>0</v>
      </c>
      <c r="B8686" s="23">
        <v>304866</v>
      </c>
      <c r="C8686" s="23" t="s">
        <v>9523</v>
      </c>
      <c r="D8686" s="5">
        <v>121.17</v>
      </c>
    </row>
    <row r="8687" spans="1:4" s="6" customFormat="1" x14ac:dyDescent="0.3">
      <c r="A8687" s="3" t="s">
        <v>0</v>
      </c>
      <c r="B8687" s="23">
        <v>333870</v>
      </c>
      <c r="C8687" s="23" t="s">
        <v>15151</v>
      </c>
      <c r="D8687" s="5">
        <v>174.78</v>
      </c>
    </row>
    <row r="8688" spans="1:4" s="6" customFormat="1" x14ac:dyDescent="0.3">
      <c r="A8688" s="3" t="s">
        <v>0</v>
      </c>
      <c r="B8688" s="23">
        <v>333869</v>
      </c>
      <c r="C8688" s="23" t="s">
        <v>15152</v>
      </c>
      <c r="D8688" s="5">
        <v>172.21</v>
      </c>
    </row>
    <row r="8689" spans="1:4" s="6" customFormat="1" x14ac:dyDescent="0.3">
      <c r="A8689" s="3" t="s">
        <v>0</v>
      </c>
      <c r="B8689" s="23">
        <v>304876</v>
      </c>
      <c r="C8689" s="23" t="s">
        <v>9524</v>
      </c>
      <c r="D8689" s="5">
        <v>90.29</v>
      </c>
    </row>
    <row r="8690" spans="1:4" s="6" customFormat="1" x14ac:dyDescent="0.3">
      <c r="A8690" s="3" t="s">
        <v>0</v>
      </c>
      <c r="B8690" s="23">
        <v>340415</v>
      </c>
      <c r="C8690" s="23" t="s">
        <v>15153</v>
      </c>
      <c r="D8690" s="5">
        <v>452.93</v>
      </c>
    </row>
    <row r="8691" spans="1:4" s="6" customFormat="1" x14ac:dyDescent="0.3">
      <c r="A8691" s="3" t="s">
        <v>0</v>
      </c>
      <c r="B8691" s="23">
        <v>348510</v>
      </c>
      <c r="C8691" s="23" t="s">
        <v>15154</v>
      </c>
      <c r="D8691" s="5">
        <v>120.95</v>
      </c>
    </row>
    <row r="8692" spans="1:4" s="6" customFormat="1" x14ac:dyDescent="0.3">
      <c r="A8692" s="3" t="s">
        <v>0</v>
      </c>
      <c r="B8692" s="23">
        <v>304870</v>
      </c>
      <c r="C8692" s="23" t="s">
        <v>9525</v>
      </c>
      <c r="D8692" s="5">
        <v>61.33</v>
      </c>
    </row>
    <row r="8693" spans="1:4" s="6" customFormat="1" x14ac:dyDescent="0.3">
      <c r="A8693" s="3" t="s">
        <v>0</v>
      </c>
      <c r="B8693" s="23">
        <v>304853</v>
      </c>
      <c r="C8693" s="23" t="s">
        <v>9526</v>
      </c>
      <c r="D8693" s="5">
        <v>86.64</v>
      </c>
    </row>
    <row r="8694" spans="1:4" s="6" customFormat="1" x14ac:dyDescent="0.3">
      <c r="A8694" s="3" t="s">
        <v>0</v>
      </c>
      <c r="B8694" s="23">
        <v>304868</v>
      </c>
      <c r="C8694" s="23" t="s">
        <v>15155</v>
      </c>
      <c r="D8694" s="5">
        <v>124.17</v>
      </c>
    </row>
    <row r="8695" spans="1:4" s="6" customFormat="1" x14ac:dyDescent="0.3">
      <c r="A8695" s="3" t="s">
        <v>0</v>
      </c>
      <c r="B8695" s="23">
        <v>304871</v>
      </c>
      <c r="C8695" s="23" t="s">
        <v>9527</v>
      </c>
      <c r="D8695" s="5">
        <v>62.62</v>
      </c>
    </row>
    <row r="8696" spans="1:4" s="6" customFormat="1" x14ac:dyDescent="0.3">
      <c r="A8696" s="3" t="s">
        <v>0</v>
      </c>
      <c r="B8696" s="23">
        <v>304872</v>
      </c>
      <c r="C8696" s="23" t="s">
        <v>9528</v>
      </c>
      <c r="D8696" s="5">
        <v>173.92</v>
      </c>
    </row>
    <row r="8697" spans="1:4" s="6" customFormat="1" x14ac:dyDescent="0.3">
      <c r="A8697" s="3" t="s">
        <v>0</v>
      </c>
      <c r="B8697" s="23">
        <v>304852</v>
      </c>
      <c r="C8697" s="23" t="s">
        <v>9529</v>
      </c>
      <c r="D8697" s="5">
        <v>66.7</v>
      </c>
    </row>
    <row r="8698" spans="1:4" s="6" customFormat="1" x14ac:dyDescent="0.3">
      <c r="A8698" s="3" t="s">
        <v>0</v>
      </c>
      <c r="B8698" s="23">
        <v>304863</v>
      </c>
      <c r="C8698" s="23" t="s">
        <v>9530</v>
      </c>
      <c r="D8698" s="5">
        <v>125.67</v>
      </c>
    </row>
    <row r="8699" spans="1:4" s="6" customFormat="1" x14ac:dyDescent="0.3">
      <c r="A8699" s="3" t="s">
        <v>0</v>
      </c>
      <c r="B8699" s="23">
        <v>7136</v>
      </c>
      <c r="C8699" s="23" t="s">
        <v>9531</v>
      </c>
      <c r="D8699" s="5">
        <v>63.48</v>
      </c>
    </row>
    <row r="8700" spans="1:4" s="6" customFormat="1" x14ac:dyDescent="0.3">
      <c r="A8700" s="3" t="s">
        <v>0</v>
      </c>
      <c r="B8700" s="23">
        <v>304875</v>
      </c>
      <c r="C8700" s="23" t="s">
        <v>9532</v>
      </c>
      <c r="D8700" s="5">
        <v>174.57</v>
      </c>
    </row>
    <row r="8701" spans="1:4" s="6" customFormat="1" x14ac:dyDescent="0.3">
      <c r="A8701" s="3" t="s">
        <v>0</v>
      </c>
      <c r="B8701" s="23">
        <v>304708</v>
      </c>
      <c r="C8701" s="23" t="s">
        <v>9533</v>
      </c>
      <c r="D8701" s="5">
        <v>521.99</v>
      </c>
    </row>
    <row r="8702" spans="1:4" s="6" customFormat="1" x14ac:dyDescent="0.3">
      <c r="A8702" s="3" t="s">
        <v>0</v>
      </c>
      <c r="B8702" s="23">
        <v>304710</v>
      </c>
      <c r="C8702" s="23" t="s">
        <v>15156</v>
      </c>
      <c r="D8702" s="5">
        <v>478.24</v>
      </c>
    </row>
    <row r="8703" spans="1:4" s="6" customFormat="1" x14ac:dyDescent="0.3">
      <c r="A8703" s="3" t="s">
        <v>0</v>
      </c>
      <c r="B8703" s="23">
        <v>11704</v>
      </c>
      <c r="C8703" s="23" t="s">
        <v>9534</v>
      </c>
      <c r="D8703" s="5">
        <v>69.27</v>
      </c>
    </row>
    <row r="8704" spans="1:4" s="6" customFormat="1" x14ac:dyDescent="0.3">
      <c r="A8704" s="3" t="s">
        <v>0</v>
      </c>
      <c r="B8704" s="23">
        <v>104234</v>
      </c>
      <c r="C8704" s="23" t="s">
        <v>15157</v>
      </c>
      <c r="D8704" s="5">
        <v>1681.9</v>
      </c>
    </row>
    <row r="8705" spans="1:4" s="6" customFormat="1" x14ac:dyDescent="0.3">
      <c r="A8705" s="3" t="s">
        <v>0</v>
      </c>
      <c r="B8705" s="23">
        <v>304536</v>
      </c>
      <c r="C8705" s="23" t="s">
        <v>9535</v>
      </c>
      <c r="D8705" s="5">
        <v>639.73</v>
      </c>
    </row>
    <row r="8706" spans="1:4" s="6" customFormat="1" x14ac:dyDescent="0.3">
      <c r="A8706" s="3" t="s">
        <v>0</v>
      </c>
      <c r="B8706" s="23">
        <v>348103</v>
      </c>
      <c r="C8706" s="23" t="s">
        <v>15158</v>
      </c>
      <c r="D8706" s="5">
        <v>755.32</v>
      </c>
    </row>
    <row r="8707" spans="1:4" s="6" customFormat="1" x14ac:dyDescent="0.3">
      <c r="A8707" s="3" t="s">
        <v>0</v>
      </c>
      <c r="B8707" s="23">
        <v>8003110</v>
      </c>
      <c r="C8707" s="23" t="s">
        <v>15159</v>
      </c>
      <c r="D8707" s="5">
        <v>145.19</v>
      </c>
    </row>
    <row r="8708" spans="1:4" s="6" customFormat="1" x14ac:dyDescent="0.3">
      <c r="A8708" s="3" t="s">
        <v>0</v>
      </c>
      <c r="B8708" s="23">
        <v>10747</v>
      </c>
      <c r="C8708" s="23" t="s">
        <v>15160</v>
      </c>
      <c r="D8708" s="5">
        <v>125.89</v>
      </c>
    </row>
    <row r="8709" spans="1:4" s="6" customFormat="1" x14ac:dyDescent="0.3">
      <c r="A8709" s="3" t="s">
        <v>0</v>
      </c>
      <c r="B8709" s="23">
        <v>155798</v>
      </c>
      <c r="C8709" s="23" t="s">
        <v>9536</v>
      </c>
      <c r="D8709" s="5">
        <v>135.11000000000001</v>
      </c>
    </row>
    <row r="8710" spans="1:4" s="6" customFormat="1" x14ac:dyDescent="0.3">
      <c r="A8710" s="3" t="s">
        <v>0</v>
      </c>
      <c r="B8710" s="23">
        <v>156232</v>
      </c>
      <c r="C8710" s="23" t="s">
        <v>15161</v>
      </c>
      <c r="D8710" s="5">
        <v>60.69</v>
      </c>
    </row>
    <row r="8711" spans="1:4" s="6" customFormat="1" x14ac:dyDescent="0.3">
      <c r="A8711" s="3" t="s">
        <v>0</v>
      </c>
      <c r="B8711" s="23">
        <v>335969</v>
      </c>
      <c r="C8711" s="23" t="s">
        <v>15162</v>
      </c>
      <c r="D8711" s="5">
        <v>62.19</v>
      </c>
    </row>
    <row r="8712" spans="1:4" s="6" customFormat="1" x14ac:dyDescent="0.3">
      <c r="A8712" s="3" t="s">
        <v>0</v>
      </c>
      <c r="B8712" s="23">
        <v>304443</v>
      </c>
      <c r="C8712" s="23" t="s">
        <v>9537</v>
      </c>
      <c r="D8712" s="5">
        <v>69.48</v>
      </c>
    </row>
    <row r="8713" spans="1:4" s="6" customFormat="1" x14ac:dyDescent="0.3">
      <c r="A8713" s="3" t="s">
        <v>0</v>
      </c>
      <c r="B8713" s="23">
        <v>304478</v>
      </c>
      <c r="C8713" s="23" t="s">
        <v>9538</v>
      </c>
      <c r="D8713" s="5">
        <v>64.34</v>
      </c>
    </row>
    <row r="8714" spans="1:4" s="6" customFormat="1" x14ac:dyDescent="0.3">
      <c r="A8714" s="3" t="s">
        <v>0</v>
      </c>
      <c r="B8714" s="23">
        <v>304482</v>
      </c>
      <c r="C8714" s="23" t="s">
        <v>15163</v>
      </c>
      <c r="D8714" s="5">
        <v>59.83</v>
      </c>
    </row>
    <row r="8715" spans="1:4" s="6" customFormat="1" x14ac:dyDescent="0.3">
      <c r="A8715" s="3" t="s">
        <v>0</v>
      </c>
      <c r="B8715" s="23">
        <v>156238</v>
      </c>
      <c r="C8715" s="23" t="s">
        <v>15164</v>
      </c>
      <c r="D8715" s="5">
        <v>136.18</v>
      </c>
    </row>
    <row r="8716" spans="1:4" s="6" customFormat="1" x14ac:dyDescent="0.3">
      <c r="A8716" s="3" t="s">
        <v>0</v>
      </c>
      <c r="B8716" s="23">
        <v>107857</v>
      </c>
      <c r="C8716" s="23" t="s">
        <v>9539</v>
      </c>
      <c r="D8716" s="5">
        <v>131.46</v>
      </c>
    </row>
    <row r="8717" spans="1:4" s="6" customFormat="1" x14ac:dyDescent="0.3">
      <c r="A8717" s="3" t="s">
        <v>0</v>
      </c>
      <c r="B8717" s="23">
        <v>759</v>
      </c>
      <c r="C8717" s="23" t="s">
        <v>15165</v>
      </c>
      <c r="D8717" s="5">
        <v>123.96</v>
      </c>
    </row>
    <row r="8718" spans="1:4" s="6" customFormat="1" x14ac:dyDescent="0.3">
      <c r="A8718" s="3" t="s">
        <v>0</v>
      </c>
      <c r="B8718" s="23">
        <v>155801</v>
      </c>
      <c r="C8718" s="23" t="s">
        <v>9540</v>
      </c>
      <c r="D8718" s="5">
        <v>123.96</v>
      </c>
    </row>
    <row r="8719" spans="1:4" s="6" customFormat="1" x14ac:dyDescent="0.3">
      <c r="A8719" s="3" t="s">
        <v>0</v>
      </c>
      <c r="B8719" s="23">
        <v>1022</v>
      </c>
      <c r="C8719" s="23" t="s">
        <v>9541</v>
      </c>
      <c r="D8719" s="5">
        <v>125.24</v>
      </c>
    </row>
    <row r="8720" spans="1:4" s="6" customFormat="1" x14ac:dyDescent="0.3">
      <c r="A8720" s="3" t="s">
        <v>0</v>
      </c>
      <c r="B8720" s="23">
        <v>304451</v>
      </c>
      <c r="C8720" s="23" t="s">
        <v>9542</v>
      </c>
      <c r="D8720" s="5">
        <v>137.47</v>
      </c>
    </row>
    <row r="8721" spans="1:4" s="6" customFormat="1" x14ac:dyDescent="0.3">
      <c r="A8721" s="3" t="s">
        <v>0</v>
      </c>
      <c r="B8721" s="23">
        <v>155390</v>
      </c>
      <c r="C8721" s="23" t="s">
        <v>9543</v>
      </c>
      <c r="D8721" s="5">
        <v>137.47</v>
      </c>
    </row>
    <row r="8722" spans="1:4" s="6" customFormat="1" x14ac:dyDescent="0.3">
      <c r="A8722" s="3" t="s">
        <v>0</v>
      </c>
      <c r="B8722" s="23">
        <v>156240</v>
      </c>
      <c r="C8722" s="23" t="s">
        <v>9544</v>
      </c>
      <c r="D8722" s="5">
        <v>117.31</v>
      </c>
    </row>
    <row r="8723" spans="1:4" s="6" customFormat="1" x14ac:dyDescent="0.3">
      <c r="A8723" s="3" t="s">
        <v>0</v>
      </c>
      <c r="B8723" s="23">
        <v>9063631</v>
      </c>
      <c r="C8723" s="23" t="s">
        <v>15166</v>
      </c>
      <c r="D8723" s="5">
        <v>117.52</v>
      </c>
    </row>
    <row r="8724" spans="1:4" s="6" customFormat="1" x14ac:dyDescent="0.3">
      <c r="A8724" s="3" t="s">
        <v>0</v>
      </c>
      <c r="B8724" s="23">
        <v>10755</v>
      </c>
      <c r="C8724" s="23" t="s">
        <v>15167</v>
      </c>
      <c r="D8724" s="5">
        <v>138.97</v>
      </c>
    </row>
    <row r="8725" spans="1:4" s="6" customFormat="1" x14ac:dyDescent="0.3">
      <c r="A8725" s="3" t="s">
        <v>0</v>
      </c>
      <c r="B8725" s="23">
        <v>9010758</v>
      </c>
      <c r="C8725" s="23" t="s">
        <v>9545</v>
      </c>
      <c r="D8725" s="5">
        <v>133.18</v>
      </c>
    </row>
    <row r="8726" spans="1:4" s="6" customFormat="1" x14ac:dyDescent="0.3">
      <c r="A8726" s="3" t="s">
        <v>0</v>
      </c>
      <c r="B8726" s="23">
        <v>28172</v>
      </c>
      <c r="C8726" s="23" t="s">
        <v>9546</v>
      </c>
      <c r="D8726" s="5">
        <v>142.4</v>
      </c>
    </row>
    <row r="8727" spans="1:4" s="6" customFormat="1" x14ac:dyDescent="0.3">
      <c r="A8727" s="3" t="s">
        <v>0</v>
      </c>
      <c r="B8727" s="23">
        <v>9105</v>
      </c>
      <c r="C8727" s="23" t="s">
        <v>9547</v>
      </c>
      <c r="D8727" s="5">
        <v>402.32</v>
      </c>
    </row>
    <row r="8728" spans="1:4" s="6" customFormat="1" x14ac:dyDescent="0.3">
      <c r="A8728" s="3" t="s">
        <v>0</v>
      </c>
      <c r="B8728" s="23">
        <v>142047</v>
      </c>
      <c r="C8728" s="23" t="s">
        <v>15168</v>
      </c>
      <c r="D8728" s="5">
        <v>482.53</v>
      </c>
    </row>
    <row r="8729" spans="1:4" s="6" customFormat="1" x14ac:dyDescent="0.3">
      <c r="A8729" s="3" t="s">
        <v>0</v>
      </c>
      <c r="B8729" s="23">
        <v>115927</v>
      </c>
      <c r="C8729" s="23" t="s">
        <v>15169</v>
      </c>
      <c r="D8729" s="5">
        <v>1040.95</v>
      </c>
    </row>
    <row r="8730" spans="1:4" s="6" customFormat="1" x14ac:dyDescent="0.3">
      <c r="A8730" s="3" t="s">
        <v>0</v>
      </c>
      <c r="B8730" s="23">
        <v>108447</v>
      </c>
      <c r="C8730" s="23" t="s">
        <v>15170</v>
      </c>
      <c r="D8730" s="5">
        <v>1040.95</v>
      </c>
    </row>
    <row r="8731" spans="1:4" s="6" customFormat="1" x14ac:dyDescent="0.3">
      <c r="A8731" s="3" t="s">
        <v>0</v>
      </c>
      <c r="B8731" s="23">
        <v>112750</v>
      </c>
      <c r="C8731" s="23" t="s">
        <v>15171</v>
      </c>
      <c r="D8731" s="5">
        <v>1040.95</v>
      </c>
    </row>
    <row r="8732" spans="1:4" s="6" customFormat="1" x14ac:dyDescent="0.3">
      <c r="A8732" s="3" t="s">
        <v>0</v>
      </c>
      <c r="B8732" s="23">
        <v>122976</v>
      </c>
      <c r="C8732" s="23" t="s">
        <v>15172</v>
      </c>
      <c r="D8732" s="5">
        <v>1040.95</v>
      </c>
    </row>
    <row r="8733" spans="1:4" s="6" customFormat="1" x14ac:dyDescent="0.3">
      <c r="A8733" s="3" t="s">
        <v>0</v>
      </c>
      <c r="B8733" s="23">
        <v>109832</v>
      </c>
      <c r="C8733" s="23" t="s">
        <v>15173</v>
      </c>
      <c r="D8733" s="5">
        <v>857.83</v>
      </c>
    </row>
    <row r="8734" spans="1:4" s="6" customFormat="1" x14ac:dyDescent="0.3">
      <c r="A8734" s="3" t="s">
        <v>0</v>
      </c>
      <c r="B8734" s="23">
        <v>58319</v>
      </c>
      <c r="C8734" s="23" t="s">
        <v>15174</v>
      </c>
      <c r="D8734" s="5">
        <v>471.81</v>
      </c>
    </row>
    <row r="8735" spans="1:4" s="6" customFormat="1" x14ac:dyDescent="0.3">
      <c r="A8735" s="3" t="s">
        <v>0</v>
      </c>
      <c r="B8735" s="23">
        <v>70790</v>
      </c>
      <c r="C8735" s="23" t="s">
        <v>9548</v>
      </c>
      <c r="D8735" s="5">
        <v>471.81</v>
      </c>
    </row>
    <row r="8736" spans="1:4" s="6" customFormat="1" x14ac:dyDescent="0.3">
      <c r="A8736" s="3" t="s">
        <v>0</v>
      </c>
      <c r="B8736" s="23">
        <v>301086</v>
      </c>
      <c r="C8736" s="23" t="s">
        <v>9549</v>
      </c>
      <c r="D8736" s="5">
        <v>418.19</v>
      </c>
    </row>
    <row r="8737" spans="1:4" s="6" customFormat="1" x14ac:dyDescent="0.3">
      <c r="A8737" s="3" t="s">
        <v>0</v>
      </c>
      <c r="B8737" s="23">
        <v>24070</v>
      </c>
      <c r="C8737" s="23" t="s">
        <v>9550</v>
      </c>
      <c r="D8737" s="5">
        <v>418.19</v>
      </c>
    </row>
    <row r="8738" spans="1:4" s="6" customFormat="1" x14ac:dyDescent="0.3">
      <c r="A8738" s="3" t="s">
        <v>0</v>
      </c>
      <c r="B8738" s="23">
        <v>108681</v>
      </c>
      <c r="C8738" s="23" t="s">
        <v>15175</v>
      </c>
      <c r="D8738" s="5">
        <v>418.19</v>
      </c>
    </row>
    <row r="8739" spans="1:4" s="6" customFormat="1" x14ac:dyDescent="0.3">
      <c r="A8739" s="3" t="s">
        <v>0</v>
      </c>
      <c r="B8739" s="23">
        <v>24023</v>
      </c>
      <c r="C8739" s="23" t="s">
        <v>9551</v>
      </c>
      <c r="D8739" s="5">
        <v>1110.32</v>
      </c>
    </row>
    <row r="8740" spans="1:4" s="6" customFormat="1" x14ac:dyDescent="0.3">
      <c r="A8740" s="3" t="s">
        <v>0</v>
      </c>
      <c r="B8740" s="23">
        <v>314870</v>
      </c>
      <c r="C8740" s="23" t="s">
        <v>15176</v>
      </c>
      <c r="D8740" s="5">
        <v>598.54999999999995</v>
      </c>
    </row>
    <row r="8741" spans="1:4" s="6" customFormat="1" x14ac:dyDescent="0.3">
      <c r="A8741" s="3" t="s">
        <v>0</v>
      </c>
      <c r="B8741" s="23">
        <v>149713</v>
      </c>
      <c r="C8741" s="23" t="s">
        <v>15177</v>
      </c>
      <c r="D8741" s="5">
        <v>460.44</v>
      </c>
    </row>
    <row r="8742" spans="1:4" s="6" customFormat="1" x14ac:dyDescent="0.3">
      <c r="A8742" s="3" t="s">
        <v>0</v>
      </c>
      <c r="B8742" s="23">
        <v>9028754</v>
      </c>
      <c r="C8742" s="23" t="s">
        <v>9552</v>
      </c>
      <c r="D8742" s="5">
        <v>564.66999999999996</v>
      </c>
    </row>
    <row r="8743" spans="1:4" s="6" customFormat="1" x14ac:dyDescent="0.3">
      <c r="A8743" s="3" t="s">
        <v>0</v>
      </c>
      <c r="B8743" s="23">
        <v>309012</v>
      </c>
      <c r="C8743" s="23" t="s">
        <v>9553</v>
      </c>
      <c r="D8743" s="5">
        <v>514.70000000000005</v>
      </c>
    </row>
    <row r="8744" spans="1:4" s="6" customFormat="1" x14ac:dyDescent="0.3">
      <c r="A8744" s="3" t="s">
        <v>0</v>
      </c>
      <c r="B8744" s="23">
        <v>309013</v>
      </c>
      <c r="C8744" s="23" t="s">
        <v>9554</v>
      </c>
      <c r="D8744" s="5">
        <v>507.62</v>
      </c>
    </row>
    <row r="8745" spans="1:4" s="6" customFormat="1" x14ac:dyDescent="0.3">
      <c r="A8745" s="3" t="s">
        <v>0</v>
      </c>
      <c r="B8745" s="23">
        <v>107835</v>
      </c>
      <c r="C8745" s="23" t="s">
        <v>9555</v>
      </c>
      <c r="D8745" s="5">
        <v>529.07000000000005</v>
      </c>
    </row>
    <row r="8746" spans="1:4" s="6" customFormat="1" x14ac:dyDescent="0.3">
      <c r="A8746" s="3" t="s">
        <v>0</v>
      </c>
      <c r="B8746" s="23">
        <v>70155</v>
      </c>
      <c r="C8746" s="23" t="s">
        <v>9556</v>
      </c>
      <c r="D8746" s="5">
        <v>534.42999999999995</v>
      </c>
    </row>
    <row r="8747" spans="1:4" s="6" customFormat="1" x14ac:dyDescent="0.3">
      <c r="A8747" s="3" t="s">
        <v>0</v>
      </c>
      <c r="B8747" s="23">
        <v>309016</v>
      </c>
      <c r="C8747" s="23" t="s">
        <v>9557</v>
      </c>
      <c r="D8747" s="5">
        <v>529.07000000000005</v>
      </c>
    </row>
    <row r="8748" spans="1:4" s="6" customFormat="1" x14ac:dyDescent="0.3">
      <c r="A8748" s="3" t="s">
        <v>0</v>
      </c>
      <c r="B8748" s="23">
        <v>309015</v>
      </c>
      <c r="C8748" s="23" t="s">
        <v>9558</v>
      </c>
      <c r="D8748" s="5">
        <v>516.41</v>
      </c>
    </row>
    <row r="8749" spans="1:4" s="6" customFormat="1" x14ac:dyDescent="0.3">
      <c r="A8749" s="3" t="s">
        <v>0</v>
      </c>
      <c r="B8749" s="23">
        <v>145700</v>
      </c>
      <c r="C8749" s="23" t="s">
        <v>9559</v>
      </c>
      <c r="D8749" s="5">
        <v>552.23</v>
      </c>
    </row>
    <row r="8750" spans="1:4" s="6" customFormat="1" x14ac:dyDescent="0.3">
      <c r="A8750" s="3" t="s">
        <v>0</v>
      </c>
      <c r="B8750" s="23">
        <v>309019</v>
      </c>
      <c r="C8750" s="23" t="s">
        <v>9560</v>
      </c>
      <c r="D8750" s="5">
        <v>548.58000000000004</v>
      </c>
    </row>
    <row r="8751" spans="1:4" s="6" customFormat="1" x14ac:dyDescent="0.3">
      <c r="A8751" s="3" t="s">
        <v>0</v>
      </c>
      <c r="B8751" s="23">
        <v>309017</v>
      </c>
      <c r="C8751" s="23" t="s">
        <v>9561</v>
      </c>
      <c r="D8751" s="5">
        <v>546.87</v>
      </c>
    </row>
    <row r="8752" spans="1:4" s="6" customFormat="1" x14ac:dyDescent="0.3">
      <c r="A8752" s="3" t="s">
        <v>0</v>
      </c>
      <c r="B8752" s="23">
        <v>313673</v>
      </c>
      <c r="C8752" s="23" t="s">
        <v>15178</v>
      </c>
      <c r="D8752" s="5">
        <v>543.22</v>
      </c>
    </row>
    <row r="8753" spans="1:4" s="6" customFormat="1" x14ac:dyDescent="0.3">
      <c r="A8753" s="3" t="s">
        <v>0</v>
      </c>
      <c r="B8753" s="23">
        <v>309021</v>
      </c>
      <c r="C8753" s="23" t="s">
        <v>9562</v>
      </c>
      <c r="D8753" s="5">
        <v>557.59</v>
      </c>
    </row>
    <row r="8754" spans="1:4" s="6" customFormat="1" x14ac:dyDescent="0.3">
      <c r="A8754" s="3" t="s">
        <v>0</v>
      </c>
      <c r="B8754" s="23">
        <v>304267</v>
      </c>
      <c r="C8754" s="23" t="s">
        <v>9563</v>
      </c>
      <c r="D8754" s="5">
        <v>4140.25</v>
      </c>
    </row>
    <row r="8755" spans="1:4" s="6" customFormat="1" x14ac:dyDescent="0.3">
      <c r="A8755" s="3" t="s">
        <v>0</v>
      </c>
      <c r="B8755" s="23">
        <v>304268</v>
      </c>
      <c r="C8755" s="23" t="s">
        <v>9564</v>
      </c>
      <c r="D8755" s="5">
        <v>4140.25</v>
      </c>
    </row>
    <row r="8756" spans="1:4" s="6" customFormat="1" x14ac:dyDescent="0.3">
      <c r="A8756" s="3" t="s">
        <v>0</v>
      </c>
      <c r="B8756" s="23">
        <v>9026780</v>
      </c>
      <c r="C8756" s="23" t="s">
        <v>9565</v>
      </c>
      <c r="D8756" s="5">
        <v>2323.0500000000002</v>
      </c>
    </row>
    <row r="8757" spans="1:4" s="6" customFormat="1" x14ac:dyDescent="0.3">
      <c r="A8757" s="3" t="s">
        <v>0</v>
      </c>
      <c r="B8757" s="23">
        <v>381188</v>
      </c>
      <c r="C8757" s="23" t="s">
        <v>15179</v>
      </c>
      <c r="D8757" s="5">
        <v>61.76</v>
      </c>
    </row>
    <row r="8758" spans="1:4" s="6" customFormat="1" x14ac:dyDescent="0.3">
      <c r="A8758" s="3" t="s">
        <v>0</v>
      </c>
      <c r="B8758" s="23">
        <v>305297</v>
      </c>
      <c r="C8758" s="23" t="s">
        <v>9566</v>
      </c>
      <c r="D8758" s="5">
        <v>428.91</v>
      </c>
    </row>
    <row r="8759" spans="1:4" s="6" customFormat="1" x14ac:dyDescent="0.3">
      <c r="A8759" s="3" t="s">
        <v>0</v>
      </c>
      <c r="B8759" s="23">
        <v>59981</v>
      </c>
      <c r="C8759" s="23" t="s">
        <v>9567</v>
      </c>
      <c r="D8759" s="5">
        <v>2468.52</v>
      </c>
    </row>
    <row r="8760" spans="1:4" s="6" customFormat="1" x14ac:dyDescent="0.3">
      <c r="A8760" s="3" t="s">
        <v>0</v>
      </c>
      <c r="B8760" s="23">
        <v>59980</v>
      </c>
      <c r="C8760" s="23" t="s">
        <v>9568</v>
      </c>
      <c r="D8760" s="5">
        <v>2468.52</v>
      </c>
    </row>
    <row r="8761" spans="1:4" s="6" customFormat="1" x14ac:dyDescent="0.3">
      <c r="A8761" s="3" t="s">
        <v>0</v>
      </c>
      <c r="B8761" s="23">
        <v>54656</v>
      </c>
      <c r="C8761" s="23" t="s">
        <v>9569</v>
      </c>
      <c r="D8761" s="5">
        <v>2468.52</v>
      </c>
    </row>
    <row r="8762" spans="1:4" s="6" customFormat="1" x14ac:dyDescent="0.3">
      <c r="A8762" s="3" t="s">
        <v>0</v>
      </c>
      <c r="B8762" s="23">
        <v>54760</v>
      </c>
      <c r="C8762" s="23" t="s">
        <v>9570</v>
      </c>
      <c r="D8762" s="5">
        <v>2468.52</v>
      </c>
    </row>
    <row r="8763" spans="1:4" s="6" customFormat="1" x14ac:dyDescent="0.3">
      <c r="A8763" s="3" t="s">
        <v>0</v>
      </c>
      <c r="B8763" s="23">
        <v>301083</v>
      </c>
      <c r="C8763" s="23" t="s">
        <v>9571</v>
      </c>
      <c r="D8763" s="5">
        <v>2468.52</v>
      </c>
    </row>
    <row r="8764" spans="1:4" s="6" customFormat="1" x14ac:dyDescent="0.3">
      <c r="A8764" s="3" t="s">
        <v>0</v>
      </c>
      <c r="B8764" s="23">
        <v>345889</v>
      </c>
      <c r="C8764" s="23" t="s">
        <v>15180</v>
      </c>
      <c r="D8764" s="5">
        <v>2839.46</v>
      </c>
    </row>
    <row r="8765" spans="1:4" s="6" customFormat="1" x14ac:dyDescent="0.3">
      <c r="A8765" s="3" t="s">
        <v>0</v>
      </c>
      <c r="B8765" s="23">
        <v>9009187</v>
      </c>
      <c r="C8765" s="23" t="s">
        <v>9572</v>
      </c>
      <c r="D8765" s="5">
        <v>90.29</v>
      </c>
    </row>
    <row r="8766" spans="1:4" s="6" customFormat="1" x14ac:dyDescent="0.3">
      <c r="A8766" s="3" t="s">
        <v>0</v>
      </c>
      <c r="B8766" s="23">
        <v>373718</v>
      </c>
      <c r="C8766" s="23" t="s">
        <v>15181</v>
      </c>
      <c r="D8766" s="5">
        <v>25.54</v>
      </c>
    </row>
    <row r="8767" spans="1:4" s="6" customFormat="1" x14ac:dyDescent="0.3">
      <c r="A8767" s="3" t="s">
        <v>0</v>
      </c>
      <c r="B8767" s="23">
        <v>381201</v>
      </c>
      <c r="C8767" s="23" t="s">
        <v>15182</v>
      </c>
      <c r="D8767" s="5">
        <v>25.71</v>
      </c>
    </row>
    <row r="8768" spans="1:4" s="6" customFormat="1" x14ac:dyDescent="0.3">
      <c r="A8768" s="3" t="s">
        <v>0</v>
      </c>
      <c r="B8768" s="23">
        <v>403272</v>
      </c>
      <c r="C8768" s="23" t="s">
        <v>15183</v>
      </c>
      <c r="D8768" s="5">
        <v>25.11</v>
      </c>
    </row>
    <row r="8769" spans="1:4" s="6" customFormat="1" x14ac:dyDescent="0.3">
      <c r="A8769" s="3" t="s">
        <v>0</v>
      </c>
      <c r="B8769" s="23">
        <v>381202</v>
      </c>
      <c r="C8769" s="23" t="s">
        <v>15184</v>
      </c>
      <c r="D8769" s="5">
        <v>105.73</v>
      </c>
    </row>
    <row r="8770" spans="1:4" s="6" customFormat="1" x14ac:dyDescent="0.3">
      <c r="A8770" s="3" t="s">
        <v>0</v>
      </c>
      <c r="B8770" s="23">
        <v>344968</v>
      </c>
      <c r="C8770" s="23" t="s">
        <v>15185</v>
      </c>
      <c r="D8770" s="5">
        <v>5257.84</v>
      </c>
    </row>
    <row r="8771" spans="1:4" s="6" customFormat="1" x14ac:dyDescent="0.3">
      <c r="A8771" s="3" t="s">
        <v>0</v>
      </c>
      <c r="B8771" s="23">
        <v>144628</v>
      </c>
      <c r="C8771" s="23" t="s">
        <v>9573</v>
      </c>
      <c r="D8771" s="5">
        <v>446.93</v>
      </c>
    </row>
    <row r="8772" spans="1:4" s="6" customFormat="1" x14ac:dyDescent="0.3">
      <c r="A8772" s="3" t="s">
        <v>0</v>
      </c>
      <c r="B8772" s="23">
        <v>10713</v>
      </c>
      <c r="C8772" s="23" t="s">
        <v>15186</v>
      </c>
      <c r="D8772" s="5">
        <v>441.35</v>
      </c>
    </row>
    <row r="8773" spans="1:4" s="6" customFormat="1" x14ac:dyDescent="0.3">
      <c r="A8773" s="3" t="s">
        <v>0</v>
      </c>
      <c r="B8773" s="23">
        <v>144629</v>
      </c>
      <c r="C8773" s="23" t="s">
        <v>9574</v>
      </c>
      <c r="D8773" s="5">
        <v>447.36</v>
      </c>
    </row>
    <row r="8774" spans="1:4" s="6" customFormat="1" x14ac:dyDescent="0.3">
      <c r="A8774" s="3" t="s">
        <v>0</v>
      </c>
      <c r="B8774" s="23">
        <v>304587</v>
      </c>
      <c r="C8774" s="23" t="s">
        <v>9575</v>
      </c>
      <c r="D8774" s="5">
        <v>1959.56</v>
      </c>
    </row>
    <row r="8775" spans="1:4" s="6" customFormat="1" x14ac:dyDescent="0.3">
      <c r="A8775" s="3" t="s">
        <v>0</v>
      </c>
      <c r="B8775" s="23">
        <v>304751</v>
      </c>
      <c r="C8775" s="23" t="s">
        <v>9576</v>
      </c>
      <c r="D8775" s="5">
        <v>1044.72</v>
      </c>
    </row>
    <row r="8776" spans="1:4" s="6" customFormat="1" x14ac:dyDescent="0.3">
      <c r="A8776" s="3" t="s">
        <v>0</v>
      </c>
      <c r="B8776" s="23">
        <v>312248</v>
      </c>
      <c r="C8776" s="23" t="s">
        <v>9577</v>
      </c>
      <c r="D8776" s="5">
        <v>2286.73</v>
      </c>
    </row>
    <row r="8777" spans="1:4" s="6" customFormat="1" x14ac:dyDescent="0.3">
      <c r="A8777" s="3" t="s">
        <v>0</v>
      </c>
      <c r="B8777" s="23">
        <v>368041</v>
      </c>
      <c r="C8777" s="23" t="s">
        <v>15187</v>
      </c>
      <c r="D8777" s="5">
        <v>527.99</v>
      </c>
    </row>
    <row r="8778" spans="1:4" s="6" customFormat="1" x14ac:dyDescent="0.3">
      <c r="A8778" s="3" t="s">
        <v>0</v>
      </c>
      <c r="B8778" s="23">
        <v>304879</v>
      </c>
      <c r="C8778" s="23" t="s">
        <v>15188</v>
      </c>
      <c r="D8778" s="5">
        <v>69.91</v>
      </c>
    </row>
    <row r="8779" spans="1:4" s="6" customFormat="1" x14ac:dyDescent="0.3">
      <c r="A8779" s="3" t="s">
        <v>0</v>
      </c>
      <c r="B8779" s="23">
        <v>9043098</v>
      </c>
      <c r="C8779" s="23" t="s">
        <v>15189</v>
      </c>
      <c r="D8779" s="5">
        <v>66.27</v>
      </c>
    </row>
    <row r="8780" spans="1:4" s="6" customFormat="1" x14ac:dyDescent="0.3">
      <c r="A8780" s="3" t="s">
        <v>0</v>
      </c>
      <c r="B8780" s="23">
        <v>304878</v>
      </c>
      <c r="C8780" s="23" t="s">
        <v>9578</v>
      </c>
      <c r="D8780" s="5">
        <v>73.77</v>
      </c>
    </row>
    <row r="8781" spans="1:4" s="6" customFormat="1" x14ac:dyDescent="0.3">
      <c r="A8781" s="3" t="s">
        <v>0</v>
      </c>
      <c r="B8781" s="23">
        <v>110291</v>
      </c>
      <c r="C8781" s="23" t="s">
        <v>9579</v>
      </c>
      <c r="D8781" s="5">
        <v>73.77</v>
      </c>
    </row>
    <row r="8782" spans="1:4" s="6" customFormat="1" x14ac:dyDescent="0.3">
      <c r="A8782" s="3" t="s">
        <v>0</v>
      </c>
      <c r="B8782" s="23">
        <v>304884</v>
      </c>
      <c r="C8782" s="23" t="s">
        <v>15190</v>
      </c>
      <c r="D8782" s="5">
        <v>192.58</v>
      </c>
    </row>
    <row r="8783" spans="1:4" s="6" customFormat="1" x14ac:dyDescent="0.3">
      <c r="A8783" s="3" t="s">
        <v>0</v>
      </c>
      <c r="B8783" s="23">
        <v>318819</v>
      </c>
      <c r="C8783" s="23" t="s">
        <v>15191</v>
      </c>
      <c r="D8783" s="5">
        <v>223.68</v>
      </c>
    </row>
    <row r="8784" spans="1:4" s="6" customFormat="1" x14ac:dyDescent="0.3">
      <c r="A8784" s="3" t="s">
        <v>0</v>
      </c>
      <c r="B8784" s="23">
        <v>110292</v>
      </c>
      <c r="C8784" s="23" t="s">
        <v>15192</v>
      </c>
      <c r="D8784" s="5">
        <v>87.5</v>
      </c>
    </row>
    <row r="8785" spans="1:4" s="6" customFormat="1" x14ac:dyDescent="0.3">
      <c r="A8785" s="3" t="s">
        <v>0</v>
      </c>
      <c r="B8785" s="23">
        <v>304714</v>
      </c>
      <c r="C8785" s="23" t="s">
        <v>9580</v>
      </c>
      <c r="D8785" s="5">
        <v>217.89</v>
      </c>
    </row>
    <row r="8786" spans="1:4" s="6" customFormat="1" x14ac:dyDescent="0.3">
      <c r="A8786" s="3" t="s">
        <v>0</v>
      </c>
      <c r="B8786" s="23">
        <v>157394</v>
      </c>
      <c r="C8786" s="23" t="s">
        <v>9581</v>
      </c>
      <c r="D8786" s="5">
        <v>203.95</v>
      </c>
    </row>
    <row r="8787" spans="1:4" s="6" customFormat="1" x14ac:dyDescent="0.3">
      <c r="A8787" s="3" t="s">
        <v>0</v>
      </c>
      <c r="B8787" s="23">
        <v>304882</v>
      </c>
      <c r="C8787" s="23" t="s">
        <v>9582</v>
      </c>
      <c r="D8787" s="5">
        <v>189.58</v>
      </c>
    </row>
    <row r="8788" spans="1:4" s="6" customFormat="1" x14ac:dyDescent="0.3">
      <c r="A8788" s="3" t="s">
        <v>0</v>
      </c>
      <c r="B8788" s="23">
        <v>304883</v>
      </c>
      <c r="C8788" s="23" t="s">
        <v>9583</v>
      </c>
      <c r="D8788" s="5">
        <v>194.51</v>
      </c>
    </row>
    <row r="8789" spans="1:4" s="6" customFormat="1" x14ac:dyDescent="0.3">
      <c r="A8789" s="3" t="s">
        <v>0</v>
      </c>
      <c r="B8789" s="23">
        <v>137398</v>
      </c>
      <c r="C8789" s="23" t="s">
        <v>15193</v>
      </c>
      <c r="D8789" s="5">
        <v>189.58</v>
      </c>
    </row>
    <row r="8790" spans="1:4" s="6" customFormat="1" x14ac:dyDescent="0.3">
      <c r="A8790" s="3" t="s">
        <v>0</v>
      </c>
      <c r="B8790" s="23">
        <v>304880</v>
      </c>
      <c r="C8790" s="23" t="s">
        <v>9584</v>
      </c>
      <c r="D8790" s="5">
        <v>182.29</v>
      </c>
    </row>
    <row r="8791" spans="1:4" s="6" customFormat="1" x14ac:dyDescent="0.3">
      <c r="A8791" s="3" t="s">
        <v>0</v>
      </c>
      <c r="B8791" s="23">
        <v>6607</v>
      </c>
      <c r="C8791" s="23" t="s">
        <v>9585</v>
      </c>
      <c r="D8791" s="5">
        <v>177.36</v>
      </c>
    </row>
    <row r="8792" spans="1:4" s="6" customFormat="1" x14ac:dyDescent="0.3">
      <c r="A8792" s="3" t="s">
        <v>0</v>
      </c>
      <c r="B8792" s="23">
        <v>304877</v>
      </c>
      <c r="C8792" s="23" t="s">
        <v>9586</v>
      </c>
      <c r="D8792" s="5">
        <v>142.61000000000001</v>
      </c>
    </row>
    <row r="8793" spans="1:4" s="6" customFormat="1" x14ac:dyDescent="0.3">
      <c r="A8793" s="3" t="s">
        <v>0</v>
      </c>
      <c r="B8793" s="23">
        <v>304881</v>
      </c>
      <c r="C8793" s="23" t="s">
        <v>15194</v>
      </c>
      <c r="D8793" s="5">
        <v>180.14</v>
      </c>
    </row>
    <row r="8794" spans="1:4" s="6" customFormat="1" x14ac:dyDescent="0.3">
      <c r="A8794" s="3" t="s">
        <v>0</v>
      </c>
      <c r="B8794" s="23">
        <v>11720</v>
      </c>
      <c r="C8794" s="23" t="s">
        <v>15195</v>
      </c>
      <c r="D8794" s="5">
        <v>192.37</v>
      </c>
    </row>
    <row r="8795" spans="1:4" s="6" customFormat="1" x14ac:dyDescent="0.3">
      <c r="A8795" s="3" t="s">
        <v>0</v>
      </c>
      <c r="B8795" s="23">
        <v>309954</v>
      </c>
      <c r="C8795" s="23" t="s">
        <v>9587</v>
      </c>
      <c r="D8795" s="5">
        <v>76.349999999999994</v>
      </c>
    </row>
    <row r="8796" spans="1:4" s="6" customFormat="1" x14ac:dyDescent="0.3">
      <c r="A8796" s="3" t="s">
        <v>0</v>
      </c>
      <c r="B8796" s="23">
        <v>364337</v>
      </c>
      <c r="C8796" s="23" t="s">
        <v>9588</v>
      </c>
      <c r="D8796" s="5">
        <v>201.8</v>
      </c>
    </row>
    <row r="8797" spans="1:4" s="6" customFormat="1" x14ac:dyDescent="0.3">
      <c r="A8797" s="3" t="s">
        <v>0</v>
      </c>
      <c r="B8797" s="23">
        <v>127299</v>
      </c>
      <c r="C8797" s="23" t="s">
        <v>9589</v>
      </c>
      <c r="D8797" s="5">
        <v>221.32</v>
      </c>
    </row>
    <row r="8798" spans="1:4" s="6" customFormat="1" x14ac:dyDescent="0.3">
      <c r="A8798" s="3" t="s">
        <v>0</v>
      </c>
      <c r="B8798" s="23">
        <v>127300</v>
      </c>
      <c r="C8798" s="23" t="s">
        <v>9590</v>
      </c>
      <c r="D8798" s="5">
        <v>209.74</v>
      </c>
    </row>
    <row r="8799" spans="1:4" s="6" customFormat="1" x14ac:dyDescent="0.3">
      <c r="A8799" s="3" t="s">
        <v>0</v>
      </c>
      <c r="B8799" s="23">
        <v>157393</v>
      </c>
      <c r="C8799" s="23" t="s">
        <v>9591</v>
      </c>
      <c r="D8799" s="5">
        <v>2196.84</v>
      </c>
    </row>
    <row r="8800" spans="1:4" s="6" customFormat="1" x14ac:dyDescent="0.3">
      <c r="A8800" s="3" t="s">
        <v>0</v>
      </c>
      <c r="B8800" s="23">
        <v>373737</v>
      </c>
      <c r="C8800" s="23" t="s">
        <v>15196</v>
      </c>
      <c r="D8800" s="5">
        <v>50.18</v>
      </c>
    </row>
    <row r="8801" spans="1:4" s="6" customFormat="1" x14ac:dyDescent="0.3">
      <c r="A8801" s="3" t="s">
        <v>0</v>
      </c>
      <c r="B8801" s="23">
        <v>402222</v>
      </c>
      <c r="C8801" s="23" t="s">
        <v>15197</v>
      </c>
      <c r="D8801" s="5">
        <v>7.48</v>
      </c>
    </row>
    <row r="8802" spans="1:4" s="6" customFormat="1" x14ac:dyDescent="0.3">
      <c r="A8802" s="3" t="s">
        <v>0</v>
      </c>
      <c r="B8802" s="23">
        <v>381190</v>
      </c>
      <c r="C8802" s="23" t="s">
        <v>15198</v>
      </c>
      <c r="D8802" s="5">
        <v>127.82</v>
      </c>
    </row>
    <row r="8803" spans="1:4" s="6" customFormat="1" x14ac:dyDescent="0.3">
      <c r="A8803" s="3" t="s">
        <v>0</v>
      </c>
      <c r="B8803" s="23">
        <v>303182</v>
      </c>
      <c r="C8803" s="23" t="s">
        <v>9592</v>
      </c>
      <c r="D8803" s="5">
        <v>1770.88</v>
      </c>
    </row>
    <row r="8804" spans="1:4" s="6" customFormat="1" x14ac:dyDescent="0.3">
      <c r="A8804" s="3" t="s">
        <v>0</v>
      </c>
      <c r="B8804" s="23">
        <v>361877</v>
      </c>
      <c r="C8804" s="23" t="s">
        <v>15199</v>
      </c>
      <c r="D8804" s="5">
        <v>1655.34</v>
      </c>
    </row>
    <row r="8805" spans="1:4" s="6" customFormat="1" x14ac:dyDescent="0.3">
      <c r="A8805" s="3" t="s">
        <v>0</v>
      </c>
      <c r="B8805" s="23">
        <v>361878</v>
      </c>
      <c r="C8805" s="23" t="s">
        <v>15200</v>
      </c>
      <c r="D8805" s="5">
        <v>1655.34</v>
      </c>
    </row>
    <row r="8806" spans="1:4" s="6" customFormat="1" x14ac:dyDescent="0.3">
      <c r="A8806" s="3" t="s">
        <v>0</v>
      </c>
      <c r="B8806" s="23">
        <v>162850</v>
      </c>
      <c r="C8806" s="23" t="s">
        <v>15201</v>
      </c>
      <c r="D8806" s="5">
        <v>1040.95</v>
      </c>
    </row>
    <row r="8807" spans="1:4" s="6" customFormat="1" x14ac:dyDescent="0.3">
      <c r="A8807" s="3" t="s">
        <v>0</v>
      </c>
      <c r="B8807" s="23">
        <v>304564</v>
      </c>
      <c r="C8807" s="23" t="s">
        <v>9593</v>
      </c>
      <c r="D8807" s="5">
        <v>336.91</v>
      </c>
    </row>
    <row r="8808" spans="1:4" s="6" customFormat="1" x14ac:dyDescent="0.3">
      <c r="A8808" s="3" t="s">
        <v>0</v>
      </c>
      <c r="B8808" s="23">
        <v>304473</v>
      </c>
      <c r="C8808" s="23" t="s">
        <v>9594</v>
      </c>
      <c r="D8808" s="5">
        <v>56.4</v>
      </c>
    </row>
    <row r="8809" spans="1:4" s="6" customFormat="1" x14ac:dyDescent="0.3">
      <c r="A8809" s="3" t="s">
        <v>0</v>
      </c>
      <c r="B8809" s="23">
        <v>304565</v>
      </c>
      <c r="C8809" s="23" t="s">
        <v>9595</v>
      </c>
      <c r="D8809" s="5">
        <v>387.31</v>
      </c>
    </row>
    <row r="8810" spans="1:4" s="6" customFormat="1" x14ac:dyDescent="0.3">
      <c r="A8810" s="3" t="s">
        <v>0</v>
      </c>
      <c r="B8810" s="23">
        <v>304566</v>
      </c>
      <c r="C8810" s="23" t="s">
        <v>9596</v>
      </c>
      <c r="D8810" s="5">
        <v>413.69</v>
      </c>
    </row>
    <row r="8811" spans="1:4" s="6" customFormat="1" x14ac:dyDescent="0.3">
      <c r="A8811" s="3" t="s">
        <v>0</v>
      </c>
      <c r="B8811" s="23">
        <v>304563</v>
      </c>
      <c r="C8811" s="23" t="s">
        <v>9597</v>
      </c>
      <c r="D8811" s="5">
        <v>336.91</v>
      </c>
    </row>
    <row r="8812" spans="1:4" s="6" customFormat="1" x14ac:dyDescent="0.3">
      <c r="A8812" s="3" t="s">
        <v>0</v>
      </c>
      <c r="B8812" s="23">
        <v>149499</v>
      </c>
      <c r="C8812" s="23" t="s">
        <v>9598</v>
      </c>
      <c r="D8812" s="5">
        <v>474.59</v>
      </c>
    </row>
    <row r="8813" spans="1:4" s="6" customFormat="1" x14ac:dyDescent="0.3">
      <c r="A8813" s="3" t="s">
        <v>0</v>
      </c>
      <c r="B8813" s="23">
        <v>28730</v>
      </c>
      <c r="C8813" s="23" t="s">
        <v>9599</v>
      </c>
      <c r="D8813" s="5">
        <v>495.61</v>
      </c>
    </row>
    <row r="8814" spans="1:4" s="6" customFormat="1" x14ac:dyDescent="0.3">
      <c r="A8814" s="3" t="s">
        <v>0</v>
      </c>
      <c r="B8814" s="23">
        <v>9011332</v>
      </c>
      <c r="C8814" s="23" t="s">
        <v>9600</v>
      </c>
      <c r="D8814" s="5">
        <v>513.84</v>
      </c>
    </row>
    <row r="8815" spans="1:4" s="6" customFormat="1" x14ac:dyDescent="0.3">
      <c r="A8815" s="3" t="s">
        <v>0</v>
      </c>
      <c r="B8815" s="23">
        <v>9028203</v>
      </c>
      <c r="C8815" s="23" t="s">
        <v>9601</v>
      </c>
      <c r="D8815" s="5">
        <v>471.81</v>
      </c>
    </row>
    <row r="8816" spans="1:4" s="6" customFormat="1" x14ac:dyDescent="0.3">
      <c r="A8816" s="3" t="s">
        <v>0</v>
      </c>
      <c r="B8816" s="23">
        <v>306940</v>
      </c>
      <c r="C8816" s="23" t="s">
        <v>9602</v>
      </c>
      <c r="D8816" s="5">
        <v>675.97</v>
      </c>
    </row>
    <row r="8817" spans="1:4" s="6" customFormat="1" x14ac:dyDescent="0.3">
      <c r="A8817" s="3" t="s">
        <v>0</v>
      </c>
      <c r="B8817" s="23">
        <v>9010998</v>
      </c>
      <c r="C8817" s="23" t="s">
        <v>9603</v>
      </c>
      <c r="D8817" s="5">
        <v>687.76</v>
      </c>
    </row>
    <row r="8818" spans="1:4" s="6" customFormat="1" x14ac:dyDescent="0.3">
      <c r="A8818" s="3" t="s">
        <v>0</v>
      </c>
      <c r="B8818" s="23">
        <v>155803</v>
      </c>
      <c r="C8818" s="23" t="s">
        <v>9604</v>
      </c>
      <c r="D8818" s="5">
        <v>64.34</v>
      </c>
    </row>
    <row r="8819" spans="1:4" s="6" customFormat="1" x14ac:dyDescent="0.3">
      <c r="A8819" s="3" t="s">
        <v>0</v>
      </c>
      <c r="B8819" s="23">
        <v>304442</v>
      </c>
      <c r="C8819" s="23" t="s">
        <v>9605</v>
      </c>
      <c r="D8819" s="5">
        <v>70.34</v>
      </c>
    </row>
    <row r="8820" spans="1:4" s="6" customFormat="1" x14ac:dyDescent="0.3">
      <c r="A8820" s="3" t="s">
        <v>0</v>
      </c>
      <c r="B8820" s="23">
        <v>304450</v>
      </c>
      <c r="C8820" s="23" t="s">
        <v>9606</v>
      </c>
      <c r="D8820" s="5">
        <v>136.18</v>
      </c>
    </row>
    <row r="8821" spans="1:4" s="6" customFormat="1" x14ac:dyDescent="0.3">
      <c r="A8821" s="3" t="s">
        <v>0</v>
      </c>
      <c r="B8821" s="23">
        <v>304456</v>
      </c>
      <c r="C8821" s="23" t="s">
        <v>9607</v>
      </c>
      <c r="D8821" s="5">
        <v>136.18</v>
      </c>
    </row>
    <row r="8822" spans="1:4" s="6" customFormat="1" x14ac:dyDescent="0.3">
      <c r="A8822" s="3" t="s">
        <v>0</v>
      </c>
      <c r="B8822" s="23">
        <v>304457</v>
      </c>
      <c r="C8822" s="23" t="s">
        <v>9608</v>
      </c>
      <c r="D8822" s="5">
        <v>137.47</v>
      </c>
    </row>
    <row r="8823" spans="1:4" s="6" customFormat="1" x14ac:dyDescent="0.3">
      <c r="A8823" s="3" t="s">
        <v>0</v>
      </c>
      <c r="B8823" s="23">
        <v>107858</v>
      </c>
      <c r="C8823" s="23" t="s">
        <v>15202</v>
      </c>
      <c r="D8823" s="5">
        <v>117.31</v>
      </c>
    </row>
    <row r="8824" spans="1:4" s="6" customFormat="1" x14ac:dyDescent="0.3">
      <c r="A8824" s="3" t="s">
        <v>0</v>
      </c>
      <c r="B8824" s="23">
        <v>304446</v>
      </c>
      <c r="C8824" s="23" t="s">
        <v>9609</v>
      </c>
      <c r="D8824" s="5">
        <v>418.83</v>
      </c>
    </row>
    <row r="8825" spans="1:4" s="6" customFormat="1" x14ac:dyDescent="0.3">
      <c r="A8825" s="3" t="s">
        <v>0</v>
      </c>
      <c r="B8825" s="23">
        <v>304452</v>
      </c>
      <c r="C8825" s="23" t="s">
        <v>9610</v>
      </c>
      <c r="D8825" s="5">
        <v>138.97</v>
      </c>
    </row>
    <row r="8826" spans="1:4" s="6" customFormat="1" x14ac:dyDescent="0.3">
      <c r="A8826" s="3" t="s">
        <v>0</v>
      </c>
      <c r="B8826" s="23">
        <v>304445</v>
      </c>
      <c r="C8826" s="23" t="s">
        <v>9611</v>
      </c>
      <c r="D8826" s="5">
        <v>404.04</v>
      </c>
    </row>
    <row r="8827" spans="1:4" s="6" customFormat="1" x14ac:dyDescent="0.3">
      <c r="A8827" s="3" t="s">
        <v>0</v>
      </c>
      <c r="B8827" s="23">
        <v>9010723</v>
      </c>
      <c r="C8827" s="23" t="s">
        <v>9612</v>
      </c>
      <c r="D8827" s="5">
        <v>708.14</v>
      </c>
    </row>
    <row r="8828" spans="1:4" s="6" customFormat="1" x14ac:dyDescent="0.3">
      <c r="A8828" s="3" t="s">
        <v>0</v>
      </c>
      <c r="B8828" s="23">
        <v>304537</v>
      </c>
      <c r="C8828" s="23" t="s">
        <v>9613</v>
      </c>
      <c r="D8828" s="5">
        <v>615.71</v>
      </c>
    </row>
    <row r="8829" spans="1:4" s="6" customFormat="1" x14ac:dyDescent="0.3">
      <c r="A8829" s="3" t="s">
        <v>0</v>
      </c>
      <c r="B8829" s="23">
        <v>304238</v>
      </c>
      <c r="C8829" s="23" t="s">
        <v>15203</v>
      </c>
      <c r="D8829" s="5">
        <v>661.17</v>
      </c>
    </row>
    <row r="8830" spans="1:4" s="6" customFormat="1" x14ac:dyDescent="0.3">
      <c r="A8830" s="3" t="s">
        <v>0</v>
      </c>
      <c r="B8830" s="23">
        <v>304237</v>
      </c>
      <c r="C8830" s="23" t="s">
        <v>9614</v>
      </c>
      <c r="D8830" s="5">
        <v>650.45000000000005</v>
      </c>
    </row>
    <row r="8831" spans="1:4" s="6" customFormat="1" x14ac:dyDescent="0.3">
      <c r="A8831" s="3" t="s">
        <v>0</v>
      </c>
      <c r="B8831" s="23">
        <v>304239</v>
      </c>
      <c r="C8831" s="23" t="s">
        <v>9615</v>
      </c>
      <c r="D8831" s="5">
        <v>661.17</v>
      </c>
    </row>
    <row r="8832" spans="1:4" s="6" customFormat="1" x14ac:dyDescent="0.3">
      <c r="A8832" s="3" t="s">
        <v>0</v>
      </c>
      <c r="B8832" s="23">
        <v>369742</v>
      </c>
      <c r="C8832" s="23" t="s">
        <v>15204</v>
      </c>
      <c r="D8832" s="5">
        <v>705.99</v>
      </c>
    </row>
    <row r="8833" spans="1:4" s="6" customFormat="1" x14ac:dyDescent="0.3">
      <c r="A8833" s="3" t="s">
        <v>0</v>
      </c>
      <c r="B8833" s="23">
        <v>317101</v>
      </c>
      <c r="C8833" s="23" t="s">
        <v>15205</v>
      </c>
      <c r="D8833" s="5">
        <v>1921.14</v>
      </c>
    </row>
    <row r="8834" spans="1:4" s="6" customFormat="1" x14ac:dyDescent="0.3">
      <c r="A8834" s="3" t="s">
        <v>0</v>
      </c>
      <c r="B8834" s="23">
        <v>369745</v>
      </c>
      <c r="C8834" s="23" t="s">
        <v>15206</v>
      </c>
      <c r="D8834" s="5">
        <v>705.92</v>
      </c>
    </row>
    <row r="8835" spans="1:4" s="6" customFormat="1" x14ac:dyDescent="0.3">
      <c r="A8835" s="3" t="s">
        <v>0</v>
      </c>
      <c r="B8835" s="23">
        <v>423524</v>
      </c>
      <c r="C8835" s="23" t="s">
        <v>15207</v>
      </c>
      <c r="D8835" s="5">
        <v>1159.8599999999999</v>
      </c>
    </row>
    <row r="8836" spans="1:4" s="6" customFormat="1" x14ac:dyDescent="0.3">
      <c r="A8836" s="3" t="s">
        <v>0</v>
      </c>
      <c r="B8836" s="23">
        <v>369070</v>
      </c>
      <c r="C8836" s="23" t="s">
        <v>15208</v>
      </c>
      <c r="D8836" s="5">
        <v>2528.7800000000002</v>
      </c>
    </row>
    <row r="8837" spans="1:4" s="6" customFormat="1" x14ac:dyDescent="0.3">
      <c r="A8837" s="3" t="s">
        <v>0</v>
      </c>
      <c r="B8837" s="23">
        <v>9027010</v>
      </c>
      <c r="C8837" s="23" t="s">
        <v>9616</v>
      </c>
      <c r="D8837" s="5">
        <v>425.8</v>
      </c>
    </row>
    <row r="8838" spans="1:4" s="6" customFormat="1" x14ac:dyDescent="0.3">
      <c r="A8838" s="3" t="s">
        <v>0</v>
      </c>
      <c r="B8838" s="23">
        <v>9027008</v>
      </c>
      <c r="C8838" s="23" t="s">
        <v>9617</v>
      </c>
      <c r="D8838" s="5">
        <v>425.91</v>
      </c>
    </row>
    <row r="8839" spans="1:4" s="6" customFormat="1" x14ac:dyDescent="0.3">
      <c r="A8839" s="3" t="s">
        <v>0</v>
      </c>
      <c r="B8839" s="23">
        <v>5007</v>
      </c>
      <c r="C8839" s="23" t="s">
        <v>9618</v>
      </c>
      <c r="D8839" s="5">
        <v>1877.62</v>
      </c>
    </row>
    <row r="8840" spans="1:4" s="6" customFormat="1" x14ac:dyDescent="0.3">
      <c r="A8840" s="3" t="s">
        <v>0</v>
      </c>
      <c r="B8840" s="23">
        <v>304892</v>
      </c>
      <c r="C8840" s="23" t="s">
        <v>9619</v>
      </c>
      <c r="D8840" s="5">
        <v>107.87</v>
      </c>
    </row>
    <row r="8841" spans="1:4" s="6" customFormat="1" x14ac:dyDescent="0.3">
      <c r="A8841" s="3" t="s">
        <v>0</v>
      </c>
      <c r="B8841" s="23">
        <v>304729</v>
      </c>
      <c r="C8841" s="23" t="s">
        <v>9620</v>
      </c>
      <c r="D8841" s="5">
        <v>97.79</v>
      </c>
    </row>
    <row r="8842" spans="1:4" s="6" customFormat="1" x14ac:dyDescent="0.3">
      <c r="A8842" s="3" t="s">
        <v>0</v>
      </c>
      <c r="B8842" s="23">
        <v>9011041</v>
      </c>
      <c r="C8842" s="23" t="s">
        <v>9621</v>
      </c>
      <c r="D8842" s="5">
        <v>79.56</v>
      </c>
    </row>
    <row r="8843" spans="1:4" s="6" customFormat="1" x14ac:dyDescent="0.3">
      <c r="A8843" s="3" t="s">
        <v>0</v>
      </c>
      <c r="B8843" s="23">
        <v>304730</v>
      </c>
      <c r="C8843" s="23" t="s">
        <v>9622</v>
      </c>
      <c r="D8843" s="5">
        <v>97.58</v>
      </c>
    </row>
    <row r="8844" spans="1:4" s="6" customFormat="1" x14ac:dyDescent="0.3">
      <c r="A8844" s="3" t="s">
        <v>0</v>
      </c>
      <c r="B8844" s="23">
        <v>9023970</v>
      </c>
      <c r="C8844" s="23" t="s">
        <v>9623</v>
      </c>
      <c r="D8844" s="5">
        <v>615.91999999999996</v>
      </c>
    </row>
    <row r="8845" spans="1:4" s="6" customFormat="1" x14ac:dyDescent="0.3">
      <c r="A8845" s="3" t="s">
        <v>0</v>
      </c>
      <c r="B8845" s="23">
        <v>304898</v>
      </c>
      <c r="C8845" s="23" t="s">
        <v>15209</v>
      </c>
      <c r="D8845" s="5">
        <v>177.14</v>
      </c>
    </row>
    <row r="8846" spans="1:4" s="6" customFormat="1" x14ac:dyDescent="0.3">
      <c r="A8846" s="3" t="s">
        <v>0</v>
      </c>
      <c r="B8846" s="23">
        <v>9011044</v>
      </c>
      <c r="C8846" s="23" t="s">
        <v>9624</v>
      </c>
      <c r="D8846" s="5">
        <v>91.79</v>
      </c>
    </row>
    <row r="8847" spans="1:4" s="6" customFormat="1" x14ac:dyDescent="0.3">
      <c r="A8847" s="3" t="s">
        <v>0</v>
      </c>
      <c r="B8847" s="23">
        <v>304895</v>
      </c>
      <c r="C8847" s="23" t="s">
        <v>9625</v>
      </c>
      <c r="D8847" s="5">
        <v>113.88</v>
      </c>
    </row>
    <row r="8848" spans="1:4" s="6" customFormat="1" x14ac:dyDescent="0.3">
      <c r="A8848" s="3" t="s">
        <v>0</v>
      </c>
      <c r="B8848" s="23">
        <v>9028096</v>
      </c>
      <c r="C8848" s="23" t="s">
        <v>15210</v>
      </c>
      <c r="D8848" s="5">
        <v>139.83000000000001</v>
      </c>
    </row>
    <row r="8849" spans="1:4" s="6" customFormat="1" x14ac:dyDescent="0.3">
      <c r="A8849" s="3" t="s">
        <v>0</v>
      </c>
      <c r="B8849" s="23">
        <v>24533</v>
      </c>
      <c r="C8849" s="23" t="s">
        <v>9626</v>
      </c>
      <c r="D8849" s="5">
        <v>170.28</v>
      </c>
    </row>
    <row r="8850" spans="1:4" s="6" customFormat="1" x14ac:dyDescent="0.3">
      <c r="A8850" s="3" t="s">
        <v>0</v>
      </c>
      <c r="B8850" s="23">
        <v>304897</v>
      </c>
      <c r="C8850" s="23" t="s">
        <v>9627</v>
      </c>
      <c r="D8850" s="5">
        <v>157.63</v>
      </c>
    </row>
    <row r="8851" spans="1:4" s="6" customFormat="1" x14ac:dyDescent="0.3">
      <c r="A8851" s="3" t="s">
        <v>0</v>
      </c>
      <c r="B8851" s="23">
        <v>9009077</v>
      </c>
      <c r="C8851" s="23" t="s">
        <v>9628</v>
      </c>
      <c r="D8851" s="5">
        <v>79.349999999999994</v>
      </c>
    </row>
    <row r="8852" spans="1:4" s="6" customFormat="1" x14ac:dyDescent="0.3">
      <c r="A8852" s="3" t="s">
        <v>0</v>
      </c>
      <c r="B8852" s="23">
        <v>304891</v>
      </c>
      <c r="C8852" s="23" t="s">
        <v>9629</v>
      </c>
      <c r="D8852" s="5">
        <v>118.81</v>
      </c>
    </row>
    <row r="8853" spans="1:4" s="6" customFormat="1" x14ac:dyDescent="0.3">
      <c r="A8853" s="3" t="s">
        <v>0</v>
      </c>
      <c r="B8853" s="23">
        <v>304899</v>
      </c>
      <c r="C8853" s="23" t="s">
        <v>9630</v>
      </c>
      <c r="D8853" s="5">
        <v>559.95000000000005</v>
      </c>
    </row>
    <row r="8854" spans="1:4" s="6" customFormat="1" x14ac:dyDescent="0.3">
      <c r="A8854" s="3" t="s">
        <v>0</v>
      </c>
      <c r="B8854" s="23">
        <v>9011040</v>
      </c>
      <c r="C8854" s="23" t="s">
        <v>9631</v>
      </c>
      <c r="D8854" s="5">
        <v>85.78</v>
      </c>
    </row>
    <row r="8855" spans="1:4" s="6" customFormat="1" x14ac:dyDescent="0.3">
      <c r="A8855" s="3" t="s">
        <v>0</v>
      </c>
      <c r="B8855" s="23">
        <v>9011036</v>
      </c>
      <c r="C8855" s="23" t="s">
        <v>9632</v>
      </c>
      <c r="D8855" s="5">
        <v>88.57</v>
      </c>
    </row>
    <row r="8856" spans="1:4" s="6" customFormat="1" x14ac:dyDescent="0.3">
      <c r="A8856" s="3" t="s">
        <v>0</v>
      </c>
      <c r="B8856" s="23">
        <v>9011039</v>
      </c>
      <c r="C8856" s="23" t="s">
        <v>9633</v>
      </c>
      <c r="D8856" s="5">
        <v>82.35</v>
      </c>
    </row>
    <row r="8857" spans="1:4" s="6" customFormat="1" x14ac:dyDescent="0.3">
      <c r="A8857" s="3" t="s">
        <v>0</v>
      </c>
      <c r="B8857" s="23">
        <v>304894</v>
      </c>
      <c r="C8857" s="23" t="s">
        <v>9634</v>
      </c>
      <c r="D8857" s="5">
        <v>194.51</v>
      </c>
    </row>
    <row r="8858" spans="1:4" s="6" customFormat="1" x14ac:dyDescent="0.3">
      <c r="A8858" s="3" t="s">
        <v>0</v>
      </c>
      <c r="B8858" s="23">
        <v>304896</v>
      </c>
      <c r="C8858" s="23" t="s">
        <v>9635</v>
      </c>
      <c r="D8858" s="5">
        <v>194.51</v>
      </c>
    </row>
    <row r="8859" spans="1:4" s="6" customFormat="1" x14ac:dyDescent="0.3">
      <c r="A8859" s="3" t="s">
        <v>0</v>
      </c>
      <c r="B8859" s="23">
        <v>313422</v>
      </c>
      <c r="C8859" s="23" t="s">
        <v>15211</v>
      </c>
      <c r="D8859" s="5">
        <v>283.94</v>
      </c>
    </row>
    <row r="8860" spans="1:4" s="6" customFormat="1" x14ac:dyDescent="0.3">
      <c r="A8860" s="3" t="s">
        <v>0</v>
      </c>
      <c r="B8860" s="23">
        <v>304728</v>
      </c>
      <c r="C8860" s="23" t="s">
        <v>9636</v>
      </c>
      <c r="D8860" s="5">
        <v>92.22</v>
      </c>
    </row>
    <row r="8861" spans="1:4" s="6" customFormat="1" x14ac:dyDescent="0.3">
      <c r="A8861" s="3" t="s">
        <v>0</v>
      </c>
      <c r="B8861" s="23">
        <v>9045247</v>
      </c>
      <c r="C8861" s="23" t="s">
        <v>9637</v>
      </c>
      <c r="D8861" s="5">
        <v>172.64</v>
      </c>
    </row>
    <row r="8862" spans="1:4" s="6" customFormat="1" x14ac:dyDescent="0.3">
      <c r="A8862" s="3" t="s">
        <v>0</v>
      </c>
      <c r="B8862" s="23">
        <v>9019577</v>
      </c>
      <c r="C8862" s="23" t="s">
        <v>9638</v>
      </c>
      <c r="D8862" s="5">
        <v>183.79</v>
      </c>
    </row>
    <row r="8863" spans="1:4" s="6" customFormat="1" x14ac:dyDescent="0.3">
      <c r="A8863" s="3" t="s">
        <v>0</v>
      </c>
      <c r="B8863" s="23">
        <v>157745</v>
      </c>
      <c r="C8863" s="23" t="s">
        <v>9639</v>
      </c>
      <c r="D8863" s="5">
        <v>196.44</v>
      </c>
    </row>
    <row r="8864" spans="1:4" s="6" customFormat="1" x14ac:dyDescent="0.3">
      <c r="A8864" s="3" t="s">
        <v>0</v>
      </c>
      <c r="B8864" s="23">
        <v>304889</v>
      </c>
      <c r="C8864" s="23" t="s">
        <v>9640</v>
      </c>
      <c r="D8864" s="5">
        <v>86.43</v>
      </c>
    </row>
    <row r="8865" spans="1:4" s="6" customFormat="1" x14ac:dyDescent="0.3">
      <c r="A8865" s="3" t="s">
        <v>0</v>
      </c>
      <c r="B8865" s="23">
        <v>2214</v>
      </c>
      <c r="C8865" s="23" t="s">
        <v>15212</v>
      </c>
      <c r="D8865" s="5">
        <v>185.29</v>
      </c>
    </row>
    <row r="8866" spans="1:4" s="6" customFormat="1" x14ac:dyDescent="0.3">
      <c r="A8866" s="3" t="s">
        <v>0</v>
      </c>
      <c r="B8866" s="23">
        <v>157744</v>
      </c>
      <c r="C8866" s="23" t="s">
        <v>9641</v>
      </c>
      <c r="D8866" s="5">
        <v>199.23</v>
      </c>
    </row>
    <row r="8867" spans="1:4" s="6" customFormat="1" x14ac:dyDescent="0.3">
      <c r="A8867" s="3" t="s">
        <v>0</v>
      </c>
      <c r="B8867" s="23">
        <v>304886</v>
      </c>
      <c r="C8867" s="23" t="s">
        <v>9642</v>
      </c>
      <c r="D8867" s="5">
        <v>460.65</v>
      </c>
    </row>
    <row r="8868" spans="1:4" s="6" customFormat="1" x14ac:dyDescent="0.3">
      <c r="A8868" s="3" t="s">
        <v>0</v>
      </c>
      <c r="B8868" s="23">
        <v>157743</v>
      </c>
      <c r="C8868" s="23" t="s">
        <v>9643</v>
      </c>
      <c r="D8868" s="5">
        <v>203.31</v>
      </c>
    </row>
    <row r="8869" spans="1:4" s="6" customFormat="1" x14ac:dyDescent="0.3">
      <c r="A8869" s="3" t="s">
        <v>0</v>
      </c>
      <c r="B8869" s="23">
        <v>304888</v>
      </c>
      <c r="C8869" s="23" t="s">
        <v>9644</v>
      </c>
      <c r="D8869" s="5">
        <v>562.95000000000005</v>
      </c>
    </row>
    <row r="8870" spans="1:4" s="6" customFormat="1" x14ac:dyDescent="0.3">
      <c r="A8870" s="3" t="s">
        <v>0</v>
      </c>
      <c r="B8870" s="23">
        <v>9011051</v>
      </c>
      <c r="C8870" s="23" t="s">
        <v>15213</v>
      </c>
      <c r="D8870" s="5">
        <v>171.35</v>
      </c>
    </row>
    <row r="8871" spans="1:4" s="6" customFormat="1" x14ac:dyDescent="0.3">
      <c r="A8871" s="3" t="s">
        <v>0</v>
      </c>
      <c r="B8871" s="23">
        <v>9009076</v>
      </c>
      <c r="C8871" s="23" t="s">
        <v>15214</v>
      </c>
      <c r="D8871" s="5">
        <v>84.92</v>
      </c>
    </row>
    <row r="8872" spans="1:4" s="6" customFormat="1" x14ac:dyDescent="0.3">
      <c r="A8872" s="3" t="s">
        <v>0</v>
      </c>
      <c r="B8872" s="23">
        <v>9011038</v>
      </c>
      <c r="C8872" s="23" t="s">
        <v>15215</v>
      </c>
      <c r="D8872" s="5">
        <v>89.43</v>
      </c>
    </row>
    <row r="8873" spans="1:4" s="6" customFormat="1" x14ac:dyDescent="0.3">
      <c r="A8873" s="3" t="s">
        <v>0</v>
      </c>
      <c r="B8873" s="23">
        <v>364336</v>
      </c>
      <c r="C8873" s="23" t="s">
        <v>9645</v>
      </c>
      <c r="D8873" s="5">
        <v>196.44</v>
      </c>
    </row>
    <row r="8874" spans="1:4" s="6" customFormat="1" x14ac:dyDescent="0.3">
      <c r="A8874" s="3" t="s">
        <v>0</v>
      </c>
      <c r="B8874" s="23">
        <v>11035</v>
      </c>
      <c r="C8874" s="23" t="s">
        <v>15216</v>
      </c>
      <c r="D8874" s="5">
        <v>80.209999999999994</v>
      </c>
    </row>
    <row r="8875" spans="1:4" s="6" customFormat="1" x14ac:dyDescent="0.3">
      <c r="A8875" s="3" t="s">
        <v>0</v>
      </c>
      <c r="B8875" s="23">
        <v>317025</v>
      </c>
      <c r="C8875" s="23" t="s">
        <v>15217</v>
      </c>
      <c r="D8875" s="5">
        <v>182.29</v>
      </c>
    </row>
    <row r="8876" spans="1:4" s="6" customFormat="1" x14ac:dyDescent="0.3">
      <c r="A8876" s="3" t="s">
        <v>0</v>
      </c>
      <c r="B8876" s="23">
        <v>304754</v>
      </c>
      <c r="C8876" s="23" t="s">
        <v>15218</v>
      </c>
      <c r="D8876" s="5">
        <v>90.72</v>
      </c>
    </row>
    <row r="8877" spans="1:4" s="6" customFormat="1" x14ac:dyDescent="0.3">
      <c r="A8877" s="3" t="s">
        <v>0</v>
      </c>
      <c r="B8877" s="23">
        <v>304506</v>
      </c>
      <c r="C8877" s="23" t="s">
        <v>9646</v>
      </c>
      <c r="D8877" s="5">
        <v>92.65</v>
      </c>
    </row>
    <row r="8878" spans="1:4" s="6" customFormat="1" x14ac:dyDescent="0.3">
      <c r="A8878" s="3" t="s">
        <v>0</v>
      </c>
      <c r="B8878" s="23">
        <v>153629</v>
      </c>
      <c r="C8878" s="23" t="s">
        <v>9647</v>
      </c>
      <c r="D8878" s="5">
        <v>95.43</v>
      </c>
    </row>
    <row r="8879" spans="1:4" s="6" customFormat="1" x14ac:dyDescent="0.3">
      <c r="A8879" s="3" t="s">
        <v>0</v>
      </c>
      <c r="B8879" s="23">
        <v>304753</v>
      </c>
      <c r="C8879" s="23" t="s">
        <v>9648</v>
      </c>
      <c r="D8879" s="5">
        <v>98.22</v>
      </c>
    </row>
    <row r="8880" spans="1:4" s="6" customFormat="1" x14ac:dyDescent="0.3">
      <c r="A8880" s="3" t="s">
        <v>0</v>
      </c>
      <c r="B8880" s="23">
        <v>8001648</v>
      </c>
      <c r="C8880" s="23" t="s">
        <v>9649</v>
      </c>
      <c r="D8880" s="5">
        <v>95</v>
      </c>
    </row>
    <row r="8881" spans="1:4" s="6" customFormat="1" x14ac:dyDescent="0.3">
      <c r="A8881" s="3" t="s">
        <v>0</v>
      </c>
      <c r="B8881" s="23">
        <v>116511</v>
      </c>
      <c r="C8881" s="23" t="s">
        <v>9650</v>
      </c>
      <c r="D8881" s="5">
        <v>95</v>
      </c>
    </row>
    <row r="8882" spans="1:4" s="6" customFormat="1" x14ac:dyDescent="0.3">
      <c r="A8882" s="3" t="s">
        <v>0</v>
      </c>
      <c r="B8882" s="23">
        <v>6308</v>
      </c>
      <c r="C8882" s="23" t="s">
        <v>15219</v>
      </c>
      <c r="D8882" s="5">
        <v>98.65</v>
      </c>
    </row>
    <row r="8883" spans="1:4" s="6" customFormat="1" x14ac:dyDescent="0.3">
      <c r="A8883" s="3" t="s">
        <v>0</v>
      </c>
      <c r="B8883" s="23">
        <v>304722</v>
      </c>
      <c r="C8883" s="23" t="s">
        <v>9651</v>
      </c>
      <c r="D8883" s="5">
        <v>95.86</v>
      </c>
    </row>
    <row r="8884" spans="1:4" s="6" customFormat="1" x14ac:dyDescent="0.3">
      <c r="A8884" s="3" t="s">
        <v>0</v>
      </c>
      <c r="B8884" s="23">
        <v>304626</v>
      </c>
      <c r="C8884" s="23" t="s">
        <v>9652</v>
      </c>
      <c r="D8884" s="5">
        <v>100.58</v>
      </c>
    </row>
    <row r="8885" spans="1:4" s="6" customFormat="1" x14ac:dyDescent="0.3">
      <c r="A8885" s="3" t="s">
        <v>0</v>
      </c>
      <c r="B8885" s="23">
        <v>304448</v>
      </c>
      <c r="C8885" s="23" t="s">
        <v>9653</v>
      </c>
      <c r="D8885" s="5">
        <v>97.15</v>
      </c>
    </row>
    <row r="8886" spans="1:4" s="6" customFormat="1" x14ac:dyDescent="0.3">
      <c r="A8886" s="3" t="s">
        <v>0</v>
      </c>
      <c r="B8886" s="23">
        <v>8003642</v>
      </c>
      <c r="C8886" s="23" t="s">
        <v>9654</v>
      </c>
      <c r="D8886" s="5">
        <v>98.65</v>
      </c>
    </row>
    <row r="8887" spans="1:4" s="6" customFormat="1" x14ac:dyDescent="0.3">
      <c r="A8887" s="3" t="s">
        <v>0</v>
      </c>
      <c r="B8887" s="23">
        <v>4823</v>
      </c>
      <c r="C8887" s="23" t="s">
        <v>9655</v>
      </c>
      <c r="D8887" s="5">
        <v>590.4</v>
      </c>
    </row>
    <row r="8888" spans="1:4" s="6" customFormat="1" x14ac:dyDescent="0.3">
      <c r="A8888" s="3" t="s">
        <v>0</v>
      </c>
      <c r="B8888" s="23">
        <v>8006166</v>
      </c>
      <c r="C8888" s="23" t="s">
        <v>9656</v>
      </c>
      <c r="D8888" s="5">
        <v>190.44</v>
      </c>
    </row>
    <row r="8889" spans="1:4" s="6" customFormat="1" x14ac:dyDescent="0.3">
      <c r="A8889" s="3" t="s">
        <v>0</v>
      </c>
      <c r="B8889" s="23">
        <v>9010715</v>
      </c>
      <c r="C8889" s="23" t="s">
        <v>9657</v>
      </c>
      <c r="D8889" s="5">
        <v>531.85</v>
      </c>
    </row>
    <row r="8890" spans="1:4" s="6" customFormat="1" x14ac:dyDescent="0.3">
      <c r="A8890" s="3" t="s">
        <v>0</v>
      </c>
      <c r="B8890" s="23">
        <v>304487</v>
      </c>
      <c r="C8890" s="23" t="s">
        <v>9658</v>
      </c>
      <c r="D8890" s="5">
        <v>189.58</v>
      </c>
    </row>
    <row r="8891" spans="1:4" s="6" customFormat="1" x14ac:dyDescent="0.3">
      <c r="A8891" s="3" t="s">
        <v>0</v>
      </c>
      <c r="B8891" s="23">
        <v>318815</v>
      </c>
      <c r="C8891" s="23" t="s">
        <v>9659</v>
      </c>
      <c r="D8891" s="5">
        <v>112.59</v>
      </c>
    </row>
    <row r="8892" spans="1:4" s="6" customFormat="1" x14ac:dyDescent="0.3">
      <c r="A8892" s="3" t="s">
        <v>0</v>
      </c>
      <c r="B8892" s="23">
        <v>9009041</v>
      </c>
      <c r="C8892" s="23" t="s">
        <v>9660</v>
      </c>
      <c r="D8892" s="5">
        <v>488.1</v>
      </c>
    </row>
    <row r="8893" spans="1:4" s="6" customFormat="1" x14ac:dyDescent="0.3">
      <c r="A8893" s="3" t="s">
        <v>0</v>
      </c>
      <c r="B8893" s="23">
        <v>156290</v>
      </c>
      <c r="C8893" s="23" t="s">
        <v>9661</v>
      </c>
      <c r="D8893" s="5">
        <v>630.07000000000005</v>
      </c>
    </row>
    <row r="8894" spans="1:4" s="6" customFormat="1" x14ac:dyDescent="0.3">
      <c r="A8894" s="3" t="s">
        <v>0</v>
      </c>
      <c r="B8894" s="23">
        <v>380904</v>
      </c>
      <c r="C8894" s="23" t="s">
        <v>15220</v>
      </c>
      <c r="D8894" s="5">
        <v>24.74</v>
      </c>
    </row>
    <row r="8895" spans="1:4" s="6" customFormat="1" x14ac:dyDescent="0.3">
      <c r="A8895" s="3" t="s">
        <v>0</v>
      </c>
      <c r="B8895" s="23">
        <v>380903</v>
      </c>
      <c r="C8895" s="23" t="s">
        <v>15221</v>
      </c>
      <c r="D8895" s="5">
        <v>80.42</v>
      </c>
    </row>
    <row r="8896" spans="1:4" s="6" customFormat="1" x14ac:dyDescent="0.3">
      <c r="A8896" s="3" t="s">
        <v>0</v>
      </c>
      <c r="B8896" s="23">
        <v>124515</v>
      </c>
      <c r="C8896" s="23" t="s">
        <v>15222</v>
      </c>
      <c r="D8896" s="5">
        <v>343.13</v>
      </c>
    </row>
    <row r="8897" spans="1:4" s="6" customFormat="1" x14ac:dyDescent="0.3">
      <c r="A8897" s="3" t="s">
        <v>0</v>
      </c>
      <c r="B8897" s="23">
        <v>309441</v>
      </c>
      <c r="C8897" s="23" t="s">
        <v>9662</v>
      </c>
      <c r="D8897" s="5">
        <v>538.07000000000005</v>
      </c>
    </row>
    <row r="8898" spans="1:4" s="6" customFormat="1" x14ac:dyDescent="0.3">
      <c r="A8898" s="3" t="s">
        <v>0</v>
      </c>
      <c r="B8898" s="23">
        <v>9053749</v>
      </c>
      <c r="C8898" s="23" t="s">
        <v>15223</v>
      </c>
      <c r="D8898" s="5">
        <v>7.25</v>
      </c>
    </row>
    <row r="8899" spans="1:4" s="6" customFormat="1" x14ac:dyDescent="0.3">
      <c r="A8899" s="3" t="s">
        <v>0</v>
      </c>
      <c r="B8899" s="23">
        <v>104998</v>
      </c>
      <c r="C8899" s="23" t="s">
        <v>9663</v>
      </c>
      <c r="D8899" s="5">
        <v>88.57</v>
      </c>
    </row>
    <row r="8900" spans="1:4" s="6" customFormat="1" x14ac:dyDescent="0.3">
      <c r="A8900" s="3" t="s">
        <v>0</v>
      </c>
      <c r="B8900" s="23">
        <v>378614</v>
      </c>
      <c r="C8900" s="23" t="s">
        <v>15224</v>
      </c>
      <c r="D8900" s="5">
        <v>141.33000000000001</v>
      </c>
    </row>
    <row r="8901" spans="1:4" s="6" customFormat="1" x14ac:dyDescent="0.3">
      <c r="A8901" s="3" t="s">
        <v>0</v>
      </c>
      <c r="B8901" s="23">
        <v>306937</v>
      </c>
      <c r="C8901" s="23" t="s">
        <v>9664</v>
      </c>
      <c r="D8901" s="5">
        <v>371.87</v>
      </c>
    </row>
    <row r="8902" spans="1:4" s="6" customFormat="1" x14ac:dyDescent="0.3">
      <c r="A8902" s="3" t="s">
        <v>0</v>
      </c>
      <c r="B8902" s="23">
        <v>381196</v>
      </c>
      <c r="C8902" s="23" t="s">
        <v>15225</v>
      </c>
      <c r="D8902" s="5">
        <v>25.41</v>
      </c>
    </row>
    <row r="8903" spans="1:4" s="6" customFormat="1" x14ac:dyDescent="0.3">
      <c r="A8903" s="3" t="s">
        <v>0</v>
      </c>
      <c r="B8903" s="23">
        <v>9052087</v>
      </c>
      <c r="C8903" s="23" t="s">
        <v>15226</v>
      </c>
      <c r="D8903" s="5">
        <v>24.53</v>
      </c>
    </row>
    <row r="8904" spans="1:4" s="6" customFormat="1" x14ac:dyDescent="0.3">
      <c r="A8904" s="3" t="s">
        <v>0</v>
      </c>
      <c r="B8904" s="23">
        <v>9050927</v>
      </c>
      <c r="C8904" s="23" t="s">
        <v>15227</v>
      </c>
      <c r="D8904" s="5">
        <v>24.84</v>
      </c>
    </row>
    <row r="8905" spans="1:4" s="6" customFormat="1" x14ac:dyDescent="0.3">
      <c r="A8905" s="3" t="s">
        <v>0</v>
      </c>
      <c r="B8905" s="23">
        <v>9050902</v>
      </c>
      <c r="C8905" s="23" t="s">
        <v>15228</v>
      </c>
      <c r="D8905" s="5">
        <v>24.57</v>
      </c>
    </row>
    <row r="8906" spans="1:4" s="6" customFormat="1" x14ac:dyDescent="0.3">
      <c r="A8906" s="3" t="s">
        <v>0</v>
      </c>
      <c r="B8906" s="23">
        <v>381197</v>
      </c>
      <c r="C8906" s="23" t="s">
        <v>15229</v>
      </c>
      <c r="D8906" s="5">
        <v>170.71</v>
      </c>
    </row>
    <row r="8907" spans="1:4" s="6" customFormat="1" x14ac:dyDescent="0.3">
      <c r="A8907" s="3" t="s">
        <v>0</v>
      </c>
      <c r="B8907" s="23">
        <v>381200</v>
      </c>
      <c r="C8907" s="23" t="s">
        <v>15230</v>
      </c>
      <c r="D8907" s="5">
        <v>25.24</v>
      </c>
    </row>
    <row r="8908" spans="1:4" s="6" customFormat="1" x14ac:dyDescent="0.3">
      <c r="A8908" s="3" t="s">
        <v>0</v>
      </c>
      <c r="B8908" s="23">
        <v>308670</v>
      </c>
      <c r="C8908" s="23" t="s">
        <v>9665</v>
      </c>
      <c r="D8908" s="5">
        <v>600.91</v>
      </c>
    </row>
    <row r="8909" spans="1:4" s="6" customFormat="1" x14ac:dyDescent="0.3">
      <c r="A8909" s="3" t="s">
        <v>0</v>
      </c>
      <c r="B8909" s="23">
        <v>304503</v>
      </c>
      <c r="C8909" s="23" t="s">
        <v>15231</v>
      </c>
      <c r="D8909" s="5">
        <v>79.349999999999994</v>
      </c>
    </row>
    <row r="8910" spans="1:4" s="6" customFormat="1" x14ac:dyDescent="0.3">
      <c r="A8910" s="3" t="s">
        <v>0</v>
      </c>
      <c r="B8910" s="23">
        <v>304515</v>
      </c>
      <c r="C8910" s="23" t="s">
        <v>9666</v>
      </c>
      <c r="D8910" s="5">
        <v>110.02</v>
      </c>
    </row>
    <row r="8911" spans="1:4" s="6" customFormat="1" x14ac:dyDescent="0.3">
      <c r="A8911" s="3" t="s">
        <v>0</v>
      </c>
      <c r="B8911" s="23">
        <v>304567</v>
      </c>
      <c r="C8911" s="23" t="s">
        <v>9667</v>
      </c>
      <c r="D8911" s="5">
        <v>469.02</v>
      </c>
    </row>
    <row r="8912" spans="1:4" s="6" customFormat="1" x14ac:dyDescent="0.3">
      <c r="A8912" s="3" t="s">
        <v>0</v>
      </c>
      <c r="B8912" s="23">
        <v>1398</v>
      </c>
      <c r="C8912" s="23" t="s">
        <v>15232</v>
      </c>
      <c r="D8912" s="5">
        <v>79.349999999999994</v>
      </c>
    </row>
    <row r="8913" spans="1:4" s="6" customFormat="1" x14ac:dyDescent="0.3">
      <c r="A8913" s="3" t="s">
        <v>0</v>
      </c>
      <c r="B8913" s="23">
        <v>304504</v>
      </c>
      <c r="C8913" s="23" t="s">
        <v>15233</v>
      </c>
      <c r="D8913" s="5">
        <v>79.989999999999995</v>
      </c>
    </row>
    <row r="8914" spans="1:4" s="6" customFormat="1" x14ac:dyDescent="0.3">
      <c r="A8914" s="3" t="s">
        <v>0</v>
      </c>
      <c r="B8914" s="23">
        <v>304529</v>
      </c>
      <c r="C8914" s="23" t="s">
        <v>9668</v>
      </c>
      <c r="D8914" s="5">
        <v>119.24</v>
      </c>
    </row>
    <row r="8915" spans="1:4" s="6" customFormat="1" x14ac:dyDescent="0.3">
      <c r="A8915" s="3" t="s">
        <v>0</v>
      </c>
      <c r="B8915" s="23">
        <v>151537</v>
      </c>
      <c r="C8915" s="23" t="s">
        <v>9669</v>
      </c>
      <c r="D8915" s="5">
        <v>79.349999999999994</v>
      </c>
    </row>
    <row r="8916" spans="1:4" s="6" customFormat="1" x14ac:dyDescent="0.3">
      <c r="A8916" s="3" t="s">
        <v>0</v>
      </c>
      <c r="B8916" s="23">
        <v>304502</v>
      </c>
      <c r="C8916" s="23" t="s">
        <v>9670</v>
      </c>
      <c r="D8916" s="5">
        <v>102.51</v>
      </c>
    </row>
    <row r="8917" spans="1:4" s="6" customFormat="1" x14ac:dyDescent="0.3">
      <c r="A8917" s="3" t="s">
        <v>0</v>
      </c>
      <c r="B8917" s="23">
        <v>70221</v>
      </c>
      <c r="C8917" s="23" t="s">
        <v>15234</v>
      </c>
      <c r="D8917" s="5">
        <v>186.79</v>
      </c>
    </row>
    <row r="8918" spans="1:4" s="6" customFormat="1" x14ac:dyDescent="0.3">
      <c r="A8918" s="3" t="s">
        <v>0</v>
      </c>
      <c r="B8918" s="23">
        <v>304508</v>
      </c>
      <c r="C8918" s="23" t="s">
        <v>9671</v>
      </c>
      <c r="D8918" s="5">
        <v>102.51</v>
      </c>
    </row>
    <row r="8919" spans="1:4" s="6" customFormat="1" x14ac:dyDescent="0.3">
      <c r="A8919" s="3" t="s">
        <v>0</v>
      </c>
      <c r="B8919" s="23">
        <v>9054937</v>
      </c>
      <c r="C8919" s="23" t="s">
        <v>9672</v>
      </c>
      <c r="D8919" s="5">
        <v>180.57</v>
      </c>
    </row>
    <row r="8920" spans="1:4" s="6" customFormat="1" x14ac:dyDescent="0.3">
      <c r="A8920" s="3" t="s">
        <v>0</v>
      </c>
      <c r="B8920" s="23">
        <v>304531</v>
      </c>
      <c r="C8920" s="23" t="s">
        <v>15235</v>
      </c>
      <c r="D8920" s="5">
        <v>188.08</v>
      </c>
    </row>
    <row r="8921" spans="1:4" s="6" customFormat="1" x14ac:dyDescent="0.3">
      <c r="A8921" s="3" t="s">
        <v>0</v>
      </c>
      <c r="B8921" s="23">
        <v>58988</v>
      </c>
      <c r="C8921" s="23" t="s">
        <v>9673</v>
      </c>
      <c r="D8921" s="5">
        <v>567.02</v>
      </c>
    </row>
    <row r="8922" spans="1:4" s="6" customFormat="1" x14ac:dyDescent="0.3">
      <c r="A8922" s="3" t="s">
        <v>0</v>
      </c>
      <c r="B8922" s="23">
        <v>148155</v>
      </c>
      <c r="C8922" s="23" t="s">
        <v>9674</v>
      </c>
      <c r="D8922" s="5">
        <v>180.79</v>
      </c>
    </row>
    <row r="8923" spans="1:4" s="6" customFormat="1" x14ac:dyDescent="0.3">
      <c r="A8923" s="3" t="s">
        <v>0</v>
      </c>
      <c r="B8923" s="23">
        <v>104631</v>
      </c>
      <c r="C8923" s="23" t="s">
        <v>9675</v>
      </c>
      <c r="D8923" s="5">
        <v>102.51</v>
      </c>
    </row>
    <row r="8924" spans="1:4" s="6" customFormat="1" x14ac:dyDescent="0.3">
      <c r="A8924" s="3" t="s">
        <v>0</v>
      </c>
      <c r="B8924" s="23">
        <v>304513</v>
      </c>
      <c r="C8924" s="23" t="s">
        <v>9676</v>
      </c>
      <c r="D8924" s="5">
        <v>108.09</v>
      </c>
    </row>
    <row r="8925" spans="1:4" s="6" customFormat="1" x14ac:dyDescent="0.3">
      <c r="A8925" s="3" t="s">
        <v>0</v>
      </c>
      <c r="B8925" s="23">
        <v>156375</v>
      </c>
      <c r="C8925" s="23" t="s">
        <v>15236</v>
      </c>
      <c r="D8925" s="5">
        <v>101.65</v>
      </c>
    </row>
    <row r="8926" spans="1:4" s="6" customFormat="1" x14ac:dyDescent="0.3">
      <c r="A8926" s="3" t="s">
        <v>0</v>
      </c>
      <c r="B8926" s="23">
        <v>9054936</v>
      </c>
      <c r="C8926" s="23" t="s">
        <v>9677</v>
      </c>
      <c r="D8926" s="5">
        <v>180.57</v>
      </c>
    </row>
    <row r="8927" spans="1:4" s="6" customFormat="1" x14ac:dyDescent="0.3">
      <c r="A8927" s="3" t="s">
        <v>0</v>
      </c>
      <c r="B8927" s="23">
        <v>156378</v>
      </c>
      <c r="C8927" s="23" t="s">
        <v>9678</v>
      </c>
      <c r="D8927" s="5">
        <v>101.65</v>
      </c>
    </row>
    <row r="8928" spans="1:4" s="6" customFormat="1" x14ac:dyDescent="0.3">
      <c r="A8928" s="3" t="s">
        <v>0</v>
      </c>
      <c r="B8928" s="23">
        <v>304505</v>
      </c>
      <c r="C8928" s="23" t="s">
        <v>9679</v>
      </c>
      <c r="D8928" s="5">
        <v>178</v>
      </c>
    </row>
    <row r="8929" spans="1:4" s="6" customFormat="1" x14ac:dyDescent="0.3">
      <c r="A8929" s="3" t="s">
        <v>0</v>
      </c>
      <c r="B8929" s="23">
        <v>304507</v>
      </c>
      <c r="C8929" s="23" t="s">
        <v>9680</v>
      </c>
      <c r="D8929" s="5">
        <v>189.15</v>
      </c>
    </row>
    <row r="8930" spans="1:4" s="6" customFormat="1" x14ac:dyDescent="0.3">
      <c r="A8930" s="3" t="s">
        <v>0</v>
      </c>
      <c r="B8930" s="23">
        <v>304511</v>
      </c>
      <c r="C8930" s="23" t="s">
        <v>9681</v>
      </c>
      <c r="D8930" s="5">
        <v>189.15</v>
      </c>
    </row>
    <row r="8931" spans="1:4" s="6" customFormat="1" x14ac:dyDescent="0.3">
      <c r="A8931" s="3" t="s">
        <v>0</v>
      </c>
      <c r="B8931" s="23">
        <v>156373</v>
      </c>
      <c r="C8931" s="23" t="s">
        <v>9682</v>
      </c>
      <c r="D8931" s="5">
        <v>197.94</v>
      </c>
    </row>
    <row r="8932" spans="1:4" s="6" customFormat="1" x14ac:dyDescent="0.3">
      <c r="A8932" s="3" t="s">
        <v>0</v>
      </c>
      <c r="B8932" s="23">
        <v>144218</v>
      </c>
      <c r="C8932" s="23" t="s">
        <v>9683</v>
      </c>
      <c r="D8932" s="5">
        <v>180.79</v>
      </c>
    </row>
    <row r="8933" spans="1:4" s="6" customFormat="1" x14ac:dyDescent="0.3">
      <c r="A8933" s="3" t="s">
        <v>0</v>
      </c>
      <c r="B8933" s="23">
        <v>9054930</v>
      </c>
      <c r="C8933" s="23" t="s">
        <v>9684</v>
      </c>
      <c r="D8933" s="5">
        <v>185.72</v>
      </c>
    </row>
    <row r="8934" spans="1:4" s="6" customFormat="1" x14ac:dyDescent="0.3">
      <c r="A8934" s="3" t="s">
        <v>0</v>
      </c>
      <c r="B8934" s="23">
        <v>152179</v>
      </c>
      <c r="C8934" s="23" t="s">
        <v>9685</v>
      </c>
      <c r="D8934" s="5">
        <v>191.94</v>
      </c>
    </row>
    <row r="8935" spans="1:4" s="6" customFormat="1" x14ac:dyDescent="0.3">
      <c r="A8935" s="3" t="s">
        <v>0</v>
      </c>
      <c r="B8935" s="23">
        <v>156372</v>
      </c>
      <c r="C8935" s="23" t="s">
        <v>9686</v>
      </c>
      <c r="D8935" s="5">
        <v>191.94</v>
      </c>
    </row>
    <row r="8936" spans="1:4" s="6" customFormat="1" x14ac:dyDescent="0.3">
      <c r="A8936" s="3" t="s">
        <v>0</v>
      </c>
      <c r="B8936" s="23">
        <v>9054929</v>
      </c>
      <c r="C8936" s="23" t="s">
        <v>9687</v>
      </c>
      <c r="D8936" s="5">
        <v>461.3</v>
      </c>
    </row>
    <row r="8937" spans="1:4" s="6" customFormat="1" x14ac:dyDescent="0.3">
      <c r="A8937" s="3" t="s">
        <v>0</v>
      </c>
      <c r="B8937" s="23">
        <v>156382</v>
      </c>
      <c r="C8937" s="23" t="s">
        <v>9688</v>
      </c>
      <c r="D8937" s="5">
        <v>193.23</v>
      </c>
    </row>
    <row r="8938" spans="1:4" s="6" customFormat="1" x14ac:dyDescent="0.3">
      <c r="A8938" s="3" t="s">
        <v>0</v>
      </c>
      <c r="B8938" s="23">
        <v>304523</v>
      </c>
      <c r="C8938" s="23" t="s">
        <v>9689</v>
      </c>
      <c r="D8938" s="5">
        <v>484.46</v>
      </c>
    </row>
    <row r="8939" spans="1:4" s="6" customFormat="1" x14ac:dyDescent="0.3">
      <c r="A8939" s="3" t="s">
        <v>0</v>
      </c>
      <c r="B8939" s="23">
        <v>304526</v>
      </c>
      <c r="C8939" s="23" t="s">
        <v>9690</v>
      </c>
      <c r="D8939" s="5">
        <v>543.01</v>
      </c>
    </row>
    <row r="8940" spans="1:4" s="6" customFormat="1" x14ac:dyDescent="0.3">
      <c r="A8940" s="3" t="s">
        <v>0</v>
      </c>
      <c r="B8940" s="23">
        <v>304500</v>
      </c>
      <c r="C8940" s="23" t="s">
        <v>9691</v>
      </c>
      <c r="D8940" s="5">
        <v>269.36</v>
      </c>
    </row>
    <row r="8941" spans="1:4" s="6" customFormat="1" x14ac:dyDescent="0.3">
      <c r="A8941" s="3" t="s">
        <v>0</v>
      </c>
      <c r="B8941" s="23">
        <v>7688</v>
      </c>
      <c r="C8941" s="23" t="s">
        <v>9692</v>
      </c>
      <c r="D8941" s="5">
        <v>571.53</v>
      </c>
    </row>
    <row r="8942" spans="1:4" s="6" customFormat="1" x14ac:dyDescent="0.3">
      <c r="A8942" s="3" t="s">
        <v>0</v>
      </c>
      <c r="B8942" s="23">
        <v>304519</v>
      </c>
      <c r="C8942" s="23" t="s">
        <v>9693</v>
      </c>
      <c r="D8942" s="5">
        <v>487.68</v>
      </c>
    </row>
    <row r="8943" spans="1:4" s="6" customFormat="1" x14ac:dyDescent="0.3">
      <c r="A8943" s="3" t="s">
        <v>0</v>
      </c>
      <c r="B8943" s="23">
        <v>104240</v>
      </c>
      <c r="C8943" s="23" t="s">
        <v>9694</v>
      </c>
      <c r="D8943" s="5">
        <v>790.7</v>
      </c>
    </row>
    <row r="8944" spans="1:4" s="6" customFormat="1" x14ac:dyDescent="0.3">
      <c r="A8944" s="3" t="s">
        <v>0</v>
      </c>
      <c r="B8944" s="23">
        <v>304524</v>
      </c>
      <c r="C8944" s="23" t="s">
        <v>9695</v>
      </c>
      <c r="D8944" s="5">
        <v>786.84</v>
      </c>
    </row>
    <row r="8945" spans="1:4" s="6" customFormat="1" x14ac:dyDescent="0.3">
      <c r="A8945" s="3" t="s">
        <v>0</v>
      </c>
      <c r="B8945" s="23">
        <v>304568</v>
      </c>
      <c r="C8945" s="23" t="s">
        <v>9696</v>
      </c>
      <c r="D8945" s="5">
        <v>469.02</v>
      </c>
    </row>
    <row r="8946" spans="1:4" s="6" customFormat="1" x14ac:dyDescent="0.3">
      <c r="A8946" s="3" t="s">
        <v>0</v>
      </c>
      <c r="B8946" s="23">
        <v>304444</v>
      </c>
      <c r="C8946" s="23" t="s">
        <v>9697</v>
      </c>
      <c r="D8946" s="5">
        <v>732.8</v>
      </c>
    </row>
    <row r="8947" spans="1:4" s="6" customFormat="1" x14ac:dyDescent="0.3">
      <c r="A8947" s="3" t="s">
        <v>0</v>
      </c>
      <c r="B8947" s="23">
        <v>304462</v>
      </c>
      <c r="C8947" s="23" t="s">
        <v>9698</v>
      </c>
      <c r="D8947" s="5">
        <v>698.92</v>
      </c>
    </row>
    <row r="8948" spans="1:4" s="6" customFormat="1" x14ac:dyDescent="0.3">
      <c r="A8948" s="3" t="s">
        <v>0</v>
      </c>
      <c r="B8948" s="23">
        <v>1733</v>
      </c>
      <c r="C8948" s="23" t="s">
        <v>15237</v>
      </c>
      <c r="D8948" s="5">
        <v>79.989999999999995</v>
      </c>
    </row>
    <row r="8949" spans="1:4" s="6" customFormat="1" x14ac:dyDescent="0.3">
      <c r="A8949" s="3" t="s">
        <v>0</v>
      </c>
      <c r="B8949" s="23">
        <v>9054932</v>
      </c>
      <c r="C8949" s="23" t="s">
        <v>9699</v>
      </c>
      <c r="D8949" s="5">
        <v>533.14</v>
      </c>
    </row>
    <row r="8950" spans="1:4" s="6" customFormat="1" x14ac:dyDescent="0.3">
      <c r="A8950" s="3" t="s">
        <v>0</v>
      </c>
      <c r="B8950" s="23">
        <v>156374</v>
      </c>
      <c r="C8950" s="23" t="s">
        <v>9700</v>
      </c>
      <c r="D8950" s="5">
        <v>175.64</v>
      </c>
    </row>
    <row r="8951" spans="1:4" s="6" customFormat="1" x14ac:dyDescent="0.3">
      <c r="A8951" s="3" t="s">
        <v>0</v>
      </c>
      <c r="B8951" s="23">
        <v>9010787</v>
      </c>
      <c r="C8951" s="23" t="s">
        <v>9701</v>
      </c>
      <c r="D8951" s="5">
        <v>180.79</v>
      </c>
    </row>
    <row r="8952" spans="1:4" s="6" customFormat="1" x14ac:dyDescent="0.3">
      <c r="A8952" s="3" t="s">
        <v>0</v>
      </c>
      <c r="B8952" s="23">
        <v>104225</v>
      </c>
      <c r="C8952" s="23" t="s">
        <v>9702</v>
      </c>
      <c r="D8952" s="5">
        <v>176.07</v>
      </c>
    </row>
    <row r="8953" spans="1:4" s="6" customFormat="1" x14ac:dyDescent="0.3">
      <c r="A8953" s="3" t="s">
        <v>0</v>
      </c>
      <c r="B8953" s="23">
        <v>316047</v>
      </c>
      <c r="C8953" s="23" t="s">
        <v>15238</v>
      </c>
      <c r="D8953" s="5">
        <v>110.02</v>
      </c>
    </row>
    <row r="8954" spans="1:4" s="6" customFormat="1" x14ac:dyDescent="0.3">
      <c r="A8954" s="3" t="s">
        <v>0</v>
      </c>
      <c r="B8954" s="23">
        <v>49418</v>
      </c>
      <c r="C8954" s="23" t="s">
        <v>9703</v>
      </c>
      <c r="D8954" s="5">
        <v>193.23</v>
      </c>
    </row>
    <row r="8955" spans="1:4" s="6" customFormat="1" x14ac:dyDescent="0.3">
      <c r="A8955" s="3" t="s">
        <v>0</v>
      </c>
      <c r="B8955" s="23">
        <v>8001646</v>
      </c>
      <c r="C8955" s="23" t="s">
        <v>15239</v>
      </c>
      <c r="D8955" s="5">
        <v>177.14</v>
      </c>
    </row>
    <row r="8956" spans="1:4" s="6" customFormat="1" x14ac:dyDescent="0.3">
      <c r="A8956" s="3" t="s">
        <v>0</v>
      </c>
      <c r="B8956" s="23">
        <v>9054918</v>
      </c>
      <c r="C8956" s="23" t="s">
        <v>9704</v>
      </c>
      <c r="D8956" s="5">
        <v>182.72</v>
      </c>
    </row>
    <row r="8957" spans="1:4" s="6" customFormat="1" x14ac:dyDescent="0.3">
      <c r="A8957" s="3" t="s">
        <v>0</v>
      </c>
      <c r="B8957" s="23">
        <v>9054919</v>
      </c>
      <c r="C8957" s="23" t="s">
        <v>9705</v>
      </c>
      <c r="D8957" s="5">
        <v>200.73</v>
      </c>
    </row>
    <row r="8958" spans="1:4" s="6" customFormat="1" x14ac:dyDescent="0.3">
      <c r="A8958" s="3" t="s">
        <v>0</v>
      </c>
      <c r="B8958" s="23">
        <v>159235</v>
      </c>
      <c r="C8958" s="23" t="s">
        <v>9706</v>
      </c>
      <c r="D8958" s="5">
        <v>190.22</v>
      </c>
    </row>
    <row r="8959" spans="1:4" s="6" customFormat="1" x14ac:dyDescent="0.3">
      <c r="A8959" s="3" t="s">
        <v>0</v>
      </c>
      <c r="B8959" s="23">
        <v>304522</v>
      </c>
      <c r="C8959" s="23" t="s">
        <v>9707</v>
      </c>
      <c r="D8959" s="5">
        <v>458.94</v>
      </c>
    </row>
    <row r="8960" spans="1:4" s="6" customFormat="1" x14ac:dyDescent="0.3">
      <c r="A8960" s="3" t="s">
        <v>0</v>
      </c>
      <c r="B8960" s="23">
        <v>3551</v>
      </c>
      <c r="C8960" s="23" t="s">
        <v>15240</v>
      </c>
      <c r="D8960" s="5">
        <v>157.19999999999999</v>
      </c>
    </row>
    <row r="8961" spans="1:4" s="6" customFormat="1" x14ac:dyDescent="0.3">
      <c r="A8961" s="3" t="s">
        <v>0</v>
      </c>
      <c r="B8961" s="23">
        <v>304520</v>
      </c>
      <c r="C8961" s="23" t="s">
        <v>9708</v>
      </c>
      <c r="D8961" s="5">
        <v>180.79</v>
      </c>
    </row>
    <row r="8962" spans="1:4" s="6" customFormat="1" x14ac:dyDescent="0.3">
      <c r="A8962" s="3" t="s">
        <v>0</v>
      </c>
      <c r="B8962" s="23">
        <v>156396</v>
      </c>
      <c r="C8962" s="23" t="s">
        <v>15241</v>
      </c>
      <c r="D8962" s="5">
        <v>5228.24</v>
      </c>
    </row>
    <row r="8963" spans="1:4" s="6" customFormat="1" x14ac:dyDescent="0.3">
      <c r="A8963" s="3" t="s">
        <v>0</v>
      </c>
      <c r="B8963" s="23">
        <v>8001383</v>
      </c>
      <c r="C8963" s="23" t="s">
        <v>15242</v>
      </c>
      <c r="D8963" s="5">
        <v>193.87</v>
      </c>
    </row>
    <row r="8964" spans="1:4" s="6" customFormat="1" x14ac:dyDescent="0.3">
      <c r="A8964" s="3" t="s">
        <v>0</v>
      </c>
      <c r="B8964" s="23">
        <v>104227</v>
      </c>
      <c r="C8964" s="23" t="s">
        <v>9709</v>
      </c>
      <c r="D8964" s="5">
        <v>1555.65</v>
      </c>
    </row>
    <row r="8965" spans="1:4" s="6" customFormat="1" x14ac:dyDescent="0.3">
      <c r="A8965" s="3" t="s">
        <v>0</v>
      </c>
      <c r="B8965" s="23">
        <v>25269</v>
      </c>
      <c r="C8965" s="23" t="s">
        <v>9710</v>
      </c>
      <c r="D8965" s="5">
        <v>543.01</v>
      </c>
    </row>
    <row r="8966" spans="1:4" s="6" customFormat="1" x14ac:dyDescent="0.3">
      <c r="A8966" s="3" t="s">
        <v>0</v>
      </c>
      <c r="B8966" s="23">
        <v>355770</v>
      </c>
      <c r="C8966" s="23" t="s">
        <v>15243</v>
      </c>
      <c r="D8966" s="5">
        <v>484.46</v>
      </c>
    </row>
    <row r="8967" spans="1:4" s="6" customFormat="1" x14ac:dyDescent="0.3">
      <c r="A8967" s="3" t="s">
        <v>0</v>
      </c>
      <c r="B8967" s="23">
        <v>304707</v>
      </c>
      <c r="C8967" s="23" t="s">
        <v>9711</v>
      </c>
      <c r="D8967" s="5">
        <v>1835.69</v>
      </c>
    </row>
    <row r="8968" spans="1:4" s="6" customFormat="1" x14ac:dyDescent="0.3">
      <c r="A8968" s="3" t="s">
        <v>0</v>
      </c>
      <c r="B8968" s="23">
        <v>9054924</v>
      </c>
      <c r="C8968" s="23" t="s">
        <v>9712</v>
      </c>
      <c r="D8968" s="5">
        <v>484.46</v>
      </c>
    </row>
    <row r="8969" spans="1:4" s="6" customFormat="1" x14ac:dyDescent="0.3">
      <c r="A8969" s="3" t="s">
        <v>0</v>
      </c>
      <c r="B8969" s="23">
        <v>147335</v>
      </c>
      <c r="C8969" s="23" t="s">
        <v>9713</v>
      </c>
      <c r="D8969" s="5">
        <v>185.51</v>
      </c>
    </row>
    <row r="8970" spans="1:4" s="6" customFormat="1" x14ac:dyDescent="0.3">
      <c r="A8970" s="3" t="s">
        <v>0</v>
      </c>
      <c r="B8970" s="23">
        <v>9054934</v>
      </c>
      <c r="C8970" s="23" t="s">
        <v>9714</v>
      </c>
      <c r="D8970" s="5">
        <v>561.88</v>
      </c>
    </row>
    <row r="8971" spans="1:4" s="6" customFormat="1" x14ac:dyDescent="0.3">
      <c r="A8971" s="3" t="s">
        <v>0</v>
      </c>
      <c r="B8971" s="23">
        <v>340394</v>
      </c>
      <c r="C8971" s="23" t="s">
        <v>15244</v>
      </c>
      <c r="D8971" s="5">
        <v>1481.72</v>
      </c>
    </row>
    <row r="8972" spans="1:4" s="6" customFormat="1" x14ac:dyDescent="0.3">
      <c r="A8972" s="3" t="s">
        <v>0</v>
      </c>
      <c r="B8972" s="23">
        <v>104241</v>
      </c>
      <c r="C8972" s="23" t="s">
        <v>9715</v>
      </c>
      <c r="D8972" s="5">
        <v>790.7</v>
      </c>
    </row>
    <row r="8973" spans="1:4" s="6" customFormat="1" x14ac:dyDescent="0.3">
      <c r="A8973" s="3" t="s">
        <v>0</v>
      </c>
      <c r="B8973" s="23">
        <v>117031</v>
      </c>
      <c r="C8973" s="23" t="s">
        <v>9716</v>
      </c>
      <c r="D8973" s="5">
        <v>293.81</v>
      </c>
    </row>
    <row r="8974" spans="1:4" s="6" customFormat="1" x14ac:dyDescent="0.3">
      <c r="A8974" s="3" t="s">
        <v>0</v>
      </c>
      <c r="B8974" s="23">
        <v>123145</v>
      </c>
      <c r="C8974" s="23" t="s">
        <v>9717</v>
      </c>
      <c r="D8974" s="5">
        <v>367.36</v>
      </c>
    </row>
    <row r="8975" spans="1:4" s="6" customFormat="1" x14ac:dyDescent="0.3">
      <c r="A8975" s="3" t="s">
        <v>0</v>
      </c>
      <c r="B8975" s="23">
        <v>117033</v>
      </c>
      <c r="C8975" s="23" t="s">
        <v>9718</v>
      </c>
      <c r="D8975" s="5">
        <v>291.45</v>
      </c>
    </row>
    <row r="8976" spans="1:4" s="6" customFormat="1" x14ac:dyDescent="0.3">
      <c r="A8976" s="3" t="s">
        <v>0</v>
      </c>
      <c r="B8976" s="23">
        <v>121990</v>
      </c>
      <c r="C8976" s="23" t="s">
        <v>9719</v>
      </c>
      <c r="D8976" s="5">
        <v>364.58</v>
      </c>
    </row>
    <row r="8977" spans="1:4" s="6" customFormat="1" x14ac:dyDescent="0.3">
      <c r="A8977" s="3" t="s">
        <v>0</v>
      </c>
      <c r="B8977" s="23">
        <v>308531</v>
      </c>
      <c r="C8977" s="23" t="s">
        <v>9720</v>
      </c>
      <c r="D8977" s="5">
        <v>462.94</v>
      </c>
    </row>
    <row r="8978" spans="1:4" s="6" customFormat="1" x14ac:dyDescent="0.3">
      <c r="A8978" s="3" t="s">
        <v>0</v>
      </c>
      <c r="B8978" s="23">
        <v>143711</v>
      </c>
      <c r="C8978" s="23" t="s">
        <v>15245</v>
      </c>
      <c r="D8978" s="5">
        <v>416.69</v>
      </c>
    </row>
    <row r="8979" spans="1:4" s="6" customFormat="1" x14ac:dyDescent="0.3">
      <c r="A8979" s="3" t="s">
        <v>0</v>
      </c>
      <c r="B8979" s="23">
        <v>338007</v>
      </c>
      <c r="C8979" s="23" t="s">
        <v>9721</v>
      </c>
      <c r="D8979" s="5">
        <v>2899.45</v>
      </c>
    </row>
    <row r="8980" spans="1:4" s="6" customFormat="1" x14ac:dyDescent="0.3">
      <c r="A8980" s="3" t="s">
        <v>0</v>
      </c>
      <c r="B8980" s="23">
        <v>302167</v>
      </c>
      <c r="C8980" s="23" t="s">
        <v>9722</v>
      </c>
      <c r="D8980" s="5">
        <v>7.5</v>
      </c>
    </row>
    <row r="8981" spans="1:4" s="6" customFormat="1" x14ac:dyDescent="0.3">
      <c r="A8981" s="3" t="s">
        <v>0</v>
      </c>
      <c r="B8981" s="23">
        <v>304469</v>
      </c>
      <c r="C8981" s="23" t="s">
        <v>15246</v>
      </c>
      <c r="D8981" s="5">
        <v>81.92</v>
      </c>
    </row>
    <row r="8982" spans="1:4" s="6" customFormat="1" x14ac:dyDescent="0.3">
      <c r="A8982" s="3" t="s">
        <v>0</v>
      </c>
      <c r="B8982" s="23">
        <v>9014702</v>
      </c>
      <c r="C8982" s="23" t="s">
        <v>9723</v>
      </c>
      <c r="D8982" s="5">
        <v>986.5</v>
      </c>
    </row>
    <row r="8983" spans="1:4" s="6" customFormat="1" x14ac:dyDescent="0.3">
      <c r="A8983" s="3" t="s">
        <v>0</v>
      </c>
      <c r="B8983" s="23">
        <v>304468</v>
      </c>
      <c r="C8983" s="23" t="s">
        <v>9724</v>
      </c>
      <c r="D8983" s="5">
        <v>25.39</v>
      </c>
    </row>
    <row r="8984" spans="1:4" s="6" customFormat="1" x14ac:dyDescent="0.3">
      <c r="A8984" s="3" t="s">
        <v>0</v>
      </c>
      <c r="B8984" s="23">
        <v>312255</v>
      </c>
      <c r="C8984" s="23" t="s">
        <v>15247</v>
      </c>
      <c r="D8984" s="5">
        <v>50.61</v>
      </c>
    </row>
    <row r="8985" spans="1:4" s="6" customFormat="1" x14ac:dyDescent="0.3">
      <c r="A8985" s="3" t="s">
        <v>0</v>
      </c>
      <c r="B8985" s="23">
        <v>304484</v>
      </c>
      <c r="C8985" s="23" t="s">
        <v>9725</v>
      </c>
      <c r="D8985" s="5">
        <v>53.19</v>
      </c>
    </row>
    <row r="8986" spans="1:4" s="6" customFormat="1" x14ac:dyDescent="0.3">
      <c r="A8986" s="3" t="s">
        <v>0</v>
      </c>
      <c r="B8986" s="23">
        <v>1741</v>
      </c>
      <c r="C8986" s="23" t="s">
        <v>9726</v>
      </c>
      <c r="D8986" s="5">
        <v>25.61</v>
      </c>
    </row>
    <row r="8987" spans="1:4" s="6" customFormat="1" x14ac:dyDescent="0.3">
      <c r="A8987" s="3" t="s">
        <v>0</v>
      </c>
      <c r="B8987" s="23">
        <v>304559</v>
      </c>
      <c r="C8987" s="23" t="s">
        <v>9727</v>
      </c>
      <c r="D8987" s="5">
        <v>330.05</v>
      </c>
    </row>
    <row r="8988" spans="1:4" s="6" customFormat="1" x14ac:dyDescent="0.3">
      <c r="A8988" s="3" t="s">
        <v>0</v>
      </c>
      <c r="B8988" s="23">
        <v>304690</v>
      </c>
      <c r="C8988" s="23" t="s">
        <v>9728</v>
      </c>
      <c r="D8988" s="5">
        <v>25.4</v>
      </c>
    </row>
    <row r="8989" spans="1:4" s="6" customFormat="1" x14ac:dyDescent="0.3">
      <c r="A8989" s="3" t="s">
        <v>0</v>
      </c>
      <c r="B8989" s="23">
        <v>304483</v>
      </c>
      <c r="C8989" s="23" t="s">
        <v>9729</v>
      </c>
      <c r="D8989" s="5">
        <v>53.19</v>
      </c>
    </row>
    <row r="8990" spans="1:4" s="6" customFormat="1" x14ac:dyDescent="0.3">
      <c r="A8990" s="3" t="s">
        <v>0</v>
      </c>
      <c r="B8990" s="23">
        <v>104220</v>
      </c>
      <c r="C8990" s="23" t="s">
        <v>9730</v>
      </c>
      <c r="D8990" s="5">
        <v>25.58</v>
      </c>
    </row>
    <row r="8991" spans="1:4" s="6" customFormat="1" x14ac:dyDescent="0.3">
      <c r="A8991" s="3" t="s">
        <v>0</v>
      </c>
      <c r="B8991" s="23">
        <v>9033347</v>
      </c>
      <c r="C8991" s="23" t="s">
        <v>9731</v>
      </c>
      <c r="D8991" s="5">
        <v>49.97</v>
      </c>
    </row>
    <row r="8992" spans="1:4" s="6" customFormat="1" x14ac:dyDescent="0.3">
      <c r="A8992" s="3" t="s">
        <v>0</v>
      </c>
      <c r="B8992" s="23">
        <v>304486</v>
      </c>
      <c r="C8992" s="23" t="s">
        <v>9732</v>
      </c>
      <c r="D8992" s="5">
        <v>50.18</v>
      </c>
    </row>
    <row r="8993" spans="1:4" s="6" customFormat="1" x14ac:dyDescent="0.3">
      <c r="A8993" s="3" t="s">
        <v>0</v>
      </c>
      <c r="B8993" s="23">
        <v>8001654</v>
      </c>
      <c r="C8993" s="23" t="s">
        <v>15248</v>
      </c>
      <c r="D8993" s="5">
        <v>76.13</v>
      </c>
    </row>
    <row r="8994" spans="1:4" s="6" customFormat="1" x14ac:dyDescent="0.3">
      <c r="A8994" s="3" t="s">
        <v>0</v>
      </c>
      <c r="B8994" s="23">
        <v>304556</v>
      </c>
      <c r="C8994" s="23" t="s">
        <v>15249</v>
      </c>
      <c r="D8994" s="5">
        <v>278.58</v>
      </c>
    </row>
    <row r="8995" spans="1:4" s="6" customFormat="1" x14ac:dyDescent="0.3">
      <c r="A8995" s="3" t="s">
        <v>0</v>
      </c>
      <c r="B8995" s="23">
        <v>304693</v>
      </c>
      <c r="C8995" s="23" t="s">
        <v>9733</v>
      </c>
      <c r="D8995" s="5">
        <v>49.97</v>
      </c>
    </row>
    <row r="8996" spans="1:4" s="6" customFormat="1" x14ac:dyDescent="0.3">
      <c r="A8996" s="3" t="s">
        <v>0</v>
      </c>
      <c r="B8996" s="23">
        <v>5205</v>
      </c>
      <c r="C8996" s="23" t="s">
        <v>9734</v>
      </c>
      <c r="D8996" s="5">
        <v>25.36</v>
      </c>
    </row>
    <row r="8997" spans="1:4" s="6" customFormat="1" x14ac:dyDescent="0.3">
      <c r="A8997" s="3" t="s">
        <v>0</v>
      </c>
      <c r="B8997" s="23">
        <v>346976</v>
      </c>
      <c r="C8997" s="23" t="s">
        <v>15250</v>
      </c>
      <c r="D8997" s="5">
        <v>51.68</v>
      </c>
    </row>
    <row r="8998" spans="1:4" s="6" customFormat="1" x14ac:dyDescent="0.3">
      <c r="A8998" s="3" t="s">
        <v>0</v>
      </c>
      <c r="B8998" s="23">
        <v>304546</v>
      </c>
      <c r="C8998" s="23" t="s">
        <v>9735</v>
      </c>
      <c r="D8998" s="5">
        <v>95</v>
      </c>
    </row>
    <row r="8999" spans="1:4" s="6" customFormat="1" x14ac:dyDescent="0.3">
      <c r="A8999" s="3" t="s">
        <v>0</v>
      </c>
      <c r="B8999" s="23">
        <v>304558</v>
      </c>
      <c r="C8999" s="23" t="s">
        <v>9736</v>
      </c>
      <c r="D8999" s="5">
        <v>308.82</v>
      </c>
    </row>
    <row r="9000" spans="1:4" s="6" customFormat="1" x14ac:dyDescent="0.3">
      <c r="A9000" s="3" t="s">
        <v>0</v>
      </c>
      <c r="B9000" s="23">
        <v>304560</v>
      </c>
      <c r="C9000" s="23" t="s">
        <v>9737</v>
      </c>
      <c r="D9000" s="5">
        <v>340.13</v>
      </c>
    </row>
    <row r="9001" spans="1:4" s="6" customFormat="1" x14ac:dyDescent="0.3">
      <c r="A9001" s="3" t="s">
        <v>0</v>
      </c>
      <c r="B9001" s="23">
        <v>304692</v>
      </c>
      <c r="C9001" s="23" t="s">
        <v>9738</v>
      </c>
      <c r="D9001" s="5">
        <v>49.54</v>
      </c>
    </row>
    <row r="9002" spans="1:4" s="6" customFormat="1" x14ac:dyDescent="0.3">
      <c r="A9002" s="3" t="s">
        <v>0</v>
      </c>
      <c r="B9002" s="23">
        <v>11745</v>
      </c>
      <c r="C9002" s="23" t="s">
        <v>9739</v>
      </c>
      <c r="D9002" s="5">
        <v>25.36</v>
      </c>
    </row>
    <row r="9003" spans="1:4" s="6" customFormat="1" x14ac:dyDescent="0.3">
      <c r="A9003" s="3" t="s">
        <v>0</v>
      </c>
      <c r="B9003" s="23">
        <v>6341</v>
      </c>
      <c r="C9003" s="23" t="s">
        <v>15251</v>
      </c>
      <c r="D9003" s="5">
        <v>276.86</v>
      </c>
    </row>
    <row r="9004" spans="1:4" s="6" customFormat="1" x14ac:dyDescent="0.3">
      <c r="A9004" s="3" t="s">
        <v>0</v>
      </c>
      <c r="B9004" s="23">
        <v>1776</v>
      </c>
      <c r="C9004" s="23" t="s">
        <v>9740</v>
      </c>
      <c r="D9004" s="5">
        <v>111.52</v>
      </c>
    </row>
    <row r="9005" spans="1:4" s="6" customFormat="1" x14ac:dyDescent="0.3">
      <c r="A9005" s="3" t="s">
        <v>0</v>
      </c>
      <c r="B9005" s="23">
        <v>5527</v>
      </c>
      <c r="C9005" s="23" t="s">
        <v>9741</v>
      </c>
      <c r="D9005" s="5">
        <v>122.88</v>
      </c>
    </row>
    <row r="9006" spans="1:4" s="6" customFormat="1" x14ac:dyDescent="0.3">
      <c r="A9006" s="3" t="s">
        <v>0</v>
      </c>
      <c r="B9006" s="23">
        <v>304493</v>
      </c>
      <c r="C9006" s="23" t="s">
        <v>9742</v>
      </c>
      <c r="D9006" s="5">
        <v>162.13</v>
      </c>
    </row>
    <row r="9007" spans="1:4" s="6" customFormat="1" x14ac:dyDescent="0.3">
      <c r="A9007" s="3" t="s">
        <v>0</v>
      </c>
      <c r="B9007" s="23">
        <v>9010773</v>
      </c>
      <c r="C9007" s="23" t="s">
        <v>9743</v>
      </c>
      <c r="D9007" s="5">
        <v>374.01</v>
      </c>
    </row>
    <row r="9008" spans="1:4" s="6" customFormat="1" x14ac:dyDescent="0.3">
      <c r="A9008" s="3" t="s">
        <v>0</v>
      </c>
      <c r="B9008" s="23">
        <v>304494</v>
      </c>
      <c r="C9008" s="23" t="s">
        <v>9744</v>
      </c>
      <c r="D9008" s="5">
        <v>190.65</v>
      </c>
    </row>
    <row r="9009" spans="1:4" s="6" customFormat="1" x14ac:dyDescent="0.3">
      <c r="A9009" s="3" t="s">
        <v>0</v>
      </c>
      <c r="B9009" s="23">
        <v>304545</v>
      </c>
      <c r="C9009" s="23" t="s">
        <v>9745</v>
      </c>
      <c r="D9009" s="5">
        <v>96.29</v>
      </c>
    </row>
    <row r="9010" spans="1:4" s="6" customFormat="1" x14ac:dyDescent="0.3">
      <c r="A9010" s="3" t="s">
        <v>0</v>
      </c>
      <c r="B9010" s="23">
        <v>304557</v>
      </c>
      <c r="C9010" s="23" t="s">
        <v>9746</v>
      </c>
      <c r="D9010" s="5">
        <v>277.29000000000002</v>
      </c>
    </row>
    <row r="9011" spans="1:4" s="6" customFormat="1" x14ac:dyDescent="0.3">
      <c r="A9011" s="3" t="s">
        <v>0</v>
      </c>
      <c r="B9011" s="23">
        <v>304561</v>
      </c>
      <c r="C9011" s="23" t="s">
        <v>9747</v>
      </c>
      <c r="D9011" s="5">
        <v>356.64</v>
      </c>
    </row>
    <row r="9012" spans="1:4" s="6" customFormat="1" x14ac:dyDescent="0.3">
      <c r="A9012" s="3" t="s">
        <v>0</v>
      </c>
      <c r="B9012" s="23">
        <v>3831</v>
      </c>
      <c r="C9012" s="23" t="s">
        <v>15252</v>
      </c>
      <c r="D9012" s="5">
        <v>25.4</v>
      </c>
    </row>
    <row r="9013" spans="1:4" s="6" customFormat="1" x14ac:dyDescent="0.3">
      <c r="A9013" s="3" t="s">
        <v>0</v>
      </c>
      <c r="B9013" s="23">
        <v>5674</v>
      </c>
      <c r="C9013" s="23" t="s">
        <v>9748</v>
      </c>
      <c r="D9013" s="5">
        <v>50.18</v>
      </c>
    </row>
    <row r="9014" spans="1:4" s="6" customFormat="1" x14ac:dyDescent="0.3">
      <c r="A9014" s="3" t="s">
        <v>0</v>
      </c>
      <c r="B9014" s="23">
        <v>304721</v>
      </c>
      <c r="C9014" s="23" t="s">
        <v>9749</v>
      </c>
      <c r="D9014" s="5">
        <v>79.989999999999995</v>
      </c>
    </row>
    <row r="9015" spans="1:4" s="6" customFormat="1" x14ac:dyDescent="0.3">
      <c r="A9015" s="3" t="s">
        <v>0</v>
      </c>
      <c r="B9015" s="23">
        <v>304544</v>
      </c>
      <c r="C9015" s="23" t="s">
        <v>9750</v>
      </c>
      <c r="D9015" s="5">
        <v>66.48</v>
      </c>
    </row>
    <row r="9016" spans="1:4" s="6" customFormat="1" x14ac:dyDescent="0.3">
      <c r="A9016" s="3" t="s">
        <v>0</v>
      </c>
      <c r="B9016" s="23">
        <v>304691</v>
      </c>
      <c r="C9016" s="23" t="s">
        <v>9751</v>
      </c>
      <c r="D9016" s="5">
        <v>51.04</v>
      </c>
    </row>
    <row r="9017" spans="1:4" s="6" customFormat="1" x14ac:dyDescent="0.3">
      <c r="A9017" s="3" t="s">
        <v>0</v>
      </c>
      <c r="B9017" s="23">
        <v>304720</v>
      </c>
      <c r="C9017" s="23" t="s">
        <v>9752</v>
      </c>
      <c r="D9017" s="5">
        <v>74.2</v>
      </c>
    </row>
    <row r="9018" spans="1:4" s="6" customFormat="1" x14ac:dyDescent="0.3">
      <c r="A9018" s="3" t="s">
        <v>0</v>
      </c>
      <c r="B9018" s="23">
        <v>9010709</v>
      </c>
      <c r="C9018" s="23" t="s">
        <v>9753</v>
      </c>
      <c r="D9018" s="5">
        <v>383.66</v>
      </c>
    </row>
    <row r="9019" spans="1:4" s="6" customFormat="1" x14ac:dyDescent="0.3">
      <c r="A9019" s="3" t="s">
        <v>0</v>
      </c>
      <c r="B9019" s="23">
        <v>304447</v>
      </c>
      <c r="C9019" s="23" t="s">
        <v>9754</v>
      </c>
      <c r="D9019" s="5">
        <v>403.61</v>
      </c>
    </row>
    <row r="9020" spans="1:4" s="6" customFormat="1" x14ac:dyDescent="0.3">
      <c r="A9020" s="3" t="s">
        <v>0</v>
      </c>
      <c r="B9020" s="23">
        <v>156212</v>
      </c>
      <c r="C9020" s="23" t="s">
        <v>9755</v>
      </c>
      <c r="D9020" s="5">
        <v>1443.67</v>
      </c>
    </row>
    <row r="9021" spans="1:4" s="6" customFormat="1" x14ac:dyDescent="0.3">
      <c r="A9021" s="3" t="s">
        <v>0</v>
      </c>
      <c r="B9021" s="23">
        <v>304492</v>
      </c>
      <c r="C9021" s="23" t="s">
        <v>9756</v>
      </c>
      <c r="D9021" s="5">
        <v>166.85</v>
      </c>
    </row>
    <row r="9022" spans="1:4" s="6" customFormat="1" x14ac:dyDescent="0.3">
      <c r="A9022" s="3" t="s">
        <v>0</v>
      </c>
      <c r="B9022" s="23">
        <v>9010772</v>
      </c>
      <c r="C9022" s="23" t="s">
        <v>15253</v>
      </c>
      <c r="D9022" s="5">
        <v>373.8</v>
      </c>
    </row>
    <row r="9023" spans="1:4" s="6" customFormat="1" x14ac:dyDescent="0.3">
      <c r="A9023" s="3" t="s">
        <v>0</v>
      </c>
      <c r="B9023" s="23">
        <v>304694</v>
      </c>
      <c r="C9023" s="23" t="s">
        <v>9757</v>
      </c>
      <c r="D9023" s="5">
        <v>146.69</v>
      </c>
    </row>
    <row r="9024" spans="1:4" s="6" customFormat="1" x14ac:dyDescent="0.3">
      <c r="A9024" s="3" t="s">
        <v>0</v>
      </c>
      <c r="B9024" s="23">
        <v>365272</v>
      </c>
      <c r="C9024" s="23" t="s">
        <v>8873</v>
      </c>
      <c r="D9024" s="5">
        <v>384.74</v>
      </c>
    </row>
    <row r="9025" spans="1:4" s="6" customFormat="1" x14ac:dyDescent="0.3">
      <c r="A9025" s="3" t="s">
        <v>0</v>
      </c>
      <c r="B9025" s="23">
        <v>306936</v>
      </c>
      <c r="C9025" s="23" t="s">
        <v>9758</v>
      </c>
      <c r="D9025" s="5">
        <v>432.99</v>
      </c>
    </row>
    <row r="9026" spans="1:4" s="6" customFormat="1" x14ac:dyDescent="0.3">
      <c r="A9026" s="3" t="s">
        <v>0</v>
      </c>
      <c r="B9026" s="23">
        <v>9010767</v>
      </c>
      <c r="C9026" s="23" t="s">
        <v>9759</v>
      </c>
      <c r="D9026" s="5">
        <v>395.89</v>
      </c>
    </row>
    <row r="9027" spans="1:4" s="6" customFormat="1" x14ac:dyDescent="0.3">
      <c r="A9027" s="3" t="s">
        <v>0</v>
      </c>
      <c r="B9027" s="23">
        <v>381166</v>
      </c>
      <c r="C9027" s="23" t="s">
        <v>15255</v>
      </c>
      <c r="D9027" s="5">
        <v>365.77</v>
      </c>
    </row>
    <row r="9028" spans="1:4" s="6" customFormat="1" x14ac:dyDescent="0.3">
      <c r="A9028" s="3" t="s">
        <v>0</v>
      </c>
      <c r="B9028" s="23">
        <v>373741</v>
      </c>
      <c r="C9028" s="23" t="s">
        <v>15256</v>
      </c>
      <c r="D9028" s="5">
        <v>24.54</v>
      </c>
    </row>
    <row r="9029" spans="1:4" s="6" customFormat="1" x14ac:dyDescent="0.3">
      <c r="A9029" s="3" t="s">
        <v>0</v>
      </c>
      <c r="B9029" s="23">
        <v>373732</v>
      </c>
      <c r="C9029" s="23" t="s">
        <v>15257</v>
      </c>
      <c r="D9029" s="5">
        <v>58.55</v>
      </c>
    </row>
    <row r="9030" spans="1:4" s="6" customFormat="1" x14ac:dyDescent="0.3">
      <c r="A9030" s="3" t="s">
        <v>0</v>
      </c>
      <c r="B9030" s="23">
        <v>304703</v>
      </c>
      <c r="C9030" s="23" t="s">
        <v>9760</v>
      </c>
      <c r="D9030" s="5">
        <v>487.03</v>
      </c>
    </row>
    <row r="9031" spans="1:4" s="6" customFormat="1" x14ac:dyDescent="0.3">
      <c r="A9031" s="3" t="s">
        <v>0</v>
      </c>
      <c r="B9031" s="23">
        <v>9054869</v>
      </c>
      <c r="C9031" s="23" t="s">
        <v>9761</v>
      </c>
      <c r="D9031" s="5">
        <v>491.32</v>
      </c>
    </row>
    <row r="9032" spans="1:4" s="6" customFormat="1" x14ac:dyDescent="0.3">
      <c r="A9032" s="3" t="s">
        <v>0</v>
      </c>
      <c r="B9032" s="23">
        <v>304704</v>
      </c>
      <c r="C9032" s="23" t="s">
        <v>9762</v>
      </c>
      <c r="D9032" s="5">
        <v>501.83</v>
      </c>
    </row>
    <row r="9033" spans="1:4" s="6" customFormat="1" x14ac:dyDescent="0.3">
      <c r="A9033" s="3" t="s">
        <v>0</v>
      </c>
      <c r="B9033" s="23">
        <v>162915</v>
      </c>
      <c r="C9033" s="23" t="s">
        <v>15258</v>
      </c>
      <c r="D9033" s="5">
        <v>3925.56</v>
      </c>
    </row>
    <row r="9034" spans="1:4" s="6" customFormat="1" x14ac:dyDescent="0.3">
      <c r="A9034" s="3" t="s">
        <v>0</v>
      </c>
      <c r="B9034" s="23">
        <v>314530</v>
      </c>
      <c r="C9034" s="23" t="s">
        <v>15259</v>
      </c>
      <c r="D9034" s="5">
        <v>585.47</v>
      </c>
    </row>
    <row r="9035" spans="1:4" s="6" customFormat="1" x14ac:dyDescent="0.3">
      <c r="A9035" s="3" t="s">
        <v>0</v>
      </c>
      <c r="B9035" s="23">
        <v>346997</v>
      </c>
      <c r="C9035" s="23" t="s">
        <v>15260</v>
      </c>
      <c r="D9035" s="5">
        <v>582.25</v>
      </c>
    </row>
    <row r="9036" spans="1:4" s="6" customFormat="1" x14ac:dyDescent="0.3">
      <c r="A9036" s="3" t="s">
        <v>0</v>
      </c>
      <c r="B9036" s="23">
        <v>350533</v>
      </c>
      <c r="C9036" s="23" t="s">
        <v>15261</v>
      </c>
      <c r="D9036" s="5">
        <v>909.91</v>
      </c>
    </row>
    <row r="9037" spans="1:4" s="6" customFormat="1" x14ac:dyDescent="0.3">
      <c r="A9037" s="3" t="s">
        <v>0</v>
      </c>
      <c r="B9037" s="23">
        <v>368886</v>
      </c>
      <c r="C9037" s="23" t="s">
        <v>15262</v>
      </c>
      <c r="D9037" s="5">
        <v>525.41999999999996</v>
      </c>
    </row>
    <row r="9038" spans="1:4" s="6" customFormat="1" x14ac:dyDescent="0.3">
      <c r="A9038" s="3" t="s">
        <v>0</v>
      </c>
      <c r="B9038" s="23">
        <v>309957</v>
      </c>
      <c r="C9038" s="23" t="s">
        <v>15263</v>
      </c>
      <c r="D9038" s="5">
        <v>418.83</v>
      </c>
    </row>
    <row r="9039" spans="1:4" s="6" customFormat="1" x14ac:dyDescent="0.3">
      <c r="A9039" s="3" t="s">
        <v>0</v>
      </c>
      <c r="B9039" s="23">
        <v>314907</v>
      </c>
      <c r="C9039" s="23" t="s">
        <v>9763</v>
      </c>
      <c r="D9039" s="5">
        <v>538.07000000000005</v>
      </c>
    </row>
    <row r="9040" spans="1:4" s="6" customFormat="1" x14ac:dyDescent="0.3">
      <c r="A9040" s="3" t="s">
        <v>0</v>
      </c>
      <c r="B9040" s="23">
        <v>304768</v>
      </c>
      <c r="C9040" s="23" t="s">
        <v>15264</v>
      </c>
      <c r="D9040" s="5">
        <v>485.32</v>
      </c>
    </row>
    <row r="9041" spans="1:4" s="6" customFormat="1" x14ac:dyDescent="0.3">
      <c r="A9041" s="3" t="s">
        <v>0</v>
      </c>
      <c r="B9041" s="23">
        <v>304769</v>
      </c>
      <c r="C9041" s="23" t="s">
        <v>15265</v>
      </c>
      <c r="D9041" s="5">
        <v>669.53</v>
      </c>
    </row>
    <row r="9042" spans="1:4" s="6" customFormat="1" x14ac:dyDescent="0.3">
      <c r="A9042" s="3" t="s">
        <v>0</v>
      </c>
      <c r="B9042" s="23">
        <v>309958</v>
      </c>
      <c r="C9042" s="23" t="s">
        <v>15266</v>
      </c>
      <c r="D9042" s="5">
        <v>728.72</v>
      </c>
    </row>
    <row r="9043" spans="1:4" s="6" customFormat="1" x14ac:dyDescent="0.3">
      <c r="A9043" s="3" t="s">
        <v>0</v>
      </c>
      <c r="B9043" s="23">
        <v>304775</v>
      </c>
      <c r="C9043" s="23" t="s">
        <v>15267</v>
      </c>
      <c r="D9043" s="5">
        <v>464.08</v>
      </c>
    </row>
    <row r="9044" spans="1:4" s="6" customFormat="1" x14ac:dyDescent="0.3">
      <c r="A9044" s="3" t="s">
        <v>0</v>
      </c>
      <c r="B9044" s="23">
        <v>304776</v>
      </c>
      <c r="C9044" s="23" t="s">
        <v>15268</v>
      </c>
      <c r="D9044" s="5">
        <v>567.45000000000005</v>
      </c>
    </row>
    <row r="9045" spans="1:4" s="6" customFormat="1" x14ac:dyDescent="0.3">
      <c r="A9045" s="3" t="s">
        <v>0</v>
      </c>
      <c r="B9045" s="23">
        <v>343605</v>
      </c>
      <c r="C9045" s="23" t="s">
        <v>15269</v>
      </c>
      <c r="D9045" s="5">
        <v>520.91999999999996</v>
      </c>
    </row>
    <row r="9046" spans="1:4" s="6" customFormat="1" x14ac:dyDescent="0.3">
      <c r="A9046" s="3" t="s">
        <v>0</v>
      </c>
      <c r="B9046" s="23">
        <v>322853</v>
      </c>
      <c r="C9046" s="23" t="s">
        <v>15270</v>
      </c>
      <c r="D9046" s="5">
        <v>621.71</v>
      </c>
    </row>
    <row r="9047" spans="1:4" s="6" customFormat="1" x14ac:dyDescent="0.3">
      <c r="A9047" s="3" t="s">
        <v>0</v>
      </c>
      <c r="B9047" s="23">
        <v>304765</v>
      </c>
      <c r="C9047" s="23" t="s">
        <v>9764</v>
      </c>
      <c r="D9047" s="5">
        <v>597.69000000000005</v>
      </c>
    </row>
    <row r="9048" spans="1:4" s="6" customFormat="1" x14ac:dyDescent="0.3">
      <c r="A9048" s="3" t="s">
        <v>0</v>
      </c>
      <c r="B9048" s="23">
        <v>120162</v>
      </c>
      <c r="C9048" s="23" t="s">
        <v>9765</v>
      </c>
      <c r="D9048" s="5">
        <v>24.63</v>
      </c>
    </row>
    <row r="9049" spans="1:4" s="6" customFormat="1" x14ac:dyDescent="0.3">
      <c r="A9049" s="3" t="s">
        <v>0</v>
      </c>
      <c r="B9049" s="23">
        <v>300223</v>
      </c>
      <c r="C9049" s="23" t="s">
        <v>15271</v>
      </c>
      <c r="D9049" s="5">
        <v>7.33</v>
      </c>
    </row>
    <row r="9050" spans="1:4" s="6" customFormat="1" x14ac:dyDescent="0.3">
      <c r="A9050" s="3" t="s">
        <v>0</v>
      </c>
      <c r="B9050" s="23">
        <v>348167</v>
      </c>
      <c r="C9050" s="23" t="s">
        <v>15272</v>
      </c>
      <c r="D9050" s="5">
        <v>271.2</v>
      </c>
    </row>
    <row r="9051" spans="1:4" s="6" customFormat="1" x14ac:dyDescent="0.3">
      <c r="A9051" s="3" t="s">
        <v>0</v>
      </c>
      <c r="B9051" s="23">
        <v>308095</v>
      </c>
      <c r="C9051" s="23" t="s">
        <v>15273</v>
      </c>
      <c r="D9051" s="5">
        <v>2870.26</v>
      </c>
    </row>
    <row r="9052" spans="1:4" s="6" customFormat="1" x14ac:dyDescent="0.3">
      <c r="A9052" s="3" t="s">
        <v>0</v>
      </c>
      <c r="B9052" s="23">
        <v>381048</v>
      </c>
      <c r="C9052" s="23" t="s">
        <v>15274</v>
      </c>
      <c r="D9052" s="5">
        <v>140.68</v>
      </c>
    </row>
    <row r="9053" spans="1:4" s="6" customFormat="1" x14ac:dyDescent="0.3">
      <c r="A9053" s="3" t="s">
        <v>0</v>
      </c>
      <c r="B9053" s="23">
        <v>381195</v>
      </c>
      <c r="C9053" s="23" t="s">
        <v>15275</v>
      </c>
      <c r="D9053" s="5">
        <v>205.45</v>
      </c>
    </row>
    <row r="9054" spans="1:4" s="6" customFormat="1" x14ac:dyDescent="0.3">
      <c r="A9054" s="3" t="s">
        <v>0</v>
      </c>
      <c r="B9054" s="23">
        <v>373720</v>
      </c>
      <c r="C9054" s="23" t="s">
        <v>15276</v>
      </c>
      <c r="D9054" s="5">
        <v>73.34</v>
      </c>
    </row>
    <row r="9055" spans="1:4" s="6" customFormat="1" x14ac:dyDescent="0.3">
      <c r="A9055" s="3" t="s">
        <v>0</v>
      </c>
      <c r="B9055" s="23">
        <v>381189</v>
      </c>
      <c r="C9055" s="23" t="s">
        <v>15277</v>
      </c>
      <c r="D9055" s="5">
        <v>25.54</v>
      </c>
    </row>
    <row r="9056" spans="1:4" s="6" customFormat="1" x14ac:dyDescent="0.3">
      <c r="A9056" s="3" t="s">
        <v>0</v>
      </c>
      <c r="B9056" s="23">
        <v>381276</v>
      </c>
      <c r="C9056" s="23" t="s">
        <v>15278</v>
      </c>
      <c r="D9056" s="5">
        <v>24.95</v>
      </c>
    </row>
    <row r="9057" spans="1:4" s="6" customFormat="1" x14ac:dyDescent="0.3">
      <c r="A9057" s="3" t="s">
        <v>0</v>
      </c>
      <c r="B9057" s="23">
        <v>381138</v>
      </c>
      <c r="C9057" s="23" t="s">
        <v>15279</v>
      </c>
      <c r="D9057" s="5">
        <v>138.75</v>
      </c>
    </row>
    <row r="9058" spans="1:4" s="6" customFormat="1" x14ac:dyDescent="0.3">
      <c r="A9058" s="3" t="s">
        <v>0</v>
      </c>
      <c r="B9058" s="23">
        <v>381088</v>
      </c>
      <c r="C9058" s="23" t="s">
        <v>15280</v>
      </c>
      <c r="D9058" s="5">
        <v>248.77</v>
      </c>
    </row>
    <row r="9059" spans="1:4" s="6" customFormat="1" x14ac:dyDescent="0.3">
      <c r="A9059" s="3" t="s">
        <v>0</v>
      </c>
      <c r="B9059" s="23">
        <v>404300</v>
      </c>
      <c r="C9059" s="23" t="s">
        <v>15281</v>
      </c>
      <c r="D9059" s="5">
        <v>67.34</v>
      </c>
    </row>
    <row r="9060" spans="1:4" s="6" customFormat="1" x14ac:dyDescent="0.3">
      <c r="A9060" s="3" t="s">
        <v>0</v>
      </c>
      <c r="B9060" s="23">
        <v>381206</v>
      </c>
      <c r="C9060" s="23" t="s">
        <v>15282</v>
      </c>
      <c r="D9060" s="5">
        <v>85.78</v>
      </c>
    </row>
    <row r="9061" spans="1:4" s="6" customFormat="1" x14ac:dyDescent="0.3">
      <c r="A9061" s="3" t="s">
        <v>0</v>
      </c>
      <c r="B9061" s="23">
        <v>162468</v>
      </c>
      <c r="C9061" s="23" t="s">
        <v>15283</v>
      </c>
      <c r="D9061" s="5">
        <v>63.69</v>
      </c>
    </row>
    <row r="9062" spans="1:4" s="6" customFormat="1" x14ac:dyDescent="0.3">
      <c r="A9062" s="3" t="s">
        <v>0</v>
      </c>
      <c r="B9062" s="23">
        <v>381193</v>
      </c>
      <c r="C9062" s="23" t="s">
        <v>15284</v>
      </c>
      <c r="D9062" s="5">
        <v>67.55</v>
      </c>
    </row>
    <row r="9063" spans="1:4" s="6" customFormat="1" x14ac:dyDescent="0.3">
      <c r="A9063" s="3" t="s">
        <v>0</v>
      </c>
      <c r="B9063" s="23">
        <v>137355</v>
      </c>
      <c r="C9063" s="23" t="s">
        <v>9766</v>
      </c>
      <c r="D9063" s="5">
        <v>3389.18</v>
      </c>
    </row>
    <row r="9064" spans="1:4" s="6" customFormat="1" x14ac:dyDescent="0.3">
      <c r="A9064" s="3" t="s">
        <v>0</v>
      </c>
      <c r="B9064" s="23">
        <v>144184</v>
      </c>
      <c r="C9064" s="23" t="s">
        <v>9767</v>
      </c>
      <c r="D9064" s="5">
        <v>3420.4</v>
      </c>
    </row>
    <row r="9065" spans="1:4" s="6" customFormat="1" x14ac:dyDescent="0.3">
      <c r="A9065" s="3" t="s">
        <v>0</v>
      </c>
      <c r="B9065" s="23">
        <v>344341</v>
      </c>
      <c r="C9065" s="23" t="s">
        <v>15285</v>
      </c>
      <c r="D9065" s="5">
        <v>1338.24</v>
      </c>
    </row>
    <row r="9066" spans="1:4" s="6" customFormat="1" x14ac:dyDescent="0.3">
      <c r="A9066" s="3" t="s">
        <v>0</v>
      </c>
      <c r="B9066" s="23">
        <v>334712</v>
      </c>
      <c r="C9066" s="23" t="s">
        <v>15286</v>
      </c>
      <c r="D9066" s="5">
        <v>1437.33</v>
      </c>
    </row>
    <row r="9067" spans="1:4" s="6" customFormat="1" x14ac:dyDescent="0.3">
      <c r="A9067" s="3" t="s">
        <v>0</v>
      </c>
      <c r="B9067" s="23">
        <v>369180</v>
      </c>
      <c r="C9067" s="23" t="s">
        <v>15287</v>
      </c>
      <c r="D9067" s="5">
        <v>1734.62</v>
      </c>
    </row>
    <row r="9068" spans="1:4" s="6" customFormat="1" x14ac:dyDescent="0.3">
      <c r="A9068" s="3" t="s">
        <v>0</v>
      </c>
      <c r="B9068" s="23">
        <v>381205</v>
      </c>
      <c r="C9068" s="23" t="s">
        <v>15288</v>
      </c>
      <c r="D9068" s="5">
        <v>60.26</v>
      </c>
    </row>
    <row r="9069" spans="1:4" s="6" customFormat="1" x14ac:dyDescent="0.3">
      <c r="A9069" s="3" t="s">
        <v>0</v>
      </c>
      <c r="B9069" s="23">
        <v>381203</v>
      </c>
      <c r="C9069" s="23" t="s">
        <v>15289</v>
      </c>
      <c r="D9069" s="5">
        <v>76.56</v>
      </c>
    </row>
    <row r="9070" spans="1:4" s="6" customFormat="1" x14ac:dyDescent="0.3">
      <c r="A9070" s="3" t="s">
        <v>0</v>
      </c>
      <c r="B9070" s="23">
        <v>381204</v>
      </c>
      <c r="C9070" s="23" t="s">
        <v>15290</v>
      </c>
      <c r="D9070" s="5">
        <v>79.56</v>
      </c>
    </row>
    <row r="9071" spans="1:4" s="6" customFormat="1" x14ac:dyDescent="0.3">
      <c r="A9071" s="3" t="s">
        <v>0</v>
      </c>
      <c r="B9071" s="23">
        <v>381199</v>
      </c>
      <c r="C9071" s="23" t="s">
        <v>15291</v>
      </c>
      <c r="D9071" s="5">
        <v>116.24</v>
      </c>
    </row>
    <row r="9072" spans="1:4" s="6" customFormat="1" x14ac:dyDescent="0.3">
      <c r="A9072" s="3" t="s">
        <v>0</v>
      </c>
      <c r="B9072" s="23">
        <v>381198</v>
      </c>
      <c r="C9072" s="23" t="s">
        <v>15292</v>
      </c>
      <c r="D9072" s="5">
        <v>106.16</v>
      </c>
    </row>
    <row r="9073" spans="1:4" s="6" customFormat="1" x14ac:dyDescent="0.3">
      <c r="A9073" s="3" t="s">
        <v>0</v>
      </c>
      <c r="B9073" s="23">
        <v>381187</v>
      </c>
      <c r="C9073" s="23" t="s">
        <v>15293</v>
      </c>
      <c r="D9073" s="5">
        <v>97.15</v>
      </c>
    </row>
    <row r="9074" spans="1:4" s="6" customFormat="1" x14ac:dyDescent="0.3">
      <c r="A9074" s="3" t="s">
        <v>0</v>
      </c>
      <c r="B9074" s="23">
        <v>18901</v>
      </c>
      <c r="C9074" s="23" t="s">
        <v>15294</v>
      </c>
      <c r="D9074" s="5">
        <v>1040.95</v>
      </c>
    </row>
    <row r="9075" spans="1:4" s="6" customFormat="1" x14ac:dyDescent="0.3">
      <c r="A9075" s="3" t="s">
        <v>0</v>
      </c>
      <c r="B9075" s="23">
        <v>345283</v>
      </c>
      <c r="C9075" s="23" t="s">
        <v>15295</v>
      </c>
      <c r="D9075" s="5">
        <v>459.37</v>
      </c>
    </row>
    <row r="9076" spans="1:4" s="6" customFormat="1" x14ac:dyDescent="0.3">
      <c r="A9076" s="3" t="s">
        <v>0</v>
      </c>
      <c r="B9076" s="23">
        <v>304632</v>
      </c>
      <c r="C9076" s="23" t="s">
        <v>9768</v>
      </c>
      <c r="D9076" s="5">
        <v>159.56</v>
      </c>
    </row>
    <row r="9077" spans="1:4" s="6" customFormat="1" x14ac:dyDescent="0.3">
      <c r="A9077" s="3" t="s">
        <v>0</v>
      </c>
      <c r="B9077" s="23">
        <v>304657</v>
      </c>
      <c r="C9077" s="23" t="s">
        <v>9769</v>
      </c>
      <c r="D9077" s="5">
        <v>57.69</v>
      </c>
    </row>
    <row r="9078" spans="1:4" s="6" customFormat="1" x14ac:dyDescent="0.3">
      <c r="A9078" s="3" t="s">
        <v>0</v>
      </c>
      <c r="B9078" s="23">
        <v>304664</v>
      </c>
      <c r="C9078" s="23" t="s">
        <v>9770</v>
      </c>
      <c r="D9078" s="5">
        <v>73.77</v>
      </c>
    </row>
    <row r="9079" spans="1:4" s="6" customFormat="1" x14ac:dyDescent="0.3">
      <c r="A9079" s="3" t="s">
        <v>0</v>
      </c>
      <c r="B9079" s="23">
        <v>304666</v>
      </c>
      <c r="C9079" s="23" t="s">
        <v>9771</v>
      </c>
      <c r="D9079" s="5">
        <v>52.11</v>
      </c>
    </row>
    <row r="9080" spans="1:4" s="6" customFormat="1" x14ac:dyDescent="0.3">
      <c r="A9080" s="3" t="s">
        <v>0</v>
      </c>
      <c r="B9080" s="23">
        <v>8011456</v>
      </c>
      <c r="C9080" s="23" t="s">
        <v>9772</v>
      </c>
      <c r="D9080" s="5">
        <v>354.93</v>
      </c>
    </row>
    <row r="9081" spans="1:4" s="6" customFormat="1" x14ac:dyDescent="0.3">
      <c r="A9081" s="3" t="s">
        <v>0</v>
      </c>
      <c r="B9081" s="23">
        <v>318951</v>
      </c>
      <c r="C9081" s="23" t="s">
        <v>9773</v>
      </c>
      <c r="D9081" s="5">
        <v>64.34</v>
      </c>
    </row>
    <row r="9082" spans="1:4" s="6" customFormat="1" x14ac:dyDescent="0.3">
      <c r="A9082" s="3" t="s">
        <v>0</v>
      </c>
      <c r="B9082" s="23">
        <v>304680</v>
      </c>
      <c r="C9082" s="23" t="s">
        <v>9774</v>
      </c>
      <c r="D9082" s="5">
        <v>51.47</v>
      </c>
    </row>
    <row r="9083" spans="1:4" s="6" customFormat="1" x14ac:dyDescent="0.3">
      <c r="A9083" s="3" t="s">
        <v>0</v>
      </c>
      <c r="B9083" s="23">
        <v>304688</v>
      </c>
      <c r="C9083" s="23" t="s">
        <v>15296</v>
      </c>
      <c r="D9083" s="5">
        <v>351.07</v>
      </c>
    </row>
    <row r="9084" spans="1:4" s="6" customFormat="1" x14ac:dyDescent="0.3">
      <c r="A9084" s="3" t="s">
        <v>0</v>
      </c>
      <c r="B9084" s="23">
        <v>304682</v>
      </c>
      <c r="C9084" s="23" t="s">
        <v>15297</v>
      </c>
      <c r="D9084" s="5">
        <v>49.33</v>
      </c>
    </row>
    <row r="9085" spans="1:4" s="6" customFormat="1" x14ac:dyDescent="0.3">
      <c r="A9085" s="3" t="s">
        <v>0</v>
      </c>
      <c r="B9085" s="23">
        <v>16141</v>
      </c>
      <c r="C9085" s="23" t="s">
        <v>9775</v>
      </c>
      <c r="D9085" s="5">
        <v>48.68</v>
      </c>
    </row>
    <row r="9086" spans="1:4" s="6" customFormat="1" x14ac:dyDescent="0.3">
      <c r="A9086" s="3" t="s">
        <v>0</v>
      </c>
      <c r="B9086" s="23">
        <v>304641</v>
      </c>
      <c r="C9086" s="23" t="s">
        <v>15298</v>
      </c>
      <c r="D9086" s="5">
        <v>25.73</v>
      </c>
    </row>
    <row r="9087" spans="1:4" s="6" customFormat="1" x14ac:dyDescent="0.3">
      <c r="A9087" s="3" t="s">
        <v>0</v>
      </c>
      <c r="B9087" s="23">
        <v>13246</v>
      </c>
      <c r="C9087" s="23" t="s">
        <v>15299</v>
      </c>
      <c r="D9087" s="5">
        <v>51.9</v>
      </c>
    </row>
    <row r="9088" spans="1:4" s="6" customFormat="1" x14ac:dyDescent="0.3">
      <c r="A9088" s="3" t="s">
        <v>0</v>
      </c>
      <c r="B9088" s="23">
        <v>143439</v>
      </c>
      <c r="C9088" s="23" t="s">
        <v>15300</v>
      </c>
      <c r="D9088" s="5">
        <v>57.69</v>
      </c>
    </row>
    <row r="9089" spans="1:4" s="6" customFormat="1" x14ac:dyDescent="0.3">
      <c r="A9089" s="3" t="s">
        <v>0</v>
      </c>
      <c r="B9089" s="23">
        <v>304669</v>
      </c>
      <c r="C9089" s="23" t="s">
        <v>9776</v>
      </c>
      <c r="D9089" s="5">
        <v>69.91</v>
      </c>
    </row>
    <row r="9090" spans="1:4" s="6" customFormat="1" x14ac:dyDescent="0.3">
      <c r="A9090" s="3" t="s">
        <v>0</v>
      </c>
      <c r="B9090" s="23">
        <v>304681</v>
      </c>
      <c r="C9090" s="23" t="s">
        <v>15301</v>
      </c>
      <c r="D9090" s="5">
        <v>52.11</v>
      </c>
    </row>
    <row r="9091" spans="1:4" s="6" customFormat="1" x14ac:dyDescent="0.3">
      <c r="A9091" s="3" t="s">
        <v>0</v>
      </c>
      <c r="B9091" s="23">
        <v>304683</v>
      </c>
      <c r="C9091" s="23" t="s">
        <v>9777</v>
      </c>
      <c r="D9091" s="5">
        <v>51.26</v>
      </c>
    </row>
    <row r="9092" spans="1:4" s="6" customFormat="1" x14ac:dyDescent="0.3">
      <c r="A9092" s="3" t="s">
        <v>0</v>
      </c>
      <c r="B9092" s="23">
        <v>304646</v>
      </c>
      <c r="C9092" s="23" t="s">
        <v>15302</v>
      </c>
      <c r="D9092" s="5">
        <v>51.68</v>
      </c>
    </row>
    <row r="9093" spans="1:4" s="6" customFormat="1" x14ac:dyDescent="0.3">
      <c r="A9093" s="3" t="s">
        <v>0</v>
      </c>
      <c r="B9093" s="23">
        <v>17314</v>
      </c>
      <c r="C9093" s="23" t="s">
        <v>9778</v>
      </c>
      <c r="D9093" s="5">
        <v>442.42</v>
      </c>
    </row>
    <row r="9094" spans="1:4" s="6" customFormat="1" x14ac:dyDescent="0.3">
      <c r="A9094" s="3" t="s">
        <v>0</v>
      </c>
      <c r="B9094" s="23">
        <v>304631</v>
      </c>
      <c r="C9094" s="23" t="s">
        <v>15303</v>
      </c>
      <c r="D9094" s="5">
        <v>267.43</v>
      </c>
    </row>
    <row r="9095" spans="1:4" s="6" customFormat="1" x14ac:dyDescent="0.3">
      <c r="A9095" s="3" t="s">
        <v>0</v>
      </c>
      <c r="B9095" s="23">
        <v>8001794</v>
      </c>
      <c r="C9095" s="23" t="s">
        <v>9779</v>
      </c>
      <c r="D9095" s="5">
        <v>50.61</v>
      </c>
    </row>
    <row r="9096" spans="1:4" s="6" customFormat="1" x14ac:dyDescent="0.3">
      <c r="A9096" s="3" t="s">
        <v>0</v>
      </c>
      <c r="B9096" s="23">
        <v>304635</v>
      </c>
      <c r="C9096" s="23" t="s">
        <v>15304</v>
      </c>
      <c r="D9096" s="5">
        <v>48.47</v>
      </c>
    </row>
    <row r="9097" spans="1:4" s="6" customFormat="1" x14ac:dyDescent="0.3">
      <c r="A9097" s="3" t="s">
        <v>0</v>
      </c>
      <c r="B9097" s="23">
        <v>304637</v>
      </c>
      <c r="C9097" s="23" t="s">
        <v>15305</v>
      </c>
      <c r="D9097" s="5">
        <v>25.68</v>
      </c>
    </row>
    <row r="9098" spans="1:4" s="6" customFormat="1" x14ac:dyDescent="0.3">
      <c r="A9098" s="3" t="s">
        <v>0</v>
      </c>
      <c r="B9098" s="23">
        <v>304638</v>
      </c>
      <c r="C9098" s="23" t="s">
        <v>9780</v>
      </c>
      <c r="D9098" s="5">
        <v>48.9</v>
      </c>
    </row>
    <row r="9099" spans="1:4" s="6" customFormat="1" x14ac:dyDescent="0.3">
      <c r="A9099" s="3" t="s">
        <v>0</v>
      </c>
      <c r="B9099" s="23">
        <v>304647</v>
      </c>
      <c r="C9099" s="23" t="s">
        <v>15306</v>
      </c>
      <c r="D9099" s="5">
        <v>58.76</v>
      </c>
    </row>
    <row r="9100" spans="1:4" s="6" customFormat="1" x14ac:dyDescent="0.3">
      <c r="A9100" s="3" t="s">
        <v>0</v>
      </c>
      <c r="B9100" s="23">
        <v>11978</v>
      </c>
      <c r="C9100" s="23" t="s">
        <v>9781</v>
      </c>
      <c r="D9100" s="5">
        <v>58.55</v>
      </c>
    </row>
    <row r="9101" spans="1:4" s="6" customFormat="1" x14ac:dyDescent="0.3">
      <c r="A9101" s="3" t="s">
        <v>0</v>
      </c>
      <c r="B9101" s="23">
        <v>304835</v>
      </c>
      <c r="C9101" s="23" t="s">
        <v>9782</v>
      </c>
      <c r="D9101" s="5">
        <v>396.96</v>
      </c>
    </row>
    <row r="9102" spans="1:4" s="6" customFormat="1" x14ac:dyDescent="0.3">
      <c r="A9102" s="3" t="s">
        <v>0</v>
      </c>
      <c r="B9102" s="23">
        <v>3109</v>
      </c>
      <c r="C9102" s="23" t="s">
        <v>9783</v>
      </c>
      <c r="D9102" s="5">
        <v>51.47</v>
      </c>
    </row>
    <row r="9103" spans="1:4" s="6" customFormat="1" x14ac:dyDescent="0.3">
      <c r="A9103" s="3" t="s">
        <v>0</v>
      </c>
      <c r="B9103" s="23">
        <v>925</v>
      </c>
      <c r="C9103" s="23" t="s">
        <v>9784</v>
      </c>
      <c r="D9103" s="5">
        <v>25.68</v>
      </c>
    </row>
    <row r="9104" spans="1:4" s="6" customFormat="1" x14ac:dyDescent="0.3">
      <c r="A9104" s="3" t="s">
        <v>0</v>
      </c>
      <c r="B9104" s="23">
        <v>13245</v>
      </c>
      <c r="C9104" s="23" t="s">
        <v>9785</v>
      </c>
      <c r="D9104" s="5">
        <v>49.75</v>
      </c>
    </row>
    <row r="9105" spans="1:4" s="6" customFormat="1" x14ac:dyDescent="0.3">
      <c r="A9105" s="3" t="s">
        <v>0</v>
      </c>
      <c r="B9105" s="23">
        <v>16978</v>
      </c>
      <c r="C9105" s="23" t="s">
        <v>15307</v>
      </c>
      <c r="D9105" s="5">
        <v>49.75</v>
      </c>
    </row>
    <row r="9106" spans="1:4" s="6" customFormat="1" x14ac:dyDescent="0.3">
      <c r="A9106" s="3" t="s">
        <v>0</v>
      </c>
      <c r="B9106" s="23">
        <v>153975</v>
      </c>
      <c r="C9106" s="23" t="s">
        <v>15308</v>
      </c>
      <c r="D9106" s="5">
        <v>345.06</v>
      </c>
    </row>
    <row r="9107" spans="1:4" s="6" customFormat="1" x14ac:dyDescent="0.3">
      <c r="A9107" s="3" t="s">
        <v>0</v>
      </c>
      <c r="B9107" s="23">
        <v>304651</v>
      </c>
      <c r="C9107" s="23" t="s">
        <v>15309</v>
      </c>
      <c r="D9107" s="5">
        <v>25.68</v>
      </c>
    </row>
    <row r="9108" spans="1:4" s="6" customFormat="1" x14ac:dyDescent="0.3">
      <c r="A9108" s="3" t="s">
        <v>0</v>
      </c>
      <c r="B9108" s="23">
        <v>334029</v>
      </c>
      <c r="C9108" s="23" t="s">
        <v>15310</v>
      </c>
      <c r="D9108" s="5">
        <v>68.63</v>
      </c>
    </row>
    <row r="9109" spans="1:4" s="6" customFormat="1" x14ac:dyDescent="0.3">
      <c r="A9109" s="3" t="s">
        <v>0</v>
      </c>
      <c r="B9109" s="23">
        <v>304667</v>
      </c>
      <c r="C9109" s="23" t="s">
        <v>9786</v>
      </c>
      <c r="D9109" s="5">
        <v>66.05</v>
      </c>
    </row>
    <row r="9110" spans="1:4" s="6" customFormat="1" x14ac:dyDescent="0.3">
      <c r="A9110" s="3" t="s">
        <v>0</v>
      </c>
      <c r="B9110" s="23">
        <v>304630</v>
      </c>
      <c r="C9110" s="23" t="s">
        <v>15311</v>
      </c>
      <c r="D9110" s="5">
        <v>265.5</v>
      </c>
    </row>
    <row r="9111" spans="1:4" s="6" customFormat="1" x14ac:dyDescent="0.3">
      <c r="A9111" s="3" t="s">
        <v>0</v>
      </c>
      <c r="B9111" s="23">
        <v>104228</v>
      </c>
      <c r="C9111" s="23" t="s">
        <v>15312</v>
      </c>
      <c r="D9111" s="5">
        <v>25.68</v>
      </c>
    </row>
    <row r="9112" spans="1:4" s="6" customFormat="1" x14ac:dyDescent="0.3">
      <c r="A9112" s="3" t="s">
        <v>0</v>
      </c>
      <c r="B9112" s="23">
        <v>304648</v>
      </c>
      <c r="C9112" s="23" t="s">
        <v>9787</v>
      </c>
      <c r="D9112" s="5">
        <v>66.91</v>
      </c>
    </row>
    <row r="9113" spans="1:4" s="6" customFormat="1" x14ac:dyDescent="0.3">
      <c r="A9113" s="3" t="s">
        <v>0</v>
      </c>
      <c r="B9113" s="23">
        <v>304662</v>
      </c>
      <c r="C9113" s="23" t="s">
        <v>15313</v>
      </c>
      <c r="D9113" s="5">
        <v>97.15</v>
      </c>
    </row>
    <row r="9114" spans="1:4" s="6" customFormat="1" x14ac:dyDescent="0.3">
      <c r="A9114" s="3" t="s">
        <v>0</v>
      </c>
      <c r="B9114" s="23">
        <v>672</v>
      </c>
      <c r="C9114" s="23" t="s">
        <v>15314</v>
      </c>
      <c r="D9114" s="5">
        <v>134.88999999999999</v>
      </c>
    </row>
    <row r="9115" spans="1:4" s="6" customFormat="1" x14ac:dyDescent="0.3">
      <c r="A9115" s="3" t="s">
        <v>0</v>
      </c>
      <c r="B9115" s="23">
        <v>341300</v>
      </c>
      <c r="C9115" s="23" t="s">
        <v>15315</v>
      </c>
      <c r="D9115" s="5">
        <v>355.57</v>
      </c>
    </row>
    <row r="9116" spans="1:4" s="6" customFormat="1" x14ac:dyDescent="0.3">
      <c r="A9116" s="3" t="s">
        <v>0</v>
      </c>
      <c r="B9116" s="23">
        <v>304676</v>
      </c>
      <c r="C9116" s="23" t="s">
        <v>9788</v>
      </c>
      <c r="D9116" s="5">
        <v>352.14</v>
      </c>
    </row>
    <row r="9117" spans="1:4" s="6" customFormat="1" x14ac:dyDescent="0.3">
      <c r="A9117" s="3" t="s">
        <v>0</v>
      </c>
      <c r="B9117" s="23">
        <v>5198</v>
      </c>
      <c r="C9117" s="23" t="s">
        <v>15316</v>
      </c>
      <c r="D9117" s="5">
        <v>25.68</v>
      </c>
    </row>
    <row r="9118" spans="1:4" s="6" customFormat="1" x14ac:dyDescent="0.3">
      <c r="A9118" s="3" t="s">
        <v>0</v>
      </c>
      <c r="B9118" s="23">
        <v>304653</v>
      </c>
      <c r="C9118" s="23" t="s">
        <v>9789</v>
      </c>
      <c r="D9118" s="5">
        <v>66.91</v>
      </c>
    </row>
    <row r="9119" spans="1:4" s="6" customFormat="1" x14ac:dyDescent="0.3">
      <c r="A9119" s="3" t="s">
        <v>0</v>
      </c>
      <c r="B9119" s="23">
        <v>157144</v>
      </c>
      <c r="C9119" s="23" t="s">
        <v>9790</v>
      </c>
      <c r="D9119" s="5">
        <v>52.76</v>
      </c>
    </row>
    <row r="9120" spans="1:4" s="6" customFormat="1" x14ac:dyDescent="0.3">
      <c r="A9120" s="3" t="s">
        <v>0</v>
      </c>
      <c r="B9120" s="23">
        <v>304654</v>
      </c>
      <c r="C9120" s="23" t="s">
        <v>9791</v>
      </c>
      <c r="D9120" s="5">
        <v>66.05</v>
      </c>
    </row>
    <row r="9121" spans="1:4" s="6" customFormat="1" x14ac:dyDescent="0.3">
      <c r="A9121" s="3" t="s">
        <v>0</v>
      </c>
      <c r="B9121" s="23">
        <v>20959</v>
      </c>
      <c r="C9121" s="23" t="s">
        <v>9792</v>
      </c>
      <c r="D9121" s="5">
        <v>25.75</v>
      </c>
    </row>
    <row r="9122" spans="1:4" s="6" customFormat="1" x14ac:dyDescent="0.3">
      <c r="A9122" s="3" t="s">
        <v>0</v>
      </c>
      <c r="B9122" s="23">
        <v>2568</v>
      </c>
      <c r="C9122" s="23" t="s">
        <v>9793</v>
      </c>
      <c r="D9122" s="5">
        <v>48.68</v>
      </c>
    </row>
    <row r="9123" spans="1:4" s="6" customFormat="1" x14ac:dyDescent="0.3">
      <c r="A9123" s="3" t="s">
        <v>0</v>
      </c>
      <c r="B9123" s="23">
        <v>2206</v>
      </c>
      <c r="C9123" s="23" t="s">
        <v>15317</v>
      </c>
      <c r="D9123" s="5">
        <v>48.47</v>
      </c>
    </row>
    <row r="9124" spans="1:4" s="6" customFormat="1" x14ac:dyDescent="0.3">
      <c r="A9124" s="3" t="s">
        <v>0</v>
      </c>
      <c r="B9124" s="23">
        <v>157145</v>
      </c>
      <c r="C9124" s="23" t="s">
        <v>9794</v>
      </c>
      <c r="D9124" s="5">
        <v>125.67</v>
      </c>
    </row>
    <row r="9125" spans="1:4" s="6" customFormat="1" x14ac:dyDescent="0.3">
      <c r="A9125" s="3" t="s">
        <v>0</v>
      </c>
      <c r="B9125" s="23">
        <v>157150</v>
      </c>
      <c r="C9125" s="23" t="s">
        <v>9795</v>
      </c>
      <c r="D9125" s="5">
        <v>123.53</v>
      </c>
    </row>
    <row r="9126" spans="1:4" s="6" customFormat="1" x14ac:dyDescent="0.3">
      <c r="A9126" s="3" t="s">
        <v>0</v>
      </c>
      <c r="B9126" s="23">
        <v>157153</v>
      </c>
      <c r="C9126" s="23" t="s">
        <v>9796</v>
      </c>
      <c r="D9126" s="5">
        <v>123.53</v>
      </c>
    </row>
    <row r="9127" spans="1:4" s="6" customFormat="1" x14ac:dyDescent="0.3">
      <c r="A9127" s="3" t="s">
        <v>0</v>
      </c>
      <c r="B9127" s="23">
        <v>304670</v>
      </c>
      <c r="C9127" s="23" t="s">
        <v>9797</v>
      </c>
      <c r="D9127" s="5">
        <v>76.78</v>
      </c>
    </row>
    <row r="9128" spans="1:4" s="6" customFormat="1" x14ac:dyDescent="0.3">
      <c r="A9128" s="3" t="s">
        <v>0</v>
      </c>
      <c r="B9128" s="23">
        <v>7277</v>
      </c>
      <c r="C9128" s="23" t="s">
        <v>15318</v>
      </c>
      <c r="D9128" s="5">
        <v>64.98</v>
      </c>
    </row>
    <row r="9129" spans="1:4" s="6" customFormat="1" x14ac:dyDescent="0.3">
      <c r="A9129" s="3" t="s">
        <v>0</v>
      </c>
      <c r="B9129" s="23">
        <v>8001782</v>
      </c>
      <c r="C9129" s="23" t="s">
        <v>9798</v>
      </c>
      <c r="D9129" s="5">
        <v>123.53</v>
      </c>
    </row>
    <row r="9130" spans="1:4" s="6" customFormat="1" x14ac:dyDescent="0.3">
      <c r="A9130" s="3" t="s">
        <v>0</v>
      </c>
      <c r="B9130" s="23">
        <v>304636</v>
      </c>
      <c r="C9130" s="23" t="s">
        <v>9799</v>
      </c>
      <c r="D9130" s="5">
        <v>48.68</v>
      </c>
    </row>
    <row r="9131" spans="1:4" s="6" customFormat="1" x14ac:dyDescent="0.3">
      <c r="A9131" s="3" t="s">
        <v>0</v>
      </c>
      <c r="B9131" s="23">
        <v>304634</v>
      </c>
      <c r="C9131" s="23" t="s">
        <v>9800</v>
      </c>
      <c r="D9131" s="5">
        <v>58.55</v>
      </c>
    </row>
    <row r="9132" spans="1:4" s="6" customFormat="1" x14ac:dyDescent="0.3">
      <c r="A9132" s="3" t="s">
        <v>0</v>
      </c>
      <c r="B9132" s="23">
        <v>335962</v>
      </c>
      <c r="C9132" s="23" t="s">
        <v>15319</v>
      </c>
      <c r="D9132" s="5">
        <v>374.44</v>
      </c>
    </row>
    <row r="9133" spans="1:4" s="6" customFormat="1" x14ac:dyDescent="0.3">
      <c r="A9133" s="3" t="s">
        <v>0</v>
      </c>
      <c r="B9133" s="23">
        <v>157155</v>
      </c>
      <c r="C9133" s="23" t="s">
        <v>9801</v>
      </c>
      <c r="D9133" s="5">
        <v>149.05000000000001</v>
      </c>
    </row>
    <row r="9134" spans="1:4" s="6" customFormat="1" x14ac:dyDescent="0.3">
      <c r="A9134" s="3" t="s">
        <v>0</v>
      </c>
      <c r="B9134" s="23">
        <v>304677</v>
      </c>
      <c r="C9134" s="23" t="s">
        <v>9802</v>
      </c>
      <c r="D9134" s="5">
        <v>137.04</v>
      </c>
    </row>
    <row r="9135" spans="1:4" s="6" customFormat="1" x14ac:dyDescent="0.3">
      <c r="A9135" s="3" t="s">
        <v>0</v>
      </c>
      <c r="B9135" s="23">
        <v>4910</v>
      </c>
      <c r="C9135" s="23" t="s">
        <v>9803</v>
      </c>
      <c r="D9135" s="5">
        <v>137.04</v>
      </c>
    </row>
    <row r="9136" spans="1:4" s="6" customFormat="1" x14ac:dyDescent="0.3">
      <c r="A9136" s="3" t="s">
        <v>0</v>
      </c>
      <c r="B9136" s="23">
        <v>8002417</v>
      </c>
      <c r="C9136" s="23" t="s">
        <v>9804</v>
      </c>
      <c r="D9136" s="5">
        <v>136.82</v>
      </c>
    </row>
    <row r="9137" spans="1:4" s="6" customFormat="1" x14ac:dyDescent="0.3">
      <c r="A9137" s="3" t="s">
        <v>0</v>
      </c>
      <c r="B9137" s="23">
        <v>1784</v>
      </c>
      <c r="C9137" s="23" t="s">
        <v>9805</v>
      </c>
      <c r="D9137" s="5">
        <v>137.04</v>
      </c>
    </row>
    <row r="9138" spans="1:4" s="6" customFormat="1" x14ac:dyDescent="0.3">
      <c r="A9138" s="3" t="s">
        <v>0</v>
      </c>
      <c r="B9138" s="23">
        <v>6739</v>
      </c>
      <c r="C9138" s="23" t="s">
        <v>15320</v>
      </c>
      <c r="D9138" s="5">
        <v>443.71</v>
      </c>
    </row>
    <row r="9139" spans="1:4" s="6" customFormat="1" x14ac:dyDescent="0.3">
      <c r="A9139" s="3" t="s">
        <v>0</v>
      </c>
      <c r="B9139" s="23">
        <v>335949</v>
      </c>
      <c r="C9139" s="23" t="s">
        <v>15321</v>
      </c>
      <c r="D9139" s="5">
        <v>137.68</v>
      </c>
    </row>
    <row r="9140" spans="1:4" s="6" customFormat="1" x14ac:dyDescent="0.3">
      <c r="A9140" s="3" t="s">
        <v>0</v>
      </c>
      <c r="B9140" s="23">
        <v>10917</v>
      </c>
      <c r="C9140" s="23" t="s">
        <v>9806</v>
      </c>
      <c r="D9140" s="5">
        <v>445.86</v>
      </c>
    </row>
    <row r="9141" spans="1:4" s="6" customFormat="1" x14ac:dyDescent="0.3">
      <c r="A9141" s="3" t="s">
        <v>0</v>
      </c>
      <c r="B9141" s="23">
        <v>9028144</v>
      </c>
      <c r="C9141" s="23" t="s">
        <v>9807</v>
      </c>
      <c r="D9141" s="5">
        <v>449.29</v>
      </c>
    </row>
    <row r="9142" spans="1:4" s="6" customFormat="1" x14ac:dyDescent="0.3">
      <c r="A9142" s="3" t="s">
        <v>0</v>
      </c>
      <c r="B9142" s="23">
        <v>59341</v>
      </c>
      <c r="C9142" s="23" t="s">
        <v>9808</v>
      </c>
      <c r="D9142" s="5">
        <v>443.07</v>
      </c>
    </row>
    <row r="9143" spans="1:4" s="6" customFormat="1" x14ac:dyDescent="0.3">
      <c r="A9143" s="3" t="s">
        <v>0</v>
      </c>
      <c r="B9143" s="23">
        <v>9009089</v>
      </c>
      <c r="C9143" s="23" t="s">
        <v>9809</v>
      </c>
      <c r="D9143" s="5">
        <v>444.78</v>
      </c>
    </row>
    <row r="9144" spans="1:4" s="6" customFormat="1" x14ac:dyDescent="0.3">
      <c r="A9144" s="3" t="s">
        <v>0</v>
      </c>
      <c r="B9144" s="23">
        <v>304678</v>
      </c>
      <c r="C9144" s="23" t="s">
        <v>9810</v>
      </c>
      <c r="D9144" s="5">
        <v>138.75</v>
      </c>
    </row>
    <row r="9145" spans="1:4" s="6" customFormat="1" x14ac:dyDescent="0.3">
      <c r="A9145" s="3" t="s">
        <v>0</v>
      </c>
      <c r="B9145" s="23">
        <v>2416</v>
      </c>
      <c r="C9145" s="23" t="s">
        <v>9811</v>
      </c>
      <c r="D9145" s="5">
        <v>138.75</v>
      </c>
    </row>
    <row r="9146" spans="1:4" s="6" customFormat="1" x14ac:dyDescent="0.3">
      <c r="A9146" s="3" t="s">
        <v>0</v>
      </c>
      <c r="B9146" s="23">
        <v>381163</v>
      </c>
      <c r="C9146" s="23" t="s">
        <v>15322</v>
      </c>
      <c r="D9146" s="5">
        <v>477.6</v>
      </c>
    </row>
    <row r="9147" spans="1:4" s="6" customFormat="1" x14ac:dyDescent="0.3">
      <c r="A9147" s="3" t="s">
        <v>0</v>
      </c>
      <c r="B9147" s="23">
        <v>9010918</v>
      </c>
      <c r="C9147" s="23" t="s">
        <v>9812</v>
      </c>
      <c r="D9147" s="5">
        <v>422.27</v>
      </c>
    </row>
    <row r="9148" spans="1:4" s="6" customFormat="1" x14ac:dyDescent="0.3">
      <c r="A9148" s="3" t="s">
        <v>0</v>
      </c>
      <c r="B9148" s="23">
        <v>6960</v>
      </c>
      <c r="C9148" s="23" t="s">
        <v>9813</v>
      </c>
      <c r="D9148" s="5">
        <v>445.64</v>
      </c>
    </row>
    <row r="9149" spans="1:4" s="6" customFormat="1" x14ac:dyDescent="0.3">
      <c r="A9149" s="3" t="s">
        <v>0</v>
      </c>
      <c r="B9149" s="23">
        <v>9010913</v>
      </c>
      <c r="C9149" s="23" t="s">
        <v>9814</v>
      </c>
      <c r="D9149" s="5">
        <v>445.64</v>
      </c>
    </row>
    <row r="9150" spans="1:4" s="6" customFormat="1" x14ac:dyDescent="0.3">
      <c r="A9150" s="3" t="s">
        <v>0</v>
      </c>
      <c r="B9150" s="23">
        <v>315379</v>
      </c>
      <c r="C9150" s="23" t="s">
        <v>15323</v>
      </c>
      <c r="D9150" s="5">
        <v>407.25</v>
      </c>
    </row>
    <row r="9151" spans="1:4" s="6" customFormat="1" x14ac:dyDescent="0.3">
      <c r="A9151" s="3" t="s">
        <v>0</v>
      </c>
      <c r="B9151" s="23">
        <v>304814</v>
      </c>
      <c r="C9151" s="23" t="s">
        <v>9815</v>
      </c>
      <c r="D9151" s="5">
        <v>54.9</v>
      </c>
    </row>
    <row r="9152" spans="1:4" s="6" customFormat="1" x14ac:dyDescent="0.3">
      <c r="A9152" s="3" t="s">
        <v>0</v>
      </c>
      <c r="B9152" s="23">
        <v>304817</v>
      </c>
      <c r="C9152" s="23" t="s">
        <v>9816</v>
      </c>
      <c r="D9152" s="5">
        <v>54.47</v>
      </c>
    </row>
    <row r="9153" spans="1:4" s="6" customFormat="1" x14ac:dyDescent="0.3">
      <c r="A9153" s="3" t="s">
        <v>0</v>
      </c>
      <c r="B9153" s="23">
        <v>304818</v>
      </c>
      <c r="C9153" s="23" t="s">
        <v>9817</v>
      </c>
      <c r="D9153" s="5">
        <v>57.26</v>
      </c>
    </row>
    <row r="9154" spans="1:4" s="6" customFormat="1" x14ac:dyDescent="0.3">
      <c r="A9154" s="3" t="s">
        <v>0</v>
      </c>
      <c r="B9154" s="23">
        <v>304820</v>
      </c>
      <c r="C9154" s="23" t="s">
        <v>9818</v>
      </c>
      <c r="D9154" s="5">
        <v>59.4</v>
      </c>
    </row>
    <row r="9155" spans="1:4" s="6" customFormat="1" x14ac:dyDescent="0.3">
      <c r="A9155" s="3" t="s">
        <v>0</v>
      </c>
      <c r="B9155" s="23">
        <v>304833</v>
      </c>
      <c r="C9155" s="23" t="s">
        <v>9819</v>
      </c>
      <c r="D9155" s="5">
        <v>66.27</v>
      </c>
    </row>
    <row r="9156" spans="1:4" s="6" customFormat="1" x14ac:dyDescent="0.3">
      <c r="A9156" s="3" t="s">
        <v>0</v>
      </c>
      <c r="B9156" s="23">
        <v>304836</v>
      </c>
      <c r="C9156" s="23" t="s">
        <v>9820</v>
      </c>
      <c r="D9156" s="5">
        <v>409.18</v>
      </c>
    </row>
    <row r="9157" spans="1:4" s="6" customFormat="1" x14ac:dyDescent="0.3">
      <c r="A9157" s="3" t="s">
        <v>0</v>
      </c>
      <c r="B9157" s="23">
        <v>304844</v>
      </c>
      <c r="C9157" s="23" t="s">
        <v>9821</v>
      </c>
      <c r="D9157" s="5">
        <v>59.19</v>
      </c>
    </row>
    <row r="9158" spans="1:4" s="6" customFormat="1" x14ac:dyDescent="0.3">
      <c r="A9158" s="3" t="s">
        <v>0</v>
      </c>
      <c r="B9158" s="23">
        <v>304819</v>
      </c>
      <c r="C9158" s="23" t="s">
        <v>9822</v>
      </c>
      <c r="D9158" s="5">
        <v>58.76</v>
      </c>
    </row>
    <row r="9159" spans="1:4" s="6" customFormat="1" x14ac:dyDescent="0.3">
      <c r="A9159" s="3" t="s">
        <v>0</v>
      </c>
      <c r="B9159" s="23">
        <v>304821</v>
      </c>
      <c r="C9159" s="23" t="s">
        <v>9823</v>
      </c>
      <c r="D9159" s="5">
        <v>59.4</v>
      </c>
    </row>
    <row r="9160" spans="1:4" s="6" customFormat="1" x14ac:dyDescent="0.3">
      <c r="A9160" s="3" t="s">
        <v>0</v>
      </c>
      <c r="B9160" s="23">
        <v>304825</v>
      </c>
      <c r="C9160" s="23" t="s">
        <v>9824</v>
      </c>
      <c r="D9160" s="5">
        <v>60.05</v>
      </c>
    </row>
    <row r="9161" spans="1:4" s="6" customFormat="1" x14ac:dyDescent="0.3">
      <c r="A9161" s="3" t="s">
        <v>0</v>
      </c>
      <c r="B9161" s="23">
        <v>304829</v>
      </c>
      <c r="C9161" s="23" t="s">
        <v>9825</v>
      </c>
      <c r="D9161" s="5">
        <v>61.12</v>
      </c>
    </row>
    <row r="9162" spans="1:4" s="6" customFormat="1" x14ac:dyDescent="0.3">
      <c r="A9162" s="3" t="s">
        <v>0</v>
      </c>
      <c r="B9162" s="23">
        <v>304837</v>
      </c>
      <c r="C9162" s="23" t="s">
        <v>9826</v>
      </c>
      <c r="D9162" s="5">
        <v>423.55</v>
      </c>
    </row>
    <row r="9163" spans="1:4" s="6" customFormat="1" x14ac:dyDescent="0.3">
      <c r="A9163" s="3" t="s">
        <v>0</v>
      </c>
      <c r="B9163" s="23">
        <v>304846</v>
      </c>
      <c r="C9163" s="23" t="s">
        <v>9827</v>
      </c>
      <c r="D9163" s="5">
        <v>58.98</v>
      </c>
    </row>
    <row r="9164" spans="1:4" s="6" customFormat="1" x14ac:dyDescent="0.3">
      <c r="A9164" s="3" t="s">
        <v>0</v>
      </c>
      <c r="B9164" s="23">
        <v>304845</v>
      </c>
      <c r="C9164" s="23" t="s">
        <v>9828</v>
      </c>
      <c r="D9164" s="5">
        <v>68.84</v>
      </c>
    </row>
    <row r="9165" spans="1:4" s="6" customFormat="1" x14ac:dyDescent="0.3">
      <c r="A9165" s="3" t="s">
        <v>0</v>
      </c>
      <c r="B9165" s="23">
        <v>304812</v>
      </c>
      <c r="C9165" s="23" t="s">
        <v>9829</v>
      </c>
      <c r="D9165" s="5">
        <v>58.12</v>
      </c>
    </row>
    <row r="9166" spans="1:4" s="6" customFormat="1" x14ac:dyDescent="0.3">
      <c r="A9166" s="3" t="s">
        <v>0</v>
      </c>
      <c r="B9166" s="23">
        <v>304813</v>
      </c>
      <c r="C9166" s="23" t="s">
        <v>9830</v>
      </c>
      <c r="D9166" s="5">
        <v>56.19</v>
      </c>
    </row>
    <row r="9167" spans="1:4" s="6" customFormat="1" x14ac:dyDescent="0.3">
      <c r="A9167" s="3" t="s">
        <v>0</v>
      </c>
      <c r="B9167" s="23">
        <v>304816</v>
      </c>
      <c r="C9167" s="23" t="s">
        <v>9831</v>
      </c>
      <c r="D9167" s="5">
        <v>53.61</v>
      </c>
    </row>
    <row r="9168" spans="1:4" s="6" customFormat="1" x14ac:dyDescent="0.3">
      <c r="A9168" s="3" t="s">
        <v>0</v>
      </c>
      <c r="B9168" s="23">
        <v>304824</v>
      </c>
      <c r="C9168" s="23" t="s">
        <v>9832</v>
      </c>
      <c r="D9168" s="5">
        <v>58.76</v>
      </c>
    </row>
    <row r="9169" spans="1:4" s="6" customFormat="1" x14ac:dyDescent="0.3">
      <c r="A9169" s="3" t="s">
        <v>0</v>
      </c>
      <c r="B9169" s="23">
        <v>304832</v>
      </c>
      <c r="C9169" s="23" t="s">
        <v>9833</v>
      </c>
      <c r="D9169" s="5">
        <v>66.7</v>
      </c>
    </row>
    <row r="9170" spans="1:4" s="6" customFormat="1" x14ac:dyDescent="0.3">
      <c r="A9170" s="3" t="s">
        <v>0</v>
      </c>
      <c r="B9170" s="23">
        <v>304838</v>
      </c>
      <c r="C9170" s="23" t="s">
        <v>9834</v>
      </c>
      <c r="D9170" s="5">
        <v>493.68</v>
      </c>
    </row>
    <row r="9171" spans="1:4" s="6" customFormat="1" x14ac:dyDescent="0.3">
      <c r="A9171" s="3" t="s">
        <v>0</v>
      </c>
      <c r="B9171" s="23">
        <v>304841</v>
      </c>
      <c r="C9171" s="23" t="s">
        <v>15324</v>
      </c>
      <c r="D9171" s="5">
        <v>399.1</v>
      </c>
    </row>
    <row r="9172" spans="1:4" s="6" customFormat="1" x14ac:dyDescent="0.3">
      <c r="A9172" s="3" t="s">
        <v>0</v>
      </c>
      <c r="B9172" s="23">
        <v>304843</v>
      </c>
      <c r="C9172" s="23" t="s">
        <v>9835</v>
      </c>
      <c r="D9172" s="5">
        <v>58.98</v>
      </c>
    </row>
    <row r="9173" spans="1:4" s="6" customFormat="1" x14ac:dyDescent="0.3">
      <c r="A9173" s="3" t="s">
        <v>0</v>
      </c>
      <c r="B9173" s="23">
        <v>304847</v>
      </c>
      <c r="C9173" s="23" t="s">
        <v>9836</v>
      </c>
      <c r="D9173" s="5">
        <v>498.83</v>
      </c>
    </row>
    <row r="9174" spans="1:4" s="6" customFormat="1" x14ac:dyDescent="0.3">
      <c r="A9174" s="3" t="s">
        <v>0</v>
      </c>
      <c r="B9174" s="23">
        <v>304811</v>
      </c>
      <c r="C9174" s="23" t="s">
        <v>9837</v>
      </c>
      <c r="D9174" s="5">
        <v>60.48</v>
      </c>
    </row>
    <row r="9175" spans="1:4" s="6" customFormat="1" x14ac:dyDescent="0.3">
      <c r="A9175" s="3" t="s">
        <v>0</v>
      </c>
      <c r="B9175" s="23">
        <v>309959</v>
      </c>
      <c r="C9175" s="23" t="s">
        <v>15325</v>
      </c>
      <c r="D9175" s="5">
        <v>54.69</v>
      </c>
    </row>
    <row r="9176" spans="1:4" s="6" customFormat="1" x14ac:dyDescent="0.3">
      <c r="A9176" s="3" t="s">
        <v>0</v>
      </c>
      <c r="B9176" s="23">
        <v>304815</v>
      </c>
      <c r="C9176" s="23" t="s">
        <v>9838</v>
      </c>
      <c r="D9176" s="5">
        <v>54.04</v>
      </c>
    </row>
    <row r="9177" spans="1:4" s="6" customFormat="1" x14ac:dyDescent="0.3">
      <c r="A9177" s="3" t="s">
        <v>0</v>
      </c>
      <c r="B9177" s="23">
        <v>304822</v>
      </c>
      <c r="C9177" s="23" t="s">
        <v>9839</v>
      </c>
      <c r="D9177" s="5">
        <v>53.83</v>
      </c>
    </row>
    <row r="9178" spans="1:4" s="6" customFormat="1" x14ac:dyDescent="0.3">
      <c r="A9178" s="3" t="s">
        <v>0</v>
      </c>
      <c r="B9178" s="23">
        <v>304828</v>
      </c>
      <c r="C9178" s="23" t="s">
        <v>9840</v>
      </c>
      <c r="D9178" s="5">
        <v>141.11000000000001</v>
      </c>
    </row>
    <row r="9179" spans="1:4" s="6" customFormat="1" x14ac:dyDescent="0.3">
      <c r="A9179" s="3" t="s">
        <v>0</v>
      </c>
      <c r="B9179" s="23">
        <v>304840</v>
      </c>
      <c r="C9179" s="23" t="s">
        <v>9841</v>
      </c>
      <c r="D9179" s="5">
        <v>155.05000000000001</v>
      </c>
    </row>
    <row r="9180" spans="1:4" s="6" customFormat="1" x14ac:dyDescent="0.3">
      <c r="A9180" s="3" t="s">
        <v>0</v>
      </c>
      <c r="B9180" s="23">
        <v>304842</v>
      </c>
      <c r="C9180" s="23" t="s">
        <v>9842</v>
      </c>
      <c r="D9180" s="5">
        <v>410.9</v>
      </c>
    </row>
    <row r="9181" spans="1:4" s="6" customFormat="1" x14ac:dyDescent="0.3">
      <c r="A9181" s="3" t="s">
        <v>0</v>
      </c>
      <c r="B9181" s="23">
        <v>335641</v>
      </c>
      <c r="C9181" s="23" t="s">
        <v>15326</v>
      </c>
      <c r="D9181" s="5">
        <v>57.9</v>
      </c>
    </row>
    <row r="9182" spans="1:4" s="6" customFormat="1" x14ac:dyDescent="0.3">
      <c r="A9182" s="3" t="s">
        <v>0</v>
      </c>
      <c r="B9182" s="23">
        <v>304810</v>
      </c>
      <c r="C9182" s="23" t="s">
        <v>9843</v>
      </c>
      <c r="D9182" s="5">
        <v>55.54</v>
      </c>
    </row>
    <row r="9183" spans="1:4" s="6" customFormat="1" x14ac:dyDescent="0.3">
      <c r="A9183" s="3" t="s">
        <v>0</v>
      </c>
      <c r="B9183" s="23">
        <v>304831</v>
      </c>
      <c r="C9183" s="23" t="s">
        <v>9844</v>
      </c>
      <c r="D9183" s="5">
        <v>170.06</v>
      </c>
    </row>
    <row r="9184" spans="1:4" s="6" customFormat="1" x14ac:dyDescent="0.3">
      <c r="A9184" s="3" t="s">
        <v>0</v>
      </c>
      <c r="B9184" s="23">
        <v>315504</v>
      </c>
      <c r="C9184" s="23" t="s">
        <v>15327</v>
      </c>
      <c r="D9184" s="5">
        <v>74.849999999999994</v>
      </c>
    </row>
    <row r="9185" spans="1:4" s="6" customFormat="1" x14ac:dyDescent="0.3">
      <c r="A9185" s="3" t="s">
        <v>0</v>
      </c>
      <c r="B9185" s="23">
        <v>304839</v>
      </c>
      <c r="C9185" s="23" t="s">
        <v>9845</v>
      </c>
      <c r="D9185" s="5">
        <v>156.12</v>
      </c>
    </row>
    <row r="9186" spans="1:4" s="6" customFormat="1" x14ac:dyDescent="0.3">
      <c r="A9186" s="3" t="s">
        <v>0</v>
      </c>
      <c r="B9186" s="23">
        <v>346999</v>
      </c>
      <c r="C9186" s="23" t="s">
        <v>15328</v>
      </c>
      <c r="D9186" s="5">
        <v>54.9</v>
      </c>
    </row>
    <row r="9187" spans="1:4" s="6" customFormat="1" x14ac:dyDescent="0.3">
      <c r="A9187" s="3" t="s">
        <v>0</v>
      </c>
      <c r="B9187" s="23">
        <v>304809</v>
      </c>
      <c r="C9187" s="23" t="s">
        <v>9846</v>
      </c>
      <c r="D9187" s="5">
        <v>67.13</v>
      </c>
    </row>
    <row r="9188" spans="1:4" s="6" customFormat="1" x14ac:dyDescent="0.3">
      <c r="A9188" s="3" t="s">
        <v>0</v>
      </c>
      <c r="B9188" s="23">
        <v>304823</v>
      </c>
      <c r="C9188" s="23" t="s">
        <v>9847</v>
      </c>
      <c r="D9188" s="5">
        <v>68.84</v>
      </c>
    </row>
    <row r="9189" spans="1:4" s="6" customFormat="1" x14ac:dyDescent="0.3">
      <c r="A9189" s="3" t="s">
        <v>0</v>
      </c>
      <c r="B9189" s="23">
        <v>304826</v>
      </c>
      <c r="C9189" s="23" t="s">
        <v>9848</v>
      </c>
      <c r="D9189" s="5">
        <v>157.41</v>
      </c>
    </row>
    <row r="9190" spans="1:4" s="6" customFormat="1" x14ac:dyDescent="0.3">
      <c r="A9190" s="3" t="s">
        <v>0</v>
      </c>
      <c r="B9190" s="23">
        <v>304830</v>
      </c>
      <c r="C9190" s="23" t="s">
        <v>9849</v>
      </c>
      <c r="D9190" s="5">
        <v>171.35</v>
      </c>
    </row>
    <row r="9191" spans="1:4" s="6" customFormat="1" x14ac:dyDescent="0.3">
      <c r="A9191" s="3" t="s">
        <v>0</v>
      </c>
      <c r="B9191" s="23">
        <v>318788</v>
      </c>
      <c r="C9191" s="23" t="s">
        <v>15329</v>
      </c>
      <c r="D9191" s="5">
        <v>141.11000000000001</v>
      </c>
    </row>
    <row r="9192" spans="1:4" s="6" customFormat="1" x14ac:dyDescent="0.3">
      <c r="A9192" s="3" t="s">
        <v>0</v>
      </c>
      <c r="B9192" s="23">
        <v>334032</v>
      </c>
      <c r="C9192" s="23" t="s">
        <v>15330</v>
      </c>
      <c r="D9192" s="5">
        <v>412.83</v>
      </c>
    </row>
    <row r="9193" spans="1:4" s="6" customFormat="1" x14ac:dyDescent="0.3">
      <c r="A9193" s="3" t="s">
        <v>0</v>
      </c>
      <c r="B9193" s="23">
        <v>309964</v>
      </c>
      <c r="C9193" s="23" t="s">
        <v>15331</v>
      </c>
      <c r="D9193" s="5">
        <v>1238.53</v>
      </c>
    </row>
    <row r="9194" spans="1:4" s="6" customFormat="1" x14ac:dyDescent="0.3">
      <c r="A9194" s="3" t="s">
        <v>0</v>
      </c>
      <c r="B9194" s="23">
        <v>300361</v>
      </c>
      <c r="C9194" s="23" t="s">
        <v>15332</v>
      </c>
      <c r="D9194" s="5">
        <v>469.88</v>
      </c>
    </row>
    <row r="9195" spans="1:4" s="6" customFormat="1" x14ac:dyDescent="0.3">
      <c r="A9195" s="3" t="s">
        <v>0</v>
      </c>
      <c r="B9195" s="23">
        <v>136144</v>
      </c>
      <c r="C9195" s="23" t="s">
        <v>15333</v>
      </c>
      <c r="D9195" s="5">
        <v>532.07000000000005</v>
      </c>
    </row>
    <row r="9196" spans="1:4" s="6" customFormat="1" x14ac:dyDescent="0.3">
      <c r="A9196" s="3" t="s">
        <v>0</v>
      </c>
      <c r="B9196" s="23">
        <v>300360</v>
      </c>
      <c r="C9196" s="23" t="s">
        <v>9850</v>
      </c>
      <c r="D9196" s="5">
        <v>447.57</v>
      </c>
    </row>
    <row r="9197" spans="1:4" s="6" customFormat="1" x14ac:dyDescent="0.3">
      <c r="A9197" s="3" t="s">
        <v>0</v>
      </c>
      <c r="B9197" s="23">
        <v>306701</v>
      </c>
      <c r="C9197" s="23" t="s">
        <v>15334</v>
      </c>
      <c r="D9197" s="5">
        <v>451.91</v>
      </c>
    </row>
    <row r="9198" spans="1:4" s="6" customFormat="1" x14ac:dyDescent="0.3">
      <c r="A9198" s="3" t="s">
        <v>0</v>
      </c>
      <c r="B9198" s="23">
        <v>153740</v>
      </c>
      <c r="C9198" s="23" t="s">
        <v>9851</v>
      </c>
      <c r="D9198" s="5">
        <v>447.57</v>
      </c>
    </row>
    <row r="9199" spans="1:4" s="6" customFormat="1" x14ac:dyDescent="0.3">
      <c r="A9199" s="3" t="s">
        <v>0</v>
      </c>
      <c r="B9199" s="23">
        <v>133041</v>
      </c>
      <c r="C9199" s="23" t="s">
        <v>9852</v>
      </c>
      <c r="D9199" s="5">
        <v>444.14</v>
      </c>
    </row>
    <row r="9200" spans="1:4" s="6" customFormat="1" x14ac:dyDescent="0.3">
      <c r="A9200" s="3" t="s">
        <v>0</v>
      </c>
      <c r="B9200" s="23">
        <v>133040</v>
      </c>
      <c r="C9200" s="23" t="s">
        <v>9853</v>
      </c>
      <c r="D9200" s="5">
        <v>385.38</v>
      </c>
    </row>
    <row r="9201" spans="1:4" s="6" customFormat="1" x14ac:dyDescent="0.3">
      <c r="A9201" s="3" t="s">
        <v>0</v>
      </c>
      <c r="B9201" s="23">
        <v>153739</v>
      </c>
      <c r="C9201" s="23" t="s">
        <v>9854</v>
      </c>
      <c r="D9201" s="5">
        <v>444.14</v>
      </c>
    </row>
    <row r="9202" spans="1:4" s="6" customFormat="1" x14ac:dyDescent="0.3">
      <c r="A9202" s="3" t="s">
        <v>0</v>
      </c>
      <c r="B9202" s="23">
        <v>381440</v>
      </c>
      <c r="C9202" s="23" t="s">
        <v>15335</v>
      </c>
      <c r="D9202" s="5">
        <v>385.38</v>
      </c>
    </row>
    <row r="9203" spans="1:4" s="6" customFormat="1" x14ac:dyDescent="0.3">
      <c r="A9203" s="3" t="s">
        <v>0</v>
      </c>
      <c r="B9203" s="23">
        <v>309960</v>
      </c>
      <c r="C9203" s="23" t="s">
        <v>15336</v>
      </c>
      <c r="D9203" s="5">
        <v>953.26</v>
      </c>
    </row>
    <row r="9204" spans="1:4" s="6" customFormat="1" x14ac:dyDescent="0.3">
      <c r="A9204" s="3" t="s">
        <v>0</v>
      </c>
      <c r="B9204" s="23">
        <v>309962</v>
      </c>
      <c r="C9204" s="23" t="s">
        <v>15337</v>
      </c>
      <c r="D9204" s="5">
        <v>544.08000000000004</v>
      </c>
    </row>
    <row r="9205" spans="1:4" s="6" customFormat="1" x14ac:dyDescent="0.3">
      <c r="A9205" s="3" t="s">
        <v>0</v>
      </c>
      <c r="B9205" s="23">
        <v>364373</v>
      </c>
      <c r="C9205" s="23" t="s">
        <v>15338</v>
      </c>
      <c r="D9205" s="5">
        <v>464.1</v>
      </c>
    </row>
    <row r="9206" spans="1:4" s="6" customFormat="1" x14ac:dyDescent="0.3">
      <c r="A9206" s="3" t="s">
        <v>0</v>
      </c>
      <c r="B9206" s="23">
        <v>317695</v>
      </c>
      <c r="C9206" s="23" t="s">
        <v>15339</v>
      </c>
      <c r="D9206" s="5">
        <v>2468.52</v>
      </c>
    </row>
    <row r="9207" spans="1:4" s="6" customFormat="1" x14ac:dyDescent="0.3">
      <c r="A9207" s="3" t="s">
        <v>0</v>
      </c>
      <c r="B9207" s="23">
        <v>367148</v>
      </c>
      <c r="C9207" s="23" t="s">
        <v>15340</v>
      </c>
      <c r="D9207" s="5">
        <v>1734.62</v>
      </c>
    </row>
    <row r="9208" spans="1:4" s="6" customFormat="1" x14ac:dyDescent="0.3">
      <c r="A9208" s="3" t="s">
        <v>0</v>
      </c>
      <c r="B9208" s="23">
        <v>332461</v>
      </c>
      <c r="C9208" s="23" t="s">
        <v>15341</v>
      </c>
      <c r="D9208" s="5">
        <v>750.6</v>
      </c>
    </row>
    <row r="9209" spans="1:4" s="6" customFormat="1" x14ac:dyDescent="0.3">
      <c r="A9209" s="3" t="s">
        <v>0</v>
      </c>
      <c r="B9209" s="23">
        <v>121303</v>
      </c>
      <c r="C9209" s="23" t="s">
        <v>9855</v>
      </c>
      <c r="D9209" s="5">
        <v>3633</v>
      </c>
    </row>
    <row r="9210" spans="1:4" s="6" customFormat="1" x14ac:dyDescent="0.3">
      <c r="A9210" s="3" t="s">
        <v>0</v>
      </c>
      <c r="B9210" s="23">
        <v>151397</v>
      </c>
      <c r="C9210" s="23" t="s">
        <v>9856</v>
      </c>
      <c r="D9210" s="5">
        <v>1957.58</v>
      </c>
    </row>
    <row r="9211" spans="1:4" s="6" customFormat="1" x14ac:dyDescent="0.3">
      <c r="A9211" s="3" t="s">
        <v>0</v>
      </c>
      <c r="B9211" s="23">
        <v>151390</v>
      </c>
      <c r="C9211" s="23" t="s">
        <v>9857</v>
      </c>
      <c r="D9211" s="5">
        <v>3047.84</v>
      </c>
    </row>
    <row r="9212" spans="1:4" s="6" customFormat="1" x14ac:dyDescent="0.3">
      <c r="A9212" s="3" t="s">
        <v>0</v>
      </c>
      <c r="B9212" s="23">
        <v>165180</v>
      </c>
      <c r="C9212" s="23" t="s">
        <v>15342</v>
      </c>
      <c r="D9212" s="5">
        <v>2635.91</v>
      </c>
    </row>
    <row r="9213" spans="1:4" s="6" customFormat="1" x14ac:dyDescent="0.3">
      <c r="A9213" s="3" t="s">
        <v>0</v>
      </c>
      <c r="B9213" s="23">
        <v>9041378</v>
      </c>
      <c r="C9213" s="23" t="s">
        <v>9858</v>
      </c>
      <c r="D9213" s="5">
        <v>7.16</v>
      </c>
    </row>
    <row r="9214" spans="1:4" s="6" customFormat="1" x14ac:dyDescent="0.3">
      <c r="A9214" s="3" t="s">
        <v>0</v>
      </c>
      <c r="B9214" s="23">
        <v>304912</v>
      </c>
      <c r="C9214" s="23" t="s">
        <v>9859</v>
      </c>
      <c r="D9214" s="5">
        <v>160.84</v>
      </c>
    </row>
    <row r="9215" spans="1:4" s="6" customFormat="1" x14ac:dyDescent="0.3">
      <c r="A9215" s="3" t="s">
        <v>0</v>
      </c>
      <c r="B9215" s="23">
        <v>1541</v>
      </c>
      <c r="C9215" s="23" t="s">
        <v>9860</v>
      </c>
      <c r="D9215" s="5">
        <v>6.96</v>
      </c>
    </row>
    <row r="9216" spans="1:4" s="6" customFormat="1" x14ac:dyDescent="0.3">
      <c r="A9216" s="3" t="s">
        <v>0</v>
      </c>
      <c r="B9216" s="23">
        <v>305156</v>
      </c>
      <c r="C9216" s="23" t="s">
        <v>9861</v>
      </c>
      <c r="D9216" s="5">
        <v>7.12</v>
      </c>
    </row>
    <row r="9217" spans="1:4" s="6" customFormat="1" x14ac:dyDescent="0.3">
      <c r="A9217" s="3" t="s">
        <v>0</v>
      </c>
      <c r="B9217" s="23">
        <v>302717</v>
      </c>
      <c r="C9217" s="23" t="s">
        <v>9862</v>
      </c>
      <c r="D9217" s="5">
        <v>25.25</v>
      </c>
    </row>
    <row r="9218" spans="1:4" s="6" customFormat="1" x14ac:dyDescent="0.3">
      <c r="A9218" s="3" t="s">
        <v>0</v>
      </c>
      <c r="B9218" s="23">
        <v>302713</v>
      </c>
      <c r="C9218" s="23" t="s">
        <v>9863</v>
      </c>
      <c r="D9218" s="5">
        <v>97.36</v>
      </c>
    </row>
    <row r="9219" spans="1:4" s="6" customFormat="1" x14ac:dyDescent="0.3">
      <c r="A9219" s="3" t="s">
        <v>0</v>
      </c>
      <c r="B9219" s="23">
        <v>309723</v>
      </c>
      <c r="C9219" s="23" t="s">
        <v>9864</v>
      </c>
      <c r="D9219" s="5">
        <v>52.76</v>
      </c>
    </row>
    <row r="9220" spans="1:4" s="6" customFormat="1" x14ac:dyDescent="0.3">
      <c r="A9220" s="3" t="s">
        <v>0</v>
      </c>
      <c r="B9220" s="23">
        <v>315044</v>
      </c>
      <c r="C9220" s="23" t="s">
        <v>15343</v>
      </c>
      <c r="D9220" s="5">
        <v>7.33</v>
      </c>
    </row>
    <row r="9221" spans="1:4" s="6" customFormat="1" x14ac:dyDescent="0.3">
      <c r="A9221" s="3" t="s">
        <v>0</v>
      </c>
      <c r="B9221" s="23">
        <v>393386</v>
      </c>
      <c r="C9221" s="23" t="s">
        <v>9865</v>
      </c>
      <c r="D9221" s="5">
        <v>54.04</v>
      </c>
    </row>
    <row r="9222" spans="1:4" s="6" customFormat="1" x14ac:dyDescent="0.3">
      <c r="A9222" s="3" t="s">
        <v>0</v>
      </c>
      <c r="B9222" s="23">
        <v>311365</v>
      </c>
      <c r="C9222" s="23" t="s">
        <v>15344</v>
      </c>
      <c r="D9222" s="5">
        <v>24949.33</v>
      </c>
    </row>
    <row r="9223" spans="1:4" s="6" customFormat="1" x14ac:dyDescent="0.3">
      <c r="A9223" s="3" t="s">
        <v>0</v>
      </c>
      <c r="B9223" s="23">
        <v>110612</v>
      </c>
      <c r="C9223" s="23" t="s">
        <v>9866</v>
      </c>
      <c r="D9223" s="5">
        <v>1948.86</v>
      </c>
    </row>
    <row r="9224" spans="1:4" s="6" customFormat="1" x14ac:dyDescent="0.3">
      <c r="A9224" s="3" t="s">
        <v>0</v>
      </c>
      <c r="B9224" s="23">
        <v>311810</v>
      </c>
      <c r="C9224" s="23" t="s">
        <v>15345</v>
      </c>
      <c r="D9224" s="5">
        <v>7.29</v>
      </c>
    </row>
    <row r="9225" spans="1:4" s="6" customFormat="1" x14ac:dyDescent="0.3">
      <c r="A9225" s="3" t="s">
        <v>0</v>
      </c>
      <c r="B9225" s="23">
        <v>305076</v>
      </c>
      <c r="C9225" s="23" t="s">
        <v>9867</v>
      </c>
      <c r="D9225" s="5">
        <v>247.91</v>
      </c>
    </row>
    <row r="9226" spans="1:4" s="6" customFormat="1" x14ac:dyDescent="0.3">
      <c r="A9226" s="3" t="s">
        <v>0</v>
      </c>
      <c r="B9226" s="23">
        <v>1665</v>
      </c>
      <c r="C9226" s="23" t="s">
        <v>9868</v>
      </c>
      <c r="D9226" s="5">
        <v>24.96</v>
      </c>
    </row>
    <row r="9227" spans="1:4" s="6" customFormat="1" x14ac:dyDescent="0.3">
      <c r="A9227" s="3" t="s">
        <v>0</v>
      </c>
      <c r="B9227" s="23">
        <v>373660</v>
      </c>
      <c r="C9227" s="23" t="s">
        <v>15346</v>
      </c>
      <c r="D9227" s="5">
        <v>3356.04</v>
      </c>
    </row>
    <row r="9228" spans="1:4" s="6" customFormat="1" x14ac:dyDescent="0.3">
      <c r="A9228" s="3" t="s">
        <v>0</v>
      </c>
      <c r="B9228" s="23">
        <v>350941</v>
      </c>
      <c r="C9228" s="23" t="s">
        <v>15347</v>
      </c>
      <c r="D9228" s="5">
        <v>5346.35</v>
      </c>
    </row>
    <row r="9229" spans="1:4" s="6" customFormat="1" x14ac:dyDescent="0.3">
      <c r="A9229" s="3" t="s">
        <v>0</v>
      </c>
      <c r="B9229" s="23">
        <v>350942</v>
      </c>
      <c r="C9229" s="23" t="s">
        <v>15348</v>
      </c>
      <c r="D9229" s="5">
        <v>5346.35</v>
      </c>
    </row>
    <row r="9230" spans="1:4" s="6" customFormat="1" x14ac:dyDescent="0.3">
      <c r="A9230" s="3" t="s">
        <v>0</v>
      </c>
      <c r="B9230" s="23">
        <v>394139</v>
      </c>
      <c r="C9230" s="23" t="s">
        <v>15349</v>
      </c>
      <c r="D9230" s="5">
        <v>5369.74</v>
      </c>
    </row>
    <row r="9231" spans="1:4" s="6" customFormat="1" x14ac:dyDescent="0.3">
      <c r="A9231" s="3" t="s">
        <v>0</v>
      </c>
      <c r="B9231" s="23">
        <v>317164</v>
      </c>
      <c r="C9231" s="23" t="s">
        <v>9869</v>
      </c>
      <c r="D9231" s="5">
        <v>604.77</v>
      </c>
    </row>
    <row r="9232" spans="1:4" s="6" customFormat="1" x14ac:dyDescent="0.3">
      <c r="A9232" s="3" t="s">
        <v>0</v>
      </c>
      <c r="B9232" s="23">
        <v>317760</v>
      </c>
      <c r="C9232" s="23" t="s">
        <v>15350</v>
      </c>
      <c r="D9232" s="5">
        <v>1966.33</v>
      </c>
    </row>
    <row r="9233" spans="1:4" s="6" customFormat="1" x14ac:dyDescent="0.3">
      <c r="A9233" s="3" t="s">
        <v>0</v>
      </c>
      <c r="B9233" s="23">
        <v>373384</v>
      </c>
      <c r="C9233" s="23" t="s">
        <v>15351</v>
      </c>
      <c r="D9233" s="5">
        <v>6398.77</v>
      </c>
    </row>
    <row r="9234" spans="1:4" s="6" customFormat="1" x14ac:dyDescent="0.3">
      <c r="A9234" s="3" t="s">
        <v>0</v>
      </c>
      <c r="B9234" s="23">
        <v>344526</v>
      </c>
      <c r="C9234" s="23" t="s">
        <v>15352</v>
      </c>
      <c r="D9234" s="5">
        <v>13028.98</v>
      </c>
    </row>
    <row r="9235" spans="1:4" s="6" customFormat="1" x14ac:dyDescent="0.3">
      <c r="A9235" s="3" t="s">
        <v>0</v>
      </c>
      <c r="B9235" s="23">
        <v>370857</v>
      </c>
      <c r="C9235" s="23" t="s">
        <v>15353</v>
      </c>
      <c r="D9235" s="5">
        <v>4466.25</v>
      </c>
    </row>
    <row r="9236" spans="1:4" s="6" customFormat="1" x14ac:dyDescent="0.3">
      <c r="A9236" s="3" t="s">
        <v>0</v>
      </c>
      <c r="B9236" s="23">
        <v>370545</v>
      </c>
      <c r="C9236" s="23" t="s">
        <v>9870</v>
      </c>
      <c r="D9236" s="5">
        <v>4841.16</v>
      </c>
    </row>
    <row r="9237" spans="1:4" s="6" customFormat="1" x14ac:dyDescent="0.3">
      <c r="A9237" s="3" t="s">
        <v>0</v>
      </c>
      <c r="B9237" s="23">
        <v>372823</v>
      </c>
      <c r="C9237" s="23" t="s">
        <v>15354</v>
      </c>
      <c r="D9237" s="5">
        <v>15133.81</v>
      </c>
    </row>
    <row r="9238" spans="1:4" s="6" customFormat="1" x14ac:dyDescent="0.3">
      <c r="A9238" s="3" t="s">
        <v>0</v>
      </c>
      <c r="B9238" s="23">
        <v>361869</v>
      </c>
      <c r="C9238" s="23" t="s">
        <v>15355</v>
      </c>
      <c r="D9238" s="5">
        <v>9871.74</v>
      </c>
    </row>
    <row r="9239" spans="1:4" s="6" customFormat="1" x14ac:dyDescent="0.3">
      <c r="A9239" s="3" t="s">
        <v>0</v>
      </c>
      <c r="B9239" s="23">
        <v>312989</v>
      </c>
      <c r="C9239" s="23" t="s">
        <v>15356</v>
      </c>
      <c r="D9239" s="5">
        <v>15660.02</v>
      </c>
    </row>
    <row r="9240" spans="1:4" s="6" customFormat="1" x14ac:dyDescent="0.3">
      <c r="A9240" s="3" t="s">
        <v>0</v>
      </c>
      <c r="B9240" s="23">
        <v>347235</v>
      </c>
      <c r="C9240" s="23" t="s">
        <v>15357</v>
      </c>
      <c r="D9240" s="5">
        <v>3466.69</v>
      </c>
    </row>
    <row r="9241" spans="1:4" s="6" customFormat="1" x14ac:dyDescent="0.3">
      <c r="A9241" s="3" t="s">
        <v>0</v>
      </c>
      <c r="B9241" s="23">
        <v>361017</v>
      </c>
      <c r="C9241" s="23" t="s">
        <v>15358</v>
      </c>
      <c r="D9241" s="5">
        <v>6630.51</v>
      </c>
    </row>
    <row r="9242" spans="1:4" s="6" customFormat="1" x14ac:dyDescent="0.3">
      <c r="A9242" s="3" t="s">
        <v>0</v>
      </c>
      <c r="B9242" s="23">
        <v>361016</v>
      </c>
      <c r="C9242" s="23" t="s">
        <v>15359</v>
      </c>
      <c r="D9242" s="5">
        <v>6390.91</v>
      </c>
    </row>
    <row r="9243" spans="1:4" s="6" customFormat="1" x14ac:dyDescent="0.3">
      <c r="A9243" s="3" t="s">
        <v>0</v>
      </c>
      <c r="B9243" s="23">
        <v>354640</v>
      </c>
      <c r="C9243" s="23" t="s">
        <v>15360</v>
      </c>
      <c r="D9243" s="5">
        <v>41794.29</v>
      </c>
    </row>
    <row r="9244" spans="1:4" s="6" customFormat="1" x14ac:dyDescent="0.3">
      <c r="A9244" s="3" t="s">
        <v>0</v>
      </c>
      <c r="B9244" s="23">
        <v>361476</v>
      </c>
      <c r="C9244" s="23" t="s">
        <v>15361</v>
      </c>
      <c r="D9244" s="5">
        <v>19490.810000000001</v>
      </c>
    </row>
    <row r="9245" spans="1:4" s="6" customFormat="1" x14ac:dyDescent="0.3">
      <c r="A9245" s="3" t="s">
        <v>0</v>
      </c>
      <c r="B9245" s="23">
        <v>71367</v>
      </c>
      <c r="C9245" s="23" t="s">
        <v>15362</v>
      </c>
      <c r="D9245" s="5">
        <v>879.27</v>
      </c>
    </row>
    <row r="9246" spans="1:4" s="6" customFormat="1" x14ac:dyDescent="0.3">
      <c r="A9246" s="3" t="s">
        <v>0</v>
      </c>
      <c r="B9246" s="23">
        <v>164142</v>
      </c>
      <c r="C9246" s="23" t="s">
        <v>15363</v>
      </c>
      <c r="D9246" s="5">
        <v>3571.94</v>
      </c>
    </row>
    <row r="9247" spans="1:4" s="6" customFormat="1" x14ac:dyDescent="0.3">
      <c r="A9247" s="3" t="s">
        <v>0</v>
      </c>
      <c r="B9247" s="23">
        <v>141953</v>
      </c>
      <c r="C9247" s="23" t="s">
        <v>15364</v>
      </c>
      <c r="D9247" s="5">
        <v>3571.94</v>
      </c>
    </row>
    <row r="9248" spans="1:4" s="6" customFormat="1" x14ac:dyDescent="0.3">
      <c r="A9248" s="3" t="s">
        <v>0</v>
      </c>
      <c r="B9248" s="23">
        <v>15771</v>
      </c>
      <c r="C9248" s="23" t="s">
        <v>9871</v>
      </c>
      <c r="D9248" s="5">
        <v>1855.85</v>
      </c>
    </row>
    <row r="9249" spans="1:4" s="6" customFormat="1" x14ac:dyDescent="0.3">
      <c r="A9249" s="3" t="s">
        <v>0</v>
      </c>
      <c r="B9249" s="23">
        <v>304386</v>
      </c>
      <c r="C9249" s="23" t="s">
        <v>9872</v>
      </c>
      <c r="D9249" s="5">
        <v>3709.66</v>
      </c>
    </row>
    <row r="9250" spans="1:4" s="6" customFormat="1" x14ac:dyDescent="0.3">
      <c r="A9250" s="3" t="s">
        <v>0</v>
      </c>
      <c r="B9250" s="23">
        <v>345151</v>
      </c>
      <c r="C9250" s="23" t="s">
        <v>15365</v>
      </c>
      <c r="D9250" s="5">
        <v>4799.55</v>
      </c>
    </row>
    <row r="9251" spans="1:4" s="6" customFormat="1" x14ac:dyDescent="0.3">
      <c r="A9251" s="3" t="s">
        <v>0</v>
      </c>
      <c r="B9251" s="23">
        <v>155589</v>
      </c>
      <c r="C9251" s="23" t="s">
        <v>15366</v>
      </c>
      <c r="D9251" s="5">
        <v>25.36</v>
      </c>
    </row>
    <row r="9252" spans="1:4" s="6" customFormat="1" x14ac:dyDescent="0.3">
      <c r="A9252" s="3" t="s">
        <v>0</v>
      </c>
      <c r="B9252" s="23">
        <v>157365</v>
      </c>
      <c r="C9252" s="23" t="s">
        <v>15367</v>
      </c>
      <c r="D9252" s="5">
        <v>49.97</v>
      </c>
    </row>
    <row r="9253" spans="1:4" s="6" customFormat="1" x14ac:dyDescent="0.3">
      <c r="A9253" s="3" t="s">
        <v>0</v>
      </c>
      <c r="B9253" s="23">
        <v>157369</v>
      </c>
      <c r="C9253" s="23" t="s">
        <v>15368</v>
      </c>
      <c r="D9253" s="5">
        <v>49.97</v>
      </c>
    </row>
    <row r="9254" spans="1:4" s="6" customFormat="1" x14ac:dyDescent="0.3">
      <c r="A9254" s="3" t="s">
        <v>0</v>
      </c>
      <c r="B9254" s="23">
        <v>393762</v>
      </c>
      <c r="C9254" s="23" t="s">
        <v>9873</v>
      </c>
      <c r="D9254" s="5">
        <v>6.87</v>
      </c>
    </row>
    <row r="9255" spans="1:4" s="6" customFormat="1" x14ac:dyDescent="0.3">
      <c r="A9255" s="3" t="s">
        <v>0</v>
      </c>
      <c r="B9255" s="23">
        <v>1138</v>
      </c>
      <c r="C9255" s="23" t="s">
        <v>15369</v>
      </c>
      <c r="D9255" s="5">
        <v>24.78</v>
      </c>
    </row>
    <row r="9256" spans="1:4" s="6" customFormat="1" x14ac:dyDescent="0.3">
      <c r="A9256" s="3" t="s">
        <v>0</v>
      </c>
      <c r="B9256" s="23">
        <v>120486</v>
      </c>
      <c r="C9256" s="23" t="s">
        <v>15370</v>
      </c>
      <c r="D9256" s="5">
        <v>4352.54</v>
      </c>
    </row>
    <row r="9257" spans="1:4" s="6" customFormat="1" x14ac:dyDescent="0.3">
      <c r="A9257" s="3" t="s">
        <v>0</v>
      </c>
      <c r="B9257" s="23">
        <v>128015</v>
      </c>
      <c r="C9257" s="23" t="s">
        <v>15371</v>
      </c>
      <c r="D9257" s="5">
        <v>556.52</v>
      </c>
    </row>
    <row r="9258" spans="1:4" s="6" customFormat="1" x14ac:dyDescent="0.3">
      <c r="A9258" s="3" t="s">
        <v>0</v>
      </c>
      <c r="B9258" s="23">
        <v>350245</v>
      </c>
      <c r="C9258" s="23" t="s">
        <v>9874</v>
      </c>
      <c r="D9258" s="5">
        <v>367.79</v>
      </c>
    </row>
    <row r="9259" spans="1:4" s="6" customFormat="1" x14ac:dyDescent="0.3">
      <c r="A9259" s="3" t="s">
        <v>0</v>
      </c>
      <c r="B9259" s="23">
        <v>350244</v>
      </c>
      <c r="C9259" s="23" t="s">
        <v>15372</v>
      </c>
      <c r="D9259" s="5">
        <v>372.98</v>
      </c>
    </row>
    <row r="9260" spans="1:4" s="6" customFormat="1" x14ac:dyDescent="0.3">
      <c r="A9260" s="3" t="s">
        <v>0</v>
      </c>
      <c r="B9260" s="23">
        <v>135516</v>
      </c>
      <c r="C9260" s="23" t="s">
        <v>15373</v>
      </c>
      <c r="D9260" s="5">
        <v>11345.12</v>
      </c>
    </row>
    <row r="9261" spans="1:4" s="6" customFormat="1" x14ac:dyDescent="0.3">
      <c r="A9261" s="3" t="s">
        <v>0</v>
      </c>
      <c r="B9261" s="23">
        <v>135517</v>
      </c>
      <c r="C9261" s="23" t="s">
        <v>15374</v>
      </c>
      <c r="D9261" s="5">
        <v>18592.75</v>
      </c>
    </row>
    <row r="9262" spans="1:4" s="6" customFormat="1" x14ac:dyDescent="0.3">
      <c r="A9262" s="3" t="s">
        <v>0</v>
      </c>
      <c r="B9262" s="23">
        <v>2921</v>
      </c>
      <c r="C9262" s="23" t="s">
        <v>15375</v>
      </c>
      <c r="D9262" s="5">
        <v>7.04</v>
      </c>
    </row>
    <row r="9263" spans="1:4" s="6" customFormat="1" x14ac:dyDescent="0.3">
      <c r="A9263" s="3" t="s">
        <v>0</v>
      </c>
      <c r="B9263" s="23">
        <v>149908</v>
      </c>
      <c r="C9263" s="23" t="s">
        <v>9875</v>
      </c>
      <c r="D9263" s="5">
        <v>1882.64</v>
      </c>
    </row>
    <row r="9264" spans="1:4" s="6" customFormat="1" x14ac:dyDescent="0.3">
      <c r="A9264" s="3" t="s">
        <v>0</v>
      </c>
      <c r="B9264" s="23">
        <v>308217</v>
      </c>
      <c r="C9264" s="23" t="s">
        <v>9876</v>
      </c>
      <c r="D9264" s="5">
        <v>3029.79</v>
      </c>
    </row>
    <row r="9265" spans="1:4" s="6" customFormat="1" x14ac:dyDescent="0.3">
      <c r="A9265" s="3" t="s">
        <v>0</v>
      </c>
      <c r="B9265" s="23">
        <v>124039</v>
      </c>
      <c r="C9265" s="23" t="s">
        <v>15376</v>
      </c>
      <c r="D9265" s="5">
        <v>1312.67</v>
      </c>
    </row>
    <row r="9266" spans="1:4" s="6" customFormat="1" x14ac:dyDescent="0.3">
      <c r="A9266" s="3" t="s">
        <v>0</v>
      </c>
      <c r="B9266" s="23">
        <v>138721</v>
      </c>
      <c r="C9266" s="23" t="s">
        <v>15377</v>
      </c>
      <c r="D9266" s="5">
        <v>3167.82</v>
      </c>
    </row>
    <row r="9267" spans="1:4" s="6" customFormat="1" x14ac:dyDescent="0.3">
      <c r="A9267" s="3" t="s">
        <v>0</v>
      </c>
      <c r="B9267" s="23">
        <v>308664</v>
      </c>
      <c r="C9267" s="23" t="s">
        <v>9877</v>
      </c>
      <c r="D9267" s="5">
        <v>432.99</v>
      </c>
    </row>
    <row r="9268" spans="1:4" s="6" customFormat="1" x14ac:dyDescent="0.3">
      <c r="A9268" s="3" t="s">
        <v>0</v>
      </c>
      <c r="B9268" s="23">
        <v>14556</v>
      </c>
      <c r="C9268" s="23" t="s">
        <v>9878</v>
      </c>
      <c r="D9268" s="5">
        <v>24.56</v>
      </c>
    </row>
    <row r="9269" spans="1:4" s="6" customFormat="1" x14ac:dyDescent="0.3">
      <c r="A9269" s="3" t="s">
        <v>0</v>
      </c>
      <c r="B9269" s="23">
        <v>6007</v>
      </c>
      <c r="C9269" s="23" t="s">
        <v>9879</v>
      </c>
      <c r="D9269" s="5">
        <v>24.71</v>
      </c>
    </row>
    <row r="9270" spans="1:4" s="6" customFormat="1" x14ac:dyDescent="0.3">
      <c r="A9270" s="3" t="s">
        <v>0</v>
      </c>
      <c r="B9270" s="23">
        <v>6008</v>
      </c>
      <c r="C9270" s="23" t="s">
        <v>9880</v>
      </c>
      <c r="D9270" s="5">
        <v>25.36</v>
      </c>
    </row>
    <row r="9271" spans="1:4" s="6" customFormat="1" x14ac:dyDescent="0.3">
      <c r="A9271" s="3" t="s">
        <v>0</v>
      </c>
      <c r="B9271" s="23">
        <v>6006</v>
      </c>
      <c r="C9271" s="23" t="s">
        <v>9881</v>
      </c>
      <c r="D9271" s="5">
        <v>7.16</v>
      </c>
    </row>
    <row r="9272" spans="1:4" s="6" customFormat="1" x14ac:dyDescent="0.3">
      <c r="A9272" s="3" t="s">
        <v>0</v>
      </c>
      <c r="B9272" s="23">
        <v>359680</v>
      </c>
      <c r="C9272" s="23" t="s">
        <v>15378</v>
      </c>
      <c r="D9272" s="5">
        <v>7832.15</v>
      </c>
    </row>
    <row r="9273" spans="1:4" s="6" customFormat="1" x14ac:dyDescent="0.3">
      <c r="A9273" s="3" t="s">
        <v>0</v>
      </c>
      <c r="B9273" s="23">
        <v>308706</v>
      </c>
      <c r="C9273" s="23" t="s">
        <v>15379</v>
      </c>
      <c r="D9273" s="5">
        <v>5767.32</v>
      </c>
    </row>
    <row r="9274" spans="1:4" s="6" customFormat="1" x14ac:dyDescent="0.3">
      <c r="A9274" s="3" t="s">
        <v>0</v>
      </c>
      <c r="B9274" s="23">
        <v>130018</v>
      </c>
      <c r="C9274" s="23" t="s">
        <v>15380</v>
      </c>
      <c r="D9274" s="5">
        <v>31783.02</v>
      </c>
    </row>
    <row r="9275" spans="1:4" s="6" customFormat="1" x14ac:dyDescent="0.3">
      <c r="A9275" s="3" t="s">
        <v>0</v>
      </c>
      <c r="B9275" s="23">
        <v>1063</v>
      </c>
      <c r="C9275" s="23" t="s">
        <v>9882</v>
      </c>
      <c r="D9275" s="5">
        <v>160.63</v>
      </c>
    </row>
    <row r="9276" spans="1:4" s="6" customFormat="1" x14ac:dyDescent="0.3">
      <c r="A9276" s="3" t="s">
        <v>0</v>
      </c>
      <c r="B9276" s="23">
        <v>310020</v>
      </c>
      <c r="C9276" s="23" t="s">
        <v>15381</v>
      </c>
      <c r="D9276" s="5">
        <v>857.83</v>
      </c>
    </row>
    <row r="9277" spans="1:4" s="6" customFormat="1" x14ac:dyDescent="0.3">
      <c r="A9277" s="3" t="s">
        <v>0</v>
      </c>
      <c r="B9277" s="23">
        <v>165105</v>
      </c>
      <c r="C9277" s="23" t="s">
        <v>15382</v>
      </c>
      <c r="D9277" s="5">
        <v>5682.91</v>
      </c>
    </row>
    <row r="9278" spans="1:4" s="6" customFormat="1" x14ac:dyDescent="0.3">
      <c r="A9278" s="3" t="s">
        <v>0</v>
      </c>
      <c r="B9278" s="23">
        <v>317165</v>
      </c>
      <c r="C9278" s="23" t="s">
        <v>9883</v>
      </c>
      <c r="D9278" s="5">
        <v>5316.17</v>
      </c>
    </row>
    <row r="9279" spans="1:4" s="6" customFormat="1" x14ac:dyDescent="0.3">
      <c r="A9279" s="3" t="s">
        <v>0</v>
      </c>
      <c r="B9279" s="23">
        <v>110613</v>
      </c>
      <c r="C9279" s="23" t="s">
        <v>15383</v>
      </c>
      <c r="D9279" s="5">
        <v>9247.2999999999993</v>
      </c>
    </row>
    <row r="9280" spans="1:4" s="6" customFormat="1" x14ac:dyDescent="0.3">
      <c r="A9280" s="3" t="s">
        <v>0</v>
      </c>
      <c r="B9280" s="23">
        <v>135785</v>
      </c>
      <c r="C9280" s="23" t="s">
        <v>9884</v>
      </c>
      <c r="D9280" s="5">
        <v>877.13</v>
      </c>
    </row>
    <row r="9281" spans="1:4" s="6" customFormat="1" x14ac:dyDescent="0.3">
      <c r="A9281" s="3" t="s">
        <v>0</v>
      </c>
      <c r="B9281" s="23">
        <v>135784</v>
      </c>
      <c r="C9281" s="23" t="s">
        <v>9885</v>
      </c>
      <c r="D9281" s="5">
        <v>799.92</v>
      </c>
    </row>
    <row r="9282" spans="1:4" s="6" customFormat="1" x14ac:dyDescent="0.3">
      <c r="A9282" s="3" t="s">
        <v>0</v>
      </c>
      <c r="B9282" s="23">
        <v>135783</v>
      </c>
      <c r="C9282" s="23" t="s">
        <v>9886</v>
      </c>
      <c r="D9282" s="5">
        <v>800.57</v>
      </c>
    </row>
    <row r="9283" spans="1:4" s="6" customFormat="1" x14ac:dyDescent="0.3">
      <c r="A9283" s="3" t="s">
        <v>0</v>
      </c>
      <c r="B9283" s="23">
        <v>308676</v>
      </c>
      <c r="C9283" s="23" t="s">
        <v>9887</v>
      </c>
      <c r="D9283" s="5">
        <v>1092.28</v>
      </c>
    </row>
    <row r="9284" spans="1:4" s="6" customFormat="1" x14ac:dyDescent="0.3">
      <c r="A9284" s="3" t="s">
        <v>0</v>
      </c>
      <c r="B9284" s="23">
        <v>800400</v>
      </c>
      <c r="C9284" s="23" t="s">
        <v>15384</v>
      </c>
      <c r="D9284" s="5">
        <v>1040.95</v>
      </c>
    </row>
    <row r="9285" spans="1:4" s="6" customFormat="1" x14ac:dyDescent="0.3">
      <c r="A9285" s="3" t="s">
        <v>0</v>
      </c>
      <c r="B9285" s="23">
        <v>366699</v>
      </c>
      <c r="C9285" s="23" t="s">
        <v>15385</v>
      </c>
      <c r="D9285" s="5">
        <v>6847.8</v>
      </c>
    </row>
    <row r="9286" spans="1:4" s="6" customFormat="1" x14ac:dyDescent="0.3">
      <c r="A9286" s="3" t="s">
        <v>0</v>
      </c>
      <c r="B9286" s="23">
        <v>353957</v>
      </c>
      <c r="C9286" s="23" t="s">
        <v>15386</v>
      </c>
      <c r="D9286" s="5">
        <v>6847.8</v>
      </c>
    </row>
    <row r="9287" spans="1:4" s="6" customFormat="1" x14ac:dyDescent="0.3">
      <c r="A9287" s="3" t="s">
        <v>0</v>
      </c>
      <c r="B9287" s="23">
        <v>402676</v>
      </c>
      <c r="C9287" s="23" t="s">
        <v>15387</v>
      </c>
      <c r="D9287" s="5">
        <v>58.98</v>
      </c>
    </row>
    <row r="9288" spans="1:4" s="6" customFormat="1" x14ac:dyDescent="0.3">
      <c r="A9288" s="3" t="s">
        <v>0</v>
      </c>
      <c r="B9288" s="23">
        <v>107357</v>
      </c>
      <c r="C9288" s="23" t="s">
        <v>15388</v>
      </c>
      <c r="D9288" s="5">
        <v>527.35</v>
      </c>
    </row>
    <row r="9289" spans="1:4" s="6" customFormat="1" x14ac:dyDescent="0.3">
      <c r="A9289" s="3" t="s">
        <v>0</v>
      </c>
      <c r="B9289" s="23">
        <v>107152</v>
      </c>
      <c r="C9289" s="23" t="s">
        <v>15389</v>
      </c>
      <c r="D9289" s="5">
        <v>414.76</v>
      </c>
    </row>
    <row r="9290" spans="1:4" s="6" customFormat="1" x14ac:dyDescent="0.3">
      <c r="A9290" s="3" t="s">
        <v>0</v>
      </c>
      <c r="B9290" s="23">
        <v>359515</v>
      </c>
      <c r="C9290" s="23" t="s">
        <v>15390</v>
      </c>
      <c r="D9290" s="5">
        <v>958.19</v>
      </c>
    </row>
    <row r="9291" spans="1:4" s="6" customFormat="1" x14ac:dyDescent="0.3">
      <c r="A9291" s="3" t="s">
        <v>0</v>
      </c>
      <c r="B9291" s="23">
        <v>402675</v>
      </c>
      <c r="C9291" s="23" t="s">
        <v>15391</v>
      </c>
      <c r="D9291" s="5">
        <v>268.93</v>
      </c>
    </row>
    <row r="9292" spans="1:4" s="6" customFormat="1" x14ac:dyDescent="0.3">
      <c r="A9292" s="3" t="s">
        <v>0</v>
      </c>
      <c r="B9292" s="23">
        <v>116758</v>
      </c>
      <c r="C9292" s="23" t="s">
        <v>9888</v>
      </c>
      <c r="D9292" s="5">
        <v>3225.97</v>
      </c>
    </row>
    <row r="9293" spans="1:4" s="6" customFormat="1" x14ac:dyDescent="0.3">
      <c r="A9293" s="3" t="s">
        <v>0</v>
      </c>
      <c r="B9293" s="23">
        <v>116759</v>
      </c>
      <c r="C9293" s="23" t="s">
        <v>15392</v>
      </c>
      <c r="D9293" s="5">
        <v>855.68</v>
      </c>
    </row>
    <row r="9294" spans="1:4" s="6" customFormat="1" x14ac:dyDescent="0.3">
      <c r="A9294" s="3" t="s">
        <v>0</v>
      </c>
      <c r="B9294" s="23">
        <v>312059</v>
      </c>
      <c r="C9294" s="23" t="s">
        <v>15393</v>
      </c>
      <c r="D9294" s="5">
        <v>5238.97</v>
      </c>
    </row>
    <row r="9295" spans="1:4" s="6" customFormat="1" x14ac:dyDescent="0.3">
      <c r="A9295" s="3" t="s">
        <v>0</v>
      </c>
      <c r="B9295" s="23">
        <v>312058</v>
      </c>
      <c r="C9295" s="23" t="s">
        <v>15394</v>
      </c>
      <c r="D9295" s="5">
        <v>5238.97</v>
      </c>
    </row>
    <row r="9296" spans="1:4" s="6" customFormat="1" x14ac:dyDescent="0.3">
      <c r="A9296" s="3" t="s">
        <v>0</v>
      </c>
      <c r="B9296" s="23">
        <v>312057</v>
      </c>
      <c r="C9296" s="23" t="s">
        <v>15395</v>
      </c>
      <c r="D9296" s="5">
        <v>5412.16</v>
      </c>
    </row>
    <row r="9297" spans="1:4" s="6" customFormat="1" x14ac:dyDescent="0.3">
      <c r="A9297" s="3" t="s">
        <v>0</v>
      </c>
      <c r="B9297" s="23">
        <v>9012490</v>
      </c>
      <c r="C9297" s="23" t="s">
        <v>15396</v>
      </c>
      <c r="D9297" s="5">
        <v>226.68</v>
      </c>
    </row>
    <row r="9298" spans="1:4" s="6" customFormat="1" x14ac:dyDescent="0.3">
      <c r="A9298" s="3" t="s">
        <v>0</v>
      </c>
      <c r="B9298" s="23">
        <v>336593</v>
      </c>
      <c r="C9298" s="23" t="s">
        <v>15397</v>
      </c>
      <c r="D9298" s="5">
        <v>4442.97</v>
      </c>
    </row>
    <row r="9299" spans="1:4" s="6" customFormat="1" x14ac:dyDescent="0.3">
      <c r="A9299" s="3" t="s">
        <v>0</v>
      </c>
      <c r="B9299" s="23">
        <v>358246</v>
      </c>
      <c r="C9299" s="23" t="s">
        <v>15398</v>
      </c>
      <c r="D9299" s="5">
        <v>3138.09</v>
      </c>
    </row>
    <row r="9300" spans="1:4" s="6" customFormat="1" x14ac:dyDescent="0.3">
      <c r="A9300" s="3" t="s">
        <v>0</v>
      </c>
      <c r="B9300" s="23">
        <v>336594</v>
      </c>
      <c r="C9300" s="23" t="s">
        <v>15399</v>
      </c>
      <c r="D9300" s="5">
        <v>4392.07</v>
      </c>
    </row>
    <row r="9301" spans="1:4" s="6" customFormat="1" x14ac:dyDescent="0.3">
      <c r="A9301" s="3" t="s">
        <v>0</v>
      </c>
      <c r="B9301" s="23">
        <v>342120</v>
      </c>
      <c r="C9301" s="23" t="s">
        <v>15400</v>
      </c>
      <c r="D9301" s="5">
        <v>1209.4100000000001</v>
      </c>
    </row>
    <row r="9302" spans="1:4" s="6" customFormat="1" x14ac:dyDescent="0.3">
      <c r="A9302" s="3" t="s">
        <v>0</v>
      </c>
      <c r="B9302" s="23">
        <v>336592</v>
      </c>
      <c r="C9302" s="23" t="s">
        <v>15401</v>
      </c>
      <c r="D9302" s="5">
        <v>4950.5200000000004</v>
      </c>
    </row>
    <row r="9303" spans="1:4" s="6" customFormat="1" x14ac:dyDescent="0.3">
      <c r="A9303" s="3" t="s">
        <v>0</v>
      </c>
      <c r="B9303" s="23">
        <v>336595</v>
      </c>
      <c r="C9303" s="23" t="s">
        <v>15402</v>
      </c>
      <c r="D9303" s="5">
        <v>5946.44</v>
      </c>
    </row>
    <row r="9304" spans="1:4" s="6" customFormat="1" x14ac:dyDescent="0.3">
      <c r="A9304" s="3" t="s">
        <v>0</v>
      </c>
      <c r="B9304" s="23">
        <v>302627</v>
      </c>
      <c r="C9304" s="23" t="s">
        <v>15403</v>
      </c>
      <c r="D9304" s="5">
        <v>1545.74</v>
      </c>
    </row>
    <row r="9305" spans="1:4" s="6" customFormat="1" x14ac:dyDescent="0.3">
      <c r="A9305" s="3" t="s">
        <v>0</v>
      </c>
      <c r="B9305" s="23">
        <v>300180</v>
      </c>
      <c r="C9305" s="23" t="s">
        <v>15404</v>
      </c>
      <c r="D9305" s="5">
        <v>1545.74</v>
      </c>
    </row>
    <row r="9306" spans="1:4" s="6" customFormat="1" x14ac:dyDescent="0.3">
      <c r="A9306" s="3" t="s">
        <v>0</v>
      </c>
      <c r="B9306" s="23">
        <v>394214</v>
      </c>
      <c r="C9306" s="23" t="s">
        <v>15405</v>
      </c>
      <c r="D9306" s="5">
        <v>4312.93</v>
      </c>
    </row>
    <row r="9307" spans="1:4" s="6" customFormat="1" x14ac:dyDescent="0.3">
      <c r="A9307" s="3" t="s">
        <v>0</v>
      </c>
      <c r="B9307" s="23">
        <v>8001055</v>
      </c>
      <c r="C9307" s="23" t="s">
        <v>9889</v>
      </c>
      <c r="D9307" s="5">
        <v>62.41</v>
      </c>
    </row>
    <row r="9308" spans="1:4" s="6" customFormat="1" x14ac:dyDescent="0.3">
      <c r="A9308" s="3" t="s">
        <v>0</v>
      </c>
      <c r="B9308" s="23">
        <v>138722</v>
      </c>
      <c r="C9308" s="23" t="s">
        <v>15406</v>
      </c>
      <c r="D9308" s="5">
        <v>3957.97</v>
      </c>
    </row>
    <row r="9309" spans="1:4" s="6" customFormat="1" x14ac:dyDescent="0.3">
      <c r="A9309" s="3" t="s">
        <v>0</v>
      </c>
      <c r="B9309" s="23">
        <v>356507</v>
      </c>
      <c r="C9309" s="23" t="s">
        <v>15407</v>
      </c>
      <c r="D9309" s="5">
        <v>4813.4399999999996</v>
      </c>
    </row>
    <row r="9310" spans="1:4" s="6" customFormat="1" x14ac:dyDescent="0.3">
      <c r="A9310" s="3" t="s">
        <v>0</v>
      </c>
      <c r="B9310" s="23">
        <v>139071</v>
      </c>
      <c r="C9310" s="23" t="s">
        <v>15408</v>
      </c>
      <c r="D9310" s="5">
        <v>180.98</v>
      </c>
    </row>
    <row r="9311" spans="1:4" s="6" customFormat="1" x14ac:dyDescent="0.3">
      <c r="A9311" s="3" t="s">
        <v>0</v>
      </c>
      <c r="B9311" s="23">
        <v>121535</v>
      </c>
      <c r="C9311" s="23" t="s">
        <v>9890</v>
      </c>
      <c r="D9311" s="5">
        <v>25.5</v>
      </c>
    </row>
    <row r="9312" spans="1:4" s="6" customFormat="1" x14ac:dyDescent="0.3">
      <c r="A9312" s="3" t="s">
        <v>0</v>
      </c>
      <c r="B9312" s="23">
        <v>104064</v>
      </c>
      <c r="C9312" s="23" t="s">
        <v>9891</v>
      </c>
      <c r="D9312" s="5">
        <v>8819.32</v>
      </c>
    </row>
    <row r="9313" spans="1:4" s="6" customFormat="1" x14ac:dyDescent="0.3">
      <c r="A9313" s="3" t="s">
        <v>0</v>
      </c>
      <c r="B9313" s="23">
        <v>104004</v>
      </c>
      <c r="C9313" s="23" t="s">
        <v>9892</v>
      </c>
      <c r="D9313" s="5">
        <v>8819.32</v>
      </c>
    </row>
    <row r="9314" spans="1:4" s="6" customFormat="1" x14ac:dyDescent="0.3">
      <c r="A9314" s="3" t="s">
        <v>0</v>
      </c>
      <c r="B9314" s="23">
        <v>104651</v>
      </c>
      <c r="C9314" s="23" t="s">
        <v>9893</v>
      </c>
      <c r="D9314" s="5">
        <v>8819.32</v>
      </c>
    </row>
    <row r="9315" spans="1:4" s="6" customFormat="1" x14ac:dyDescent="0.3">
      <c r="A9315" s="3" t="s">
        <v>0</v>
      </c>
      <c r="B9315" s="23">
        <v>309305</v>
      </c>
      <c r="C9315" s="23" t="s">
        <v>9894</v>
      </c>
      <c r="D9315" s="5">
        <v>8819.32</v>
      </c>
    </row>
    <row r="9316" spans="1:4" s="6" customFormat="1" x14ac:dyDescent="0.3">
      <c r="A9316" s="3" t="s">
        <v>0</v>
      </c>
      <c r="B9316" s="23">
        <v>104151</v>
      </c>
      <c r="C9316" s="23" t="s">
        <v>9895</v>
      </c>
      <c r="D9316" s="5">
        <v>8819.32</v>
      </c>
    </row>
    <row r="9317" spans="1:4" s="6" customFormat="1" x14ac:dyDescent="0.3">
      <c r="A9317" s="3" t="s">
        <v>0</v>
      </c>
      <c r="B9317" s="23">
        <v>115765</v>
      </c>
      <c r="C9317" s="23" t="s">
        <v>9896</v>
      </c>
      <c r="D9317" s="5">
        <v>8819.32</v>
      </c>
    </row>
    <row r="9318" spans="1:4" s="6" customFormat="1" x14ac:dyDescent="0.3">
      <c r="A9318" s="3" t="s">
        <v>0</v>
      </c>
      <c r="B9318" s="23">
        <v>104653</v>
      </c>
      <c r="C9318" s="23" t="s">
        <v>9897</v>
      </c>
      <c r="D9318" s="5">
        <v>8819.32</v>
      </c>
    </row>
    <row r="9319" spans="1:4" s="6" customFormat="1" x14ac:dyDescent="0.3">
      <c r="A9319" s="3" t="s">
        <v>0</v>
      </c>
      <c r="B9319" s="23">
        <v>104654</v>
      </c>
      <c r="C9319" s="23" t="s">
        <v>9898</v>
      </c>
      <c r="D9319" s="5">
        <v>8819.32</v>
      </c>
    </row>
    <row r="9320" spans="1:4" s="6" customFormat="1" x14ac:dyDescent="0.3">
      <c r="A9320" s="3" t="s">
        <v>0</v>
      </c>
      <c r="B9320" s="23">
        <v>104656</v>
      </c>
      <c r="C9320" s="23" t="s">
        <v>9899</v>
      </c>
      <c r="D9320" s="5">
        <v>8819.32</v>
      </c>
    </row>
    <row r="9321" spans="1:4" s="6" customFormat="1" x14ac:dyDescent="0.3">
      <c r="A9321" s="3" t="s">
        <v>0</v>
      </c>
      <c r="B9321" s="23">
        <v>144199</v>
      </c>
      <c r="C9321" s="23" t="s">
        <v>9900</v>
      </c>
      <c r="D9321" s="5">
        <v>20543.22</v>
      </c>
    </row>
    <row r="9322" spans="1:4" s="6" customFormat="1" x14ac:dyDescent="0.3">
      <c r="A9322" s="3" t="s">
        <v>0</v>
      </c>
      <c r="B9322" s="23">
        <v>142318</v>
      </c>
      <c r="C9322" s="23" t="s">
        <v>15409</v>
      </c>
      <c r="D9322" s="5">
        <v>2468.52</v>
      </c>
    </row>
    <row r="9323" spans="1:4" s="6" customFormat="1" x14ac:dyDescent="0.3">
      <c r="A9323" s="3" t="s">
        <v>0</v>
      </c>
      <c r="B9323" s="23">
        <v>305230</v>
      </c>
      <c r="C9323" s="23" t="s">
        <v>9901</v>
      </c>
      <c r="D9323" s="5">
        <v>2334.1</v>
      </c>
    </row>
    <row r="9324" spans="1:4" s="6" customFormat="1" x14ac:dyDescent="0.3">
      <c r="A9324" s="3" t="s">
        <v>0</v>
      </c>
      <c r="B9324" s="23">
        <v>306298</v>
      </c>
      <c r="C9324" s="23" t="s">
        <v>9902</v>
      </c>
      <c r="D9324" s="5">
        <v>2598.08</v>
      </c>
    </row>
    <row r="9325" spans="1:4" s="6" customFormat="1" x14ac:dyDescent="0.3">
      <c r="A9325" s="3" t="s">
        <v>0</v>
      </c>
      <c r="B9325" s="23">
        <v>420863</v>
      </c>
      <c r="C9325" s="23" t="s">
        <v>15410</v>
      </c>
      <c r="D9325" s="5">
        <v>5466.15</v>
      </c>
    </row>
    <row r="9326" spans="1:4" s="6" customFormat="1" x14ac:dyDescent="0.3">
      <c r="A9326" s="3" t="s">
        <v>0</v>
      </c>
      <c r="B9326" s="23">
        <v>306388</v>
      </c>
      <c r="C9326" s="23" t="s">
        <v>9903</v>
      </c>
      <c r="D9326" s="5">
        <v>2335.1</v>
      </c>
    </row>
    <row r="9327" spans="1:4" s="6" customFormat="1" x14ac:dyDescent="0.3">
      <c r="A9327" s="3" t="s">
        <v>0</v>
      </c>
      <c r="B9327" s="23">
        <v>375602</v>
      </c>
      <c r="C9327" s="23" t="s">
        <v>15411</v>
      </c>
      <c r="D9327" s="5">
        <v>2217.4299999999998</v>
      </c>
    </row>
    <row r="9328" spans="1:4" s="6" customFormat="1" x14ac:dyDescent="0.3">
      <c r="A9328" s="3" t="s">
        <v>0</v>
      </c>
      <c r="B9328" s="23">
        <v>361578</v>
      </c>
      <c r="C9328" s="23" t="s">
        <v>9904</v>
      </c>
      <c r="D9328" s="5">
        <v>24.96</v>
      </c>
    </row>
    <row r="9329" spans="1:4" s="6" customFormat="1" x14ac:dyDescent="0.3">
      <c r="A9329" s="3" t="s">
        <v>0</v>
      </c>
      <c r="B9329" s="23">
        <v>120365</v>
      </c>
      <c r="C9329" s="23" t="s">
        <v>9905</v>
      </c>
      <c r="D9329" s="5">
        <v>4291.2700000000004</v>
      </c>
    </row>
    <row r="9330" spans="1:4" s="6" customFormat="1" x14ac:dyDescent="0.3">
      <c r="A9330" s="3" t="s">
        <v>0</v>
      </c>
      <c r="B9330" s="23">
        <v>16022</v>
      </c>
      <c r="C9330" s="23" t="s">
        <v>15412</v>
      </c>
      <c r="D9330" s="5">
        <v>86.86</v>
      </c>
    </row>
    <row r="9331" spans="1:4" s="6" customFormat="1" x14ac:dyDescent="0.3">
      <c r="A9331" s="3" t="s">
        <v>0</v>
      </c>
      <c r="B9331" s="23">
        <v>364059</v>
      </c>
      <c r="C9331" s="23" t="s">
        <v>15413</v>
      </c>
      <c r="D9331" s="5">
        <v>1856.36</v>
      </c>
    </row>
    <row r="9332" spans="1:4" s="6" customFormat="1" x14ac:dyDescent="0.3">
      <c r="A9332" s="3" t="s">
        <v>0</v>
      </c>
      <c r="B9332" s="23">
        <v>137163</v>
      </c>
      <c r="C9332" s="23" t="s">
        <v>9906</v>
      </c>
      <c r="D9332" s="5">
        <v>117.74</v>
      </c>
    </row>
    <row r="9333" spans="1:4" s="6" customFormat="1" x14ac:dyDescent="0.3">
      <c r="A9333" s="3" t="s">
        <v>0</v>
      </c>
      <c r="B9333" s="23">
        <v>9020072</v>
      </c>
      <c r="C9333" s="23" t="s">
        <v>9907</v>
      </c>
      <c r="D9333" s="5">
        <v>350.53</v>
      </c>
    </row>
    <row r="9334" spans="1:4" s="6" customFormat="1" x14ac:dyDescent="0.3">
      <c r="A9334" s="3" t="s">
        <v>0</v>
      </c>
      <c r="B9334" s="23">
        <v>347611</v>
      </c>
      <c r="C9334" s="23" t="s">
        <v>9908</v>
      </c>
      <c r="D9334" s="5">
        <v>429.56</v>
      </c>
    </row>
    <row r="9335" spans="1:4" s="6" customFormat="1" x14ac:dyDescent="0.3">
      <c r="A9335" s="3" t="s">
        <v>0</v>
      </c>
      <c r="B9335" s="23">
        <v>310943</v>
      </c>
      <c r="C9335" s="23" t="s">
        <v>15414</v>
      </c>
      <c r="D9335" s="5">
        <v>477.6</v>
      </c>
    </row>
    <row r="9336" spans="1:4" s="6" customFormat="1" x14ac:dyDescent="0.3">
      <c r="A9336" s="3" t="s">
        <v>0</v>
      </c>
      <c r="B9336" s="23">
        <v>19061</v>
      </c>
      <c r="C9336" s="23" t="s">
        <v>15415</v>
      </c>
      <c r="D9336" s="5">
        <v>513.62</v>
      </c>
    </row>
    <row r="9337" spans="1:4" s="6" customFormat="1" x14ac:dyDescent="0.3">
      <c r="A9337" s="3" t="s">
        <v>0</v>
      </c>
      <c r="B9337" s="23">
        <v>312259</v>
      </c>
      <c r="C9337" s="23" t="s">
        <v>15416</v>
      </c>
      <c r="D9337" s="5">
        <v>604.34</v>
      </c>
    </row>
    <row r="9338" spans="1:4" s="6" customFormat="1" x14ac:dyDescent="0.3">
      <c r="A9338" s="3" t="s">
        <v>0</v>
      </c>
      <c r="B9338" s="23">
        <v>348462</v>
      </c>
      <c r="C9338" s="23" t="s">
        <v>15417</v>
      </c>
      <c r="D9338" s="5">
        <v>591.99</v>
      </c>
    </row>
    <row r="9339" spans="1:4" s="6" customFormat="1" x14ac:dyDescent="0.3">
      <c r="A9339" s="3" t="s">
        <v>0</v>
      </c>
      <c r="B9339" s="23">
        <v>309402</v>
      </c>
      <c r="C9339" s="23" t="s">
        <v>9909</v>
      </c>
      <c r="D9339" s="5">
        <v>360.29</v>
      </c>
    </row>
    <row r="9340" spans="1:4" s="6" customFormat="1" x14ac:dyDescent="0.3">
      <c r="A9340" s="3" t="s">
        <v>0</v>
      </c>
      <c r="B9340" s="23">
        <v>309401</v>
      </c>
      <c r="C9340" s="23" t="s">
        <v>9910</v>
      </c>
      <c r="D9340" s="5">
        <v>576.89</v>
      </c>
    </row>
    <row r="9341" spans="1:4" s="6" customFormat="1" x14ac:dyDescent="0.3">
      <c r="A9341" s="3" t="s">
        <v>0</v>
      </c>
      <c r="B9341" s="23">
        <v>341010</v>
      </c>
      <c r="C9341" s="23" t="s">
        <v>15418</v>
      </c>
      <c r="D9341" s="5">
        <v>1287.8699999999999</v>
      </c>
    </row>
    <row r="9342" spans="1:4" s="6" customFormat="1" x14ac:dyDescent="0.3">
      <c r="A9342" s="3" t="s">
        <v>0</v>
      </c>
      <c r="B9342" s="23">
        <v>9019535</v>
      </c>
      <c r="C9342" s="23" t="s">
        <v>9911</v>
      </c>
      <c r="D9342" s="5">
        <v>1198.9100000000001</v>
      </c>
    </row>
    <row r="9343" spans="1:4" s="6" customFormat="1" x14ac:dyDescent="0.3">
      <c r="A9343" s="3" t="s">
        <v>0</v>
      </c>
      <c r="B9343" s="23">
        <v>137164</v>
      </c>
      <c r="C9343" s="23" t="s">
        <v>15419</v>
      </c>
      <c r="D9343" s="5">
        <v>701.27</v>
      </c>
    </row>
    <row r="9344" spans="1:4" s="6" customFormat="1" x14ac:dyDescent="0.3">
      <c r="A9344" s="3" t="s">
        <v>0</v>
      </c>
      <c r="B9344" s="23">
        <v>317083</v>
      </c>
      <c r="C9344" s="23" t="s">
        <v>15420</v>
      </c>
      <c r="D9344" s="5">
        <v>429.56</v>
      </c>
    </row>
    <row r="9345" spans="1:4" s="6" customFormat="1" x14ac:dyDescent="0.3">
      <c r="A9345" s="3" t="s">
        <v>0</v>
      </c>
      <c r="B9345" s="23">
        <v>365574</v>
      </c>
      <c r="C9345" s="23" t="s">
        <v>15421</v>
      </c>
      <c r="D9345" s="5">
        <v>765.61</v>
      </c>
    </row>
    <row r="9346" spans="1:4" s="6" customFormat="1" x14ac:dyDescent="0.3">
      <c r="A9346" s="3" t="s">
        <v>0</v>
      </c>
      <c r="B9346" s="23">
        <v>137165</v>
      </c>
      <c r="C9346" s="23" t="s">
        <v>15422</v>
      </c>
      <c r="D9346" s="5">
        <v>847.11</v>
      </c>
    </row>
    <row r="9347" spans="1:4" s="6" customFormat="1" x14ac:dyDescent="0.3">
      <c r="A9347" s="3" t="s">
        <v>0</v>
      </c>
      <c r="B9347" s="23">
        <v>309399</v>
      </c>
      <c r="C9347" s="23" t="s">
        <v>9912</v>
      </c>
      <c r="D9347" s="5">
        <v>360.29</v>
      </c>
    </row>
    <row r="9348" spans="1:4" s="6" customFormat="1" x14ac:dyDescent="0.3">
      <c r="A9348" s="3" t="s">
        <v>0</v>
      </c>
      <c r="B9348" s="23">
        <v>309400</v>
      </c>
      <c r="C9348" s="23" t="s">
        <v>9913</v>
      </c>
      <c r="D9348" s="5">
        <v>499.68</v>
      </c>
    </row>
    <row r="9349" spans="1:4" s="6" customFormat="1" x14ac:dyDescent="0.3">
      <c r="A9349" s="3" t="s">
        <v>0</v>
      </c>
      <c r="B9349" s="23">
        <v>19535</v>
      </c>
      <c r="C9349" s="23" t="s">
        <v>15423</v>
      </c>
      <c r="D9349" s="5">
        <v>591.9</v>
      </c>
    </row>
    <row r="9350" spans="1:4" s="6" customFormat="1" x14ac:dyDescent="0.3">
      <c r="A9350" s="3" t="s">
        <v>0</v>
      </c>
      <c r="B9350" s="23">
        <v>309802</v>
      </c>
      <c r="C9350" s="23" t="s">
        <v>9914</v>
      </c>
      <c r="D9350" s="5">
        <v>106.37</v>
      </c>
    </row>
    <row r="9351" spans="1:4" s="6" customFormat="1" x14ac:dyDescent="0.3">
      <c r="A9351" s="3" t="s">
        <v>0</v>
      </c>
      <c r="B9351" s="23">
        <v>137162</v>
      </c>
      <c r="C9351" s="23" t="s">
        <v>15424</v>
      </c>
      <c r="D9351" s="5">
        <v>67.5</v>
      </c>
    </row>
    <row r="9352" spans="1:4" s="6" customFormat="1" x14ac:dyDescent="0.3">
      <c r="A9352" s="3" t="s">
        <v>0</v>
      </c>
      <c r="B9352" s="23">
        <v>347648</v>
      </c>
      <c r="C9352" s="23" t="s">
        <v>9915</v>
      </c>
      <c r="D9352" s="5">
        <v>7.05</v>
      </c>
    </row>
    <row r="9353" spans="1:4" s="6" customFormat="1" x14ac:dyDescent="0.3">
      <c r="A9353" s="3" t="s">
        <v>0</v>
      </c>
      <c r="B9353" s="23">
        <v>300897</v>
      </c>
      <c r="C9353" s="23" t="s">
        <v>15425</v>
      </c>
      <c r="D9353" s="5">
        <v>7.36</v>
      </c>
    </row>
    <row r="9354" spans="1:4" s="6" customFormat="1" x14ac:dyDescent="0.3">
      <c r="A9354" s="3" t="s">
        <v>0</v>
      </c>
      <c r="B9354" s="23">
        <v>300898</v>
      </c>
      <c r="C9354" s="23" t="s">
        <v>9916</v>
      </c>
      <c r="D9354" s="5">
        <v>6.87</v>
      </c>
    </row>
    <row r="9355" spans="1:4" s="6" customFormat="1" x14ac:dyDescent="0.3">
      <c r="A9355" s="3" t="s">
        <v>0</v>
      </c>
      <c r="B9355" s="23">
        <v>106180</v>
      </c>
      <c r="C9355" s="23" t="s">
        <v>15426</v>
      </c>
      <c r="D9355" s="5">
        <v>6.87</v>
      </c>
    </row>
    <row r="9356" spans="1:4" s="6" customFormat="1" x14ac:dyDescent="0.3">
      <c r="A9356" s="3" t="s">
        <v>0</v>
      </c>
      <c r="B9356" s="23">
        <v>300899</v>
      </c>
      <c r="C9356" s="23" t="s">
        <v>15427</v>
      </c>
      <c r="D9356" s="5">
        <v>25.72</v>
      </c>
    </row>
    <row r="9357" spans="1:4" s="6" customFormat="1" x14ac:dyDescent="0.3">
      <c r="A9357" s="3" t="s">
        <v>0</v>
      </c>
      <c r="B9357" s="23">
        <v>302226</v>
      </c>
      <c r="C9357" s="23" t="s">
        <v>15428</v>
      </c>
      <c r="D9357" s="5">
        <v>25.1</v>
      </c>
    </row>
    <row r="9358" spans="1:4" s="6" customFormat="1" x14ac:dyDescent="0.3">
      <c r="A9358" s="3" t="s">
        <v>0</v>
      </c>
      <c r="B9358" s="23">
        <v>300900</v>
      </c>
      <c r="C9358" s="23" t="s">
        <v>15429</v>
      </c>
      <c r="D9358" s="5">
        <v>25.22</v>
      </c>
    </row>
    <row r="9359" spans="1:4" s="6" customFormat="1" x14ac:dyDescent="0.3">
      <c r="A9359" s="3" t="s">
        <v>0</v>
      </c>
      <c r="B9359" s="23">
        <v>155931</v>
      </c>
      <c r="C9359" s="23" t="s">
        <v>15430</v>
      </c>
      <c r="D9359" s="5">
        <v>7.31</v>
      </c>
    </row>
    <row r="9360" spans="1:4" s="6" customFormat="1" x14ac:dyDescent="0.3">
      <c r="A9360" s="3" t="s">
        <v>0</v>
      </c>
      <c r="B9360" s="23">
        <v>393220</v>
      </c>
      <c r="C9360" s="23" t="s">
        <v>15431</v>
      </c>
      <c r="D9360" s="5">
        <v>25.24</v>
      </c>
    </row>
    <row r="9361" spans="1:4" s="6" customFormat="1" x14ac:dyDescent="0.3">
      <c r="A9361" s="3" t="s">
        <v>0</v>
      </c>
      <c r="B9361" s="23">
        <v>393222</v>
      </c>
      <c r="C9361" s="23" t="s">
        <v>9917</v>
      </c>
      <c r="D9361" s="5">
        <v>52.97</v>
      </c>
    </row>
    <row r="9362" spans="1:4" s="6" customFormat="1" x14ac:dyDescent="0.3">
      <c r="A9362" s="3" t="s">
        <v>0</v>
      </c>
      <c r="B9362" s="23">
        <v>393219</v>
      </c>
      <c r="C9362" s="23" t="s">
        <v>15432</v>
      </c>
      <c r="D9362" s="5">
        <v>25.5</v>
      </c>
    </row>
    <row r="9363" spans="1:4" s="6" customFormat="1" x14ac:dyDescent="0.3">
      <c r="A9363" s="3" t="s">
        <v>0</v>
      </c>
      <c r="B9363" s="23">
        <v>319081</v>
      </c>
      <c r="C9363" s="23" t="s">
        <v>15433</v>
      </c>
      <c r="D9363" s="5">
        <v>6.94</v>
      </c>
    </row>
    <row r="9364" spans="1:4" s="6" customFormat="1" x14ac:dyDescent="0.3">
      <c r="A9364" s="3" t="s">
        <v>0</v>
      </c>
      <c r="B9364" s="23">
        <v>381251</v>
      </c>
      <c r="C9364" s="23" t="s">
        <v>9918</v>
      </c>
      <c r="D9364" s="5">
        <v>25.18</v>
      </c>
    </row>
    <row r="9365" spans="1:4" s="6" customFormat="1" x14ac:dyDescent="0.3">
      <c r="A9365" s="3" t="s">
        <v>0</v>
      </c>
      <c r="B9365" s="23">
        <v>381250</v>
      </c>
      <c r="C9365" s="23" t="s">
        <v>15434</v>
      </c>
      <c r="D9365" s="5">
        <v>25.18</v>
      </c>
    </row>
    <row r="9366" spans="1:4" s="6" customFormat="1" x14ac:dyDescent="0.3">
      <c r="A9366" s="3" t="s">
        <v>0</v>
      </c>
      <c r="B9366" s="23">
        <v>373510</v>
      </c>
      <c r="C9366" s="23" t="s">
        <v>9919</v>
      </c>
      <c r="D9366" s="5">
        <v>1037.76</v>
      </c>
    </row>
    <row r="9367" spans="1:4" s="6" customFormat="1" x14ac:dyDescent="0.3">
      <c r="A9367" s="3" t="s">
        <v>0</v>
      </c>
      <c r="B9367" s="23">
        <v>100745</v>
      </c>
      <c r="C9367" s="23" t="s">
        <v>9920</v>
      </c>
      <c r="D9367" s="5">
        <v>4028.63</v>
      </c>
    </row>
    <row r="9368" spans="1:4" s="6" customFormat="1" x14ac:dyDescent="0.3">
      <c r="A9368" s="3" t="s">
        <v>0</v>
      </c>
      <c r="B9368" s="23">
        <v>308221</v>
      </c>
      <c r="C9368" s="23" t="s">
        <v>9921</v>
      </c>
      <c r="D9368" s="5">
        <v>1455.37</v>
      </c>
    </row>
    <row r="9369" spans="1:4" s="6" customFormat="1" x14ac:dyDescent="0.3">
      <c r="A9369" s="3" t="s">
        <v>0</v>
      </c>
      <c r="B9369" s="23">
        <v>300167</v>
      </c>
      <c r="C9369" s="23" t="s">
        <v>9922</v>
      </c>
      <c r="D9369" s="5">
        <v>5051.05</v>
      </c>
    </row>
    <row r="9370" spans="1:4" s="6" customFormat="1" x14ac:dyDescent="0.3">
      <c r="A9370" s="3" t="s">
        <v>0</v>
      </c>
      <c r="B9370" s="23">
        <v>300166</v>
      </c>
      <c r="C9370" s="23" t="s">
        <v>9923</v>
      </c>
      <c r="D9370" s="5">
        <v>5051.05</v>
      </c>
    </row>
    <row r="9371" spans="1:4" s="6" customFormat="1" x14ac:dyDescent="0.3">
      <c r="A9371" s="3" t="s">
        <v>0</v>
      </c>
      <c r="B9371" s="23">
        <v>6087</v>
      </c>
      <c r="C9371" s="23" t="s">
        <v>9924</v>
      </c>
      <c r="D9371" s="5">
        <v>727.22</v>
      </c>
    </row>
    <row r="9372" spans="1:4" s="6" customFormat="1" x14ac:dyDescent="0.3">
      <c r="A9372" s="3" t="s">
        <v>0</v>
      </c>
      <c r="B9372" s="23">
        <v>6084</v>
      </c>
      <c r="C9372" s="23" t="s">
        <v>9925</v>
      </c>
      <c r="D9372" s="5">
        <v>727.22</v>
      </c>
    </row>
    <row r="9373" spans="1:4" s="6" customFormat="1" x14ac:dyDescent="0.3">
      <c r="A9373" s="3" t="s">
        <v>0</v>
      </c>
      <c r="B9373" s="23">
        <v>6085</v>
      </c>
      <c r="C9373" s="23" t="s">
        <v>9926</v>
      </c>
      <c r="D9373" s="5">
        <v>727.22</v>
      </c>
    </row>
    <row r="9374" spans="1:4" s="6" customFormat="1" x14ac:dyDescent="0.3">
      <c r="A9374" s="3" t="s">
        <v>0</v>
      </c>
      <c r="B9374" s="23">
        <v>6086</v>
      </c>
      <c r="C9374" s="23" t="s">
        <v>9927</v>
      </c>
      <c r="D9374" s="5">
        <v>727.22</v>
      </c>
    </row>
    <row r="9375" spans="1:4" s="6" customFormat="1" x14ac:dyDescent="0.3">
      <c r="A9375" s="3" t="s">
        <v>0</v>
      </c>
      <c r="B9375" s="23">
        <v>306651</v>
      </c>
      <c r="C9375" s="23" t="s">
        <v>9928</v>
      </c>
      <c r="D9375" s="5">
        <v>793.49</v>
      </c>
    </row>
    <row r="9376" spans="1:4" s="6" customFormat="1" x14ac:dyDescent="0.3">
      <c r="A9376" s="3" t="s">
        <v>0</v>
      </c>
      <c r="B9376" s="23">
        <v>6105</v>
      </c>
      <c r="C9376" s="23" t="s">
        <v>9929</v>
      </c>
      <c r="D9376" s="5">
        <v>727.22</v>
      </c>
    </row>
    <row r="9377" spans="1:4" s="6" customFormat="1" x14ac:dyDescent="0.3">
      <c r="A9377" s="3" t="s">
        <v>0</v>
      </c>
      <c r="B9377" s="23">
        <v>6106</v>
      </c>
      <c r="C9377" s="23" t="s">
        <v>9930</v>
      </c>
      <c r="D9377" s="5">
        <v>727.22</v>
      </c>
    </row>
    <row r="9378" spans="1:4" s="6" customFormat="1" x14ac:dyDescent="0.3">
      <c r="A9378" s="3" t="s">
        <v>0</v>
      </c>
      <c r="B9378" s="23">
        <v>6107</v>
      </c>
      <c r="C9378" s="23" t="s">
        <v>9931</v>
      </c>
      <c r="D9378" s="5">
        <v>727.22</v>
      </c>
    </row>
    <row r="9379" spans="1:4" s="6" customFormat="1" x14ac:dyDescent="0.3">
      <c r="A9379" s="3" t="s">
        <v>0</v>
      </c>
      <c r="B9379" s="23">
        <v>61889</v>
      </c>
      <c r="C9379" s="23" t="s">
        <v>9932</v>
      </c>
      <c r="D9379" s="5">
        <v>776.98</v>
      </c>
    </row>
    <row r="9380" spans="1:4" s="6" customFormat="1" x14ac:dyDescent="0.3">
      <c r="A9380" s="3" t="s">
        <v>0</v>
      </c>
      <c r="B9380" s="23">
        <v>301492</v>
      </c>
      <c r="C9380" s="23" t="s">
        <v>15435</v>
      </c>
      <c r="D9380" s="5">
        <v>24.58</v>
      </c>
    </row>
    <row r="9381" spans="1:4" s="6" customFormat="1" x14ac:dyDescent="0.3">
      <c r="A9381" s="3" t="s">
        <v>0</v>
      </c>
      <c r="B9381" s="23">
        <v>148723</v>
      </c>
      <c r="C9381" s="23" t="s">
        <v>9933</v>
      </c>
      <c r="D9381" s="5">
        <v>623.42999999999995</v>
      </c>
    </row>
    <row r="9382" spans="1:4" s="6" customFormat="1" x14ac:dyDescent="0.3">
      <c r="A9382" s="3" t="s">
        <v>0</v>
      </c>
      <c r="B9382" s="23">
        <v>145415</v>
      </c>
      <c r="C9382" s="23" t="s">
        <v>9934</v>
      </c>
      <c r="D9382" s="5">
        <v>628.14</v>
      </c>
    </row>
    <row r="9383" spans="1:4" s="6" customFormat="1" x14ac:dyDescent="0.3">
      <c r="A9383" s="3" t="s">
        <v>0</v>
      </c>
      <c r="B9383" s="23">
        <v>358866</v>
      </c>
      <c r="C9383" s="23" t="s">
        <v>15436</v>
      </c>
      <c r="D9383" s="5">
        <v>2940.49</v>
      </c>
    </row>
    <row r="9384" spans="1:4" s="6" customFormat="1" x14ac:dyDescent="0.3">
      <c r="A9384" s="3" t="s">
        <v>0</v>
      </c>
      <c r="B9384" s="23">
        <v>301208</v>
      </c>
      <c r="C9384" s="23" t="s">
        <v>9935</v>
      </c>
      <c r="D9384" s="5">
        <v>1290.8699999999999</v>
      </c>
    </row>
    <row r="9385" spans="1:4" s="6" customFormat="1" x14ac:dyDescent="0.3">
      <c r="A9385" s="3" t="s">
        <v>0</v>
      </c>
      <c r="B9385" s="23">
        <v>331772</v>
      </c>
      <c r="C9385" s="23" t="s">
        <v>15437</v>
      </c>
      <c r="D9385" s="5">
        <v>2133.73</v>
      </c>
    </row>
    <row r="9386" spans="1:4" s="6" customFormat="1" x14ac:dyDescent="0.3">
      <c r="A9386" s="3" t="s">
        <v>0</v>
      </c>
      <c r="B9386" s="23">
        <v>302420</v>
      </c>
      <c r="C9386" s="23" t="s">
        <v>9936</v>
      </c>
      <c r="D9386" s="5">
        <v>287.16000000000003</v>
      </c>
    </row>
    <row r="9387" spans="1:4" s="6" customFormat="1" x14ac:dyDescent="0.3">
      <c r="A9387" s="3" t="s">
        <v>0</v>
      </c>
      <c r="B9387" s="23">
        <v>8020903</v>
      </c>
      <c r="C9387" s="23" t="s">
        <v>9937</v>
      </c>
      <c r="D9387" s="5">
        <v>557.59</v>
      </c>
    </row>
    <row r="9388" spans="1:4" s="6" customFormat="1" x14ac:dyDescent="0.3">
      <c r="A9388" s="3" t="s">
        <v>0</v>
      </c>
      <c r="B9388" s="23">
        <v>2775</v>
      </c>
      <c r="C9388" s="23" t="s">
        <v>15438</v>
      </c>
      <c r="D9388" s="5">
        <v>24.52</v>
      </c>
    </row>
    <row r="9389" spans="1:4" s="6" customFormat="1" x14ac:dyDescent="0.3">
      <c r="A9389" s="3" t="s">
        <v>0</v>
      </c>
      <c r="B9389" s="23">
        <v>305160</v>
      </c>
      <c r="C9389" s="23" t="s">
        <v>9938</v>
      </c>
      <c r="D9389" s="5">
        <v>7.21</v>
      </c>
    </row>
    <row r="9390" spans="1:4" s="6" customFormat="1" x14ac:dyDescent="0.3">
      <c r="A9390" s="3" t="s">
        <v>0</v>
      </c>
      <c r="B9390" s="23">
        <v>318807</v>
      </c>
      <c r="C9390" s="23" t="s">
        <v>15439</v>
      </c>
      <c r="D9390" s="5">
        <v>121.38</v>
      </c>
    </row>
    <row r="9391" spans="1:4" s="6" customFormat="1" x14ac:dyDescent="0.3">
      <c r="A9391" s="3" t="s">
        <v>0</v>
      </c>
      <c r="B9391" s="23">
        <v>309980</v>
      </c>
      <c r="C9391" s="23" t="s">
        <v>15440</v>
      </c>
      <c r="D9391" s="5">
        <v>972.35</v>
      </c>
    </row>
    <row r="9392" spans="1:4" s="6" customFormat="1" x14ac:dyDescent="0.3">
      <c r="A9392" s="3" t="s">
        <v>0</v>
      </c>
      <c r="B9392" s="23">
        <v>309979</v>
      </c>
      <c r="C9392" s="23" t="s">
        <v>15441</v>
      </c>
      <c r="D9392" s="5">
        <v>1247.07</v>
      </c>
    </row>
    <row r="9393" spans="1:4" s="6" customFormat="1" x14ac:dyDescent="0.3">
      <c r="A9393" s="3" t="s">
        <v>0</v>
      </c>
      <c r="B9393" s="23">
        <v>162669</v>
      </c>
      <c r="C9393" s="23" t="s">
        <v>15442</v>
      </c>
      <c r="D9393" s="5">
        <v>9731.41</v>
      </c>
    </row>
    <row r="9394" spans="1:4" s="6" customFormat="1" x14ac:dyDescent="0.3">
      <c r="A9394" s="3" t="s">
        <v>0</v>
      </c>
      <c r="B9394" s="23">
        <v>2743</v>
      </c>
      <c r="C9394" s="23" t="s">
        <v>9939</v>
      </c>
      <c r="D9394" s="5">
        <v>711.78</v>
      </c>
    </row>
    <row r="9395" spans="1:4" s="6" customFormat="1" x14ac:dyDescent="0.3">
      <c r="A9395" s="3" t="s">
        <v>0</v>
      </c>
      <c r="B9395" s="23">
        <v>365361</v>
      </c>
      <c r="C9395" s="23" t="s">
        <v>15443</v>
      </c>
      <c r="D9395" s="5">
        <v>757.68</v>
      </c>
    </row>
    <row r="9396" spans="1:4" s="6" customFormat="1" x14ac:dyDescent="0.3">
      <c r="A9396" s="3" t="s">
        <v>0</v>
      </c>
      <c r="B9396" s="23">
        <v>318771</v>
      </c>
      <c r="C9396" s="23" t="s">
        <v>15444</v>
      </c>
      <c r="D9396" s="5">
        <v>698.06</v>
      </c>
    </row>
    <row r="9397" spans="1:4" s="6" customFormat="1" x14ac:dyDescent="0.3">
      <c r="A9397" s="3" t="s">
        <v>0</v>
      </c>
      <c r="B9397" s="23">
        <v>162435</v>
      </c>
      <c r="C9397" s="23" t="s">
        <v>15445</v>
      </c>
      <c r="D9397" s="5">
        <v>572.39</v>
      </c>
    </row>
    <row r="9398" spans="1:4" s="6" customFormat="1" x14ac:dyDescent="0.3">
      <c r="A9398" s="3" t="s">
        <v>0</v>
      </c>
      <c r="B9398" s="23">
        <v>307637</v>
      </c>
      <c r="C9398" s="23" t="s">
        <v>9940</v>
      </c>
      <c r="D9398" s="5">
        <v>6012.88</v>
      </c>
    </row>
    <row r="9399" spans="1:4" s="6" customFormat="1" x14ac:dyDescent="0.3">
      <c r="A9399" s="3" t="s">
        <v>0</v>
      </c>
      <c r="B9399" s="23">
        <v>300443</v>
      </c>
      <c r="C9399" s="23" t="s">
        <v>9941</v>
      </c>
      <c r="D9399" s="5">
        <v>6012.88</v>
      </c>
    </row>
    <row r="9400" spans="1:4" s="6" customFormat="1" x14ac:dyDescent="0.3">
      <c r="A9400" s="3" t="s">
        <v>0</v>
      </c>
      <c r="B9400" s="23">
        <v>300444</v>
      </c>
      <c r="C9400" s="23" t="s">
        <v>9942</v>
      </c>
      <c r="D9400" s="5">
        <v>6012.88</v>
      </c>
    </row>
    <row r="9401" spans="1:4" s="6" customFormat="1" x14ac:dyDescent="0.3">
      <c r="A9401" s="3" t="s">
        <v>0</v>
      </c>
      <c r="B9401" s="23">
        <v>300445</v>
      </c>
      <c r="C9401" s="23" t="s">
        <v>9943</v>
      </c>
      <c r="D9401" s="5">
        <v>6012.88</v>
      </c>
    </row>
    <row r="9402" spans="1:4" s="6" customFormat="1" x14ac:dyDescent="0.3">
      <c r="A9402" s="3" t="s">
        <v>0</v>
      </c>
      <c r="B9402" s="23">
        <v>300446</v>
      </c>
      <c r="C9402" s="23" t="s">
        <v>9944</v>
      </c>
      <c r="D9402" s="5">
        <v>6012.88</v>
      </c>
    </row>
    <row r="9403" spans="1:4" s="6" customFormat="1" x14ac:dyDescent="0.3">
      <c r="A9403" s="3" t="s">
        <v>0</v>
      </c>
      <c r="B9403" s="23">
        <v>300447</v>
      </c>
      <c r="C9403" s="23" t="s">
        <v>9945</v>
      </c>
      <c r="D9403" s="5">
        <v>6012.88</v>
      </c>
    </row>
    <row r="9404" spans="1:4" s="6" customFormat="1" x14ac:dyDescent="0.3">
      <c r="A9404" s="3" t="s">
        <v>0</v>
      </c>
      <c r="B9404" s="23">
        <v>300448</v>
      </c>
      <c r="C9404" s="23" t="s">
        <v>9946</v>
      </c>
      <c r="D9404" s="5">
        <v>6012.88</v>
      </c>
    </row>
    <row r="9405" spans="1:4" s="6" customFormat="1" x14ac:dyDescent="0.3">
      <c r="A9405" s="3" t="s">
        <v>0</v>
      </c>
      <c r="B9405" s="23">
        <v>300449</v>
      </c>
      <c r="C9405" s="23" t="s">
        <v>9947</v>
      </c>
      <c r="D9405" s="5">
        <v>6012.88</v>
      </c>
    </row>
    <row r="9406" spans="1:4" s="6" customFormat="1" x14ac:dyDescent="0.3">
      <c r="A9406" s="3" t="s">
        <v>0</v>
      </c>
      <c r="B9406" s="23">
        <v>307638</v>
      </c>
      <c r="C9406" s="23" t="s">
        <v>9948</v>
      </c>
      <c r="D9406" s="5">
        <v>6012.88</v>
      </c>
    </row>
    <row r="9407" spans="1:4" s="6" customFormat="1" x14ac:dyDescent="0.3">
      <c r="A9407" s="3" t="s">
        <v>0</v>
      </c>
      <c r="B9407" s="23">
        <v>315224</v>
      </c>
      <c r="C9407" s="23" t="s">
        <v>15446</v>
      </c>
      <c r="D9407" s="5">
        <v>5399.49</v>
      </c>
    </row>
    <row r="9408" spans="1:4" s="6" customFormat="1" x14ac:dyDescent="0.3">
      <c r="A9408" s="3" t="s">
        <v>0</v>
      </c>
      <c r="B9408" s="23">
        <v>403047</v>
      </c>
      <c r="C9408" s="23" t="s">
        <v>9949</v>
      </c>
      <c r="D9408" s="5">
        <v>4216.28</v>
      </c>
    </row>
    <row r="9409" spans="1:4" s="6" customFormat="1" x14ac:dyDescent="0.3">
      <c r="A9409" s="3" t="s">
        <v>0</v>
      </c>
      <c r="B9409" s="23">
        <v>393505</v>
      </c>
      <c r="C9409" s="23" t="s">
        <v>15447</v>
      </c>
      <c r="D9409" s="5">
        <v>84.8</v>
      </c>
    </row>
    <row r="9410" spans="1:4" s="6" customFormat="1" x14ac:dyDescent="0.3">
      <c r="A9410" s="3" t="s">
        <v>0</v>
      </c>
      <c r="B9410" s="23">
        <v>339214</v>
      </c>
      <c r="C9410" s="23" t="s">
        <v>15448</v>
      </c>
      <c r="D9410" s="5">
        <v>23553.13</v>
      </c>
    </row>
    <row r="9411" spans="1:4" s="6" customFormat="1" x14ac:dyDescent="0.3">
      <c r="A9411" s="3" t="s">
        <v>0</v>
      </c>
      <c r="B9411" s="23">
        <v>339215</v>
      </c>
      <c r="C9411" s="23" t="s">
        <v>15449</v>
      </c>
      <c r="D9411" s="5">
        <v>23553.13</v>
      </c>
    </row>
    <row r="9412" spans="1:4" s="6" customFormat="1" x14ac:dyDescent="0.3">
      <c r="A9412" s="3" t="s">
        <v>0</v>
      </c>
      <c r="B9412" s="23">
        <v>131630</v>
      </c>
      <c r="C9412" s="23" t="s">
        <v>9950</v>
      </c>
      <c r="D9412" s="5">
        <v>1798.94</v>
      </c>
    </row>
    <row r="9413" spans="1:4" s="6" customFormat="1" x14ac:dyDescent="0.3">
      <c r="A9413" s="3" t="s">
        <v>0</v>
      </c>
      <c r="B9413" s="23">
        <v>131628</v>
      </c>
      <c r="C9413" s="23" t="s">
        <v>9951</v>
      </c>
      <c r="D9413" s="5">
        <v>1798.94</v>
      </c>
    </row>
    <row r="9414" spans="1:4" s="6" customFormat="1" x14ac:dyDescent="0.3">
      <c r="A9414" s="3" t="s">
        <v>0</v>
      </c>
      <c r="B9414" s="23">
        <v>308909</v>
      </c>
      <c r="C9414" s="23" t="s">
        <v>9952</v>
      </c>
      <c r="D9414" s="5">
        <v>1140.05</v>
      </c>
    </row>
    <row r="9415" spans="1:4" s="6" customFormat="1" x14ac:dyDescent="0.3">
      <c r="A9415" s="3" t="s">
        <v>0</v>
      </c>
      <c r="B9415" s="23">
        <v>308910</v>
      </c>
      <c r="C9415" s="23" t="s">
        <v>9953</v>
      </c>
      <c r="D9415" s="5">
        <v>1140.05</v>
      </c>
    </row>
    <row r="9416" spans="1:4" s="6" customFormat="1" x14ac:dyDescent="0.3">
      <c r="A9416" s="3" t="s">
        <v>0</v>
      </c>
      <c r="B9416" s="23">
        <v>300690</v>
      </c>
      <c r="C9416" s="23" t="s">
        <v>9954</v>
      </c>
      <c r="D9416" s="5">
        <v>1231.81</v>
      </c>
    </row>
    <row r="9417" spans="1:4" s="6" customFormat="1" x14ac:dyDescent="0.3">
      <c r="A9417" s="3" t="s">
        <v>0</v>
      </c>
      <c r="B9417" s="23">
        <v>308911</v>
      </c>
      <c r="C9417" s="23" t="s">
        <v>9955</v>
      </c>
      <c r="D9417" s="5">
        <v>1140.05</v>
      </c>
    </row>
    <row r="9418" spans="1:4" s="6" customFormat="1" x14ac:dyDescent="0.3">
      <c r="A9418" s="3" t="s">
        <v>0</v>
      </c>
      <c r="B9418" s="23">
        <v>300691</v>
      </c>
      <c r="C9418" s="23" t="s">
        <v>9956</v>
      </c>
      <c r="D9418" s="5">
        <v>1231.81</v>
      </c>
    </row>
    <row r="9419" spans="1:4" s="6" customFormat="1" x14ac:dyDescent="0.3">
      <c r="A9419" s="3" t="s">
        <v>0</v>
      </c>
      <c r="B9419" s="23">
        <v>308912</v>
      </c>
      <c r="C9419" s="23" t="s">
        <v>9957</v>
      </c>
      <c r="D9419" s="5">
        <v>1365.98</v>
      </c>
    </row>
    <row r="9420" spans="1:4" s="6" customFormat="1" x14ac:dyDescent="0.3">
      <c r="A9420" s="3" t="s">
        <v>0</v>
      </c>
      <c r="B9420" s="23">
        <v>308913</v>
      </c>
      <c r="C9420" s="23" t="s">
        <v>9958</v>
      </c>
      <c r="D9420" s="5">
        <v>1140.05</v>
      </c>
    </row>
    <row r="9421" spans="1:4" s="6" customFormat="1" x14ac:dyDescent="0.3">
      <c r="A9421" s="3" t="s">
        <v>0</v>
      </c>
      <c r="B9421" s="23">
        <v>300692</v>
      </c>
      <c r="C9421" s="23" t="s">
        <v>9959</v>
      </c>
      <c r="D9421" s="5">
        <v>1231.81</v>
      </c>
    </row>
    <row r="9422" spans="1:4" s="6" customFormat="1" x14ac:dyDescent="0.3">
      <c r="A9422" s="3" t="s">
        <v>0</v>
      </c>
      <c r="B9422" s="23">
        <v>300693</v>
      </c>
      <c r="C9422" s="23" t="s">
        <v>9960</v>
      </c>
      <c r="D9422" s="5">
        <v>1239.1400000000001</v>
      </c>
    </row>
    <row r="9423" spans="1:4" s="6" customFormat="1" x14ac:dyDescent="0.3">
      <c r="A9423" s="3" t="s">
        <v>0</v>
      </c>
      <c r="B9423" s="23">
        <v>308914</v>
      </c>
      <c r="C9423" s="23" t="s">
        <v>9961</v>
      </c>
      <c r="D9423" s="5">
        <v>1365.98</v>
      </c>
    </row>
    <row r="9424" spans="1:4" s="6" customFormat="1" x14ac:dyDescent="0.3">
      <c r="A9424" s="3" t="s">
        <v>0</v>
      </c>
      <c r="B9424" s="23">
        <v>308915</v>
      </c>
      <c r="C9424" s="23" t="s">
        <v>9962</v>
      </c>
      <c r="D9424" s="5">
        <v>1429.4</v>
      </c>
    </row>
    <row r="9425" spans="1:4" s="6" customFormat="1" x14ac:dyDescent="0.3">
      <c r="A9425" s="3" t="s">
        <v>0</v>
      </c>
      <c r="B9425" s="23">
        <v>308916</v>
      </c>
      <c r="C9425" s="23" t="s">
        <v>9963</v>
      </c>
      <c r="D9425" s="5">
        <v>1429.4</v>
      </c>
    </row>
    <row r="9426" spans="1:4" s="6" customFormat="1" x14ac:dyDescent="0.3">
      <c r="A9426" s="3" t="s">
        <v>0</v>
      </c>
      <c r="B9426" s="23">
        <v>308917</v>
      </c>
      <c r="C9426" s="23" t="s">
        <v>9964</v>
      </c>
      <c r="D9426" s="5">
        <v>1140.05</v>
      </c>
    </row>
    <row r="9427" spans="1:4" s="6" customFormat="1" x14ac:dyDescent="0.3">
      <c r="A9427" s="3" t="s">
        <v>0</v>
      </c>
      <c r="B9427" s="23">
        <v>303900</v>
      </c>
      <c r="C9427" s="23" t="s">
        <v>9965</v>
      </c>
      <c r="D9427" s="5">
        <v>1358.05</v>
      </c>
    </row>
    <row r="9428" spans="1:4" s="6" customFormat="1" x14ac:dyDescent="0.3">
      <c r="A9428" s="3" t="s">
        <v>0</v>
      </c>
      <c r="B9428" s="23">
        <v>18743</v>
      </c>
      <c r="C9428" s="23" t="s">
        <v>9966</v>
      </c>
      <c r="D9428" s="5">
        <v>1358.05</v>
      </c>
    </row>
    <row r="9429" spans="1:4" s="6" customFormat="1" x14ac:dyDescent="0.3">
      <c r="A9429" s="3" t="s">
        <v>0</v>
      </c>
      <c r="B9429" s="23">
        <v>18744</v>
      </c>
      <c r="C9429" s="23" t="s">
        <v>9967</v>
      </c>
      <c r="D9429" s="5">
        <v>1358.05</v>
      </c>
    </row>
    <row r="9430" spans="1:4" s="6" customFormat="1" x14ac:dyDescent="0.3">
      <c r="A9430" s="3" t="s">
        <v>0</v>
      </c>
      <c r="B9430" s="23">
        <v>13688</v>
      </c>
      <c r="C9430" s="23" t="s">
        <v>9968</v>
      </c>
      <c r="D9430" s="5">
        <v>1358.05</v>
      </c>
    </row>
    <row r="9431" spans="1:4" s="6" customFormat="1" x14ac:dyDescent="0.3">
      <c r="A9431" s="3" t="s">
        <v>0</v>
      </c>
      <c r="B9431" s="23">
        <v>335413</v>
      </c>
      <c r="C9431" s="23" t="s">
        <v>15450</v>
      </c>
      <c r="D9431" s="5">
        <v>3696.97</v>
      </c>
    </row>
    <row r="9432" spans="1:4" s="6" customFormat="1" x14ac:dyDescent="0.3">
      <c r="A9432" s="3" t="s">
        <v>0</v>
      </c>
      <c r="B9432" s="23">
        <v>357760</v>
      </c>
      <c r="C9432" s="23" t="s">
        <v>15451</v>
      </c>
      <c r="D9432" s="5">
        <v>3900.93</v>
      </c>
    </row>
    <row r="9433" spans="1:4" s="6" customFormat="1" x14ac:dyDescent="0.3">
      <c r="A9433" s="3" t="s">
        <v>0</v>
      </c>
      <c r="B9433" s="23">
        <v>117174</v>
      </c>
      <c r="C9433" s="23" t="s">
        <v>9969</v>
      </c>
      <c r="D9433" s="5">
        <v>6714.49</v>
      </c>
    </row>
    <row r="9434" spans="1:4" s="6" customFormat="1" x14ac:dyDescent="0.3">
      <c r="A9434" s="3" t="s">
        <v>0</v>
      </c>
      <c r="B9434" s="23">
        <v>341810</v>
      </c>
      <c r="C9434" s="23" t="s">
        <v>15452</v>
      </c>
      <c r="D9434" s="5">
        <v>2453.9499999999998</v>
      </c>
    </row>
    <row r="9435" spans="1:4" s="6" customFormat="1" x14ac:dyDescent="0.3">
      <c r="A9435" s="3" t="s">
        <v>0</v>
      </c>
      <c r="B9435" s="23">
        <v>151132</v>
      </c>
      <c r="C9435" s="23" t="s">
        <v>9970</v>
      </c>
      <c r="D9435" s="5">
        <v>1674.76</v>
      </c>
    </row>
    <row r="9436" spans="1:4" s="6" customFormat="1" x14ac:dyDescent="0.3">
      <c r="A9436" s="3" t="s">
        <v>0</v>
      </c>
      <c r="B9436" s="23">
        <v>166297</v>
      </c>
      <c r="C9436" s="23" t="s">
        <v>15453</v>
      </c>
      <c r="D9436" s="5">
        <v>1769.3</v>
      </c>
    </row>
    <row r="9437" spans="1:4" s="6" customFormat="1" x14ac:dyDescent="0.3">
      <c r="A9437" s="3" t="s">
        <v>0</v>
      </c>
      <c r="B9437" s="23">
        <v>151138</v>
      </c>
      <c r="C9437" s="23" t="s">
        <v>9971</v>
      </c>
      <c r="D9437" s="5">
        <v>1685.07</v>
      </c>
    </row>
    <row r="9438" spans="1:4" s="6" customFormat="1" x14ac:dyDescent="0.3">
      <c r="A9438" s="3" t="s">
        <v>0</v>
      </c>
      <c r="B9438" s="23">
        <v>308535</v>
      </c>
      <c r="C9438" s="23" t="s">
        <v>9972</v>
      </c>
      <c r="D9438" s="5">
        <v>1785.15</v>
      </c>
    </row>
    <row r="9439" spans="1:4" s="6" customFormat="1" x14ac:dyDescent="0.3">
      <c r="A9439" s="3" t="s">
        <v>0</v>
      </c>
      <c r="B9439" s="23">
        <v>151140</v>
      </c>
      <c r="C9439" s="23" t="s">
        <v>9973</v>
      </c>
      <c r="D9439" s="5">
        <v>1795.46</v>
      </c>
    </row>
    <row r="9440" spans="1:4" s="6" customFormat="1" x14ac:dyDescent="0.3">
      <c r="A9440" s="3" t="s">
        <v>0</v>
      </c>
      <c r="B9440" s="23">
        <v>301028</v>
      </c>
      <c r="C9440" s="23" t="s">
        <v>9974</v>
      </c>
      <c r="D9440" s="5">
        <v>1239.1400000000001</v>
      </c>
    </row>
    <row r="9441" spans="1:4" s="6" customFormat="1" x14ac:dyDescent="0.3">
      <c r="A9441" s="3" t="s">
        <v>0</v>
      </c>
      <c r="B9441" s="23">
        <v>301027</v>
      </c>
      <c r="C9441" s="23" t="s">
        <v>9975</v>
      </c>
      <c r="D9441" s="5">
        <v>1239.1400000000001</v>
      </c>
    </row>
    <row r="9442" spans="1:4" s="6" customFormat="1" x14ac:dyDescent="0.3">
      <c r="A9442" s="3" t="s">
        <v>0</v>
      </c>
      <c r="B9442" s="23">
        <v>301029</v>
      </c>
      <c r="C9442" s="23" t="s">
        <v>9976</v>
      </c>
      <c r="D9442" s="5">
        <v>1437.33</v>
      </c>
    </row>
    <row r="9443" spans="1:4" s="6" customFormat="1" x14ac:dyDescent="0.3">
      <c r="A9443" s="3" t="s">
        <v>0</v>
      </c>
      <c r="B9443" s="23">
        <v>301030</v>
      </c>
      <c r="C9443" s="23" t="s">
        <v>9977</v>
      </c>
      <c r="D9443" s="5">
        <v>1437.33</v>
      </c>
    </row>
    <row r="9444" spans="1:4" s="6" customFormat="1" x14ac:dyDescent="0.3">
      <c r="A9444" s="3" t="s">
        <v>0</v>
      </c>
      <c r="B9444" s="23">
        <v>335665</v>
      </c>
      <c r="C9444" s="23" t="s">
        <v>15454</v>
      </c>
      <c r="D9444" s="5">
        <v>750.6</v>
      </c>
    </row>
    <row r="9445" spans="1:4" s="6" customFormat="1" x14ac:dyDescent="0.3">
      <c r="A9445" s="3" t="s">
        <v>0</v>
      </c>
      <c r="B9445" s="23">
        <v>131029</v>
      </c>
      <c r="C9445" s="23" t="s">
        <v>9978</v>
      </c>
      <c r="D9445" s="5">
        <v>1437.33</v>
      </c>
    </row>
    <row r="9446" spans="1:4" s="6" customFormat="1" x14ac:dyDescent="0.3">
      <c r="A9446" s="3" t="s">
        <v>0</v>
      </c>
      <c r="B9446" s="23">
        <v>127093</v>
      </c>
      <c r="C9446" s="23" t="s">
        <v>9979</v>
      </c>
      <c r="D9446" s="5">
        <v>1833.71</v>
      </c>
    </row>
    <row r="9447" spans="1:4" s="6" customFormat="1" x14ac:dyDescent="0.3">
      <c r="A9447" s="3" t="s">
        <v>0</v>
      </c>
      <c r="B9447" s="23">
        <v>133112</v>
      </c>
      <c r="C9447" s="23" t="s">
        <v>15455</v>
      </c>
      <c r="D9447" s="5">
        <v>1833.71</v>
      </c>
    </row>
    <row r="9448" spans="1:4" s="6" customFormat="1" x14ac:dyDescent="0.3">
      <c r="A9448" s="3" t="s">
        <v>0</v>
      </c>
      <c r="B9448" s="23">
        <v>301031</v>
      </c>
      <c r="C9448" s="23" t="s">
        <v>9980</v>
      </c>
      <c r="D9448" s="5">
        <v>1833.71</v>
      </c>
    </row>
    <row r="9449" spans="1:4" s="6" customFormat="1" x14ac:dyDescent="0.3">
      <c r="A9449" s="3" t="s">
        <v>0</v>
      </c>
      <c r="B9449" s="23">
        <v>145528</v>
      </c>
      <c r="C9449" s="23" t="s">
        <v>9981</v>
      </c>
      <c r="D9449" s="5">
        <v>1833.71</v>
      </c>
    </row>
    <row r="9450" spans="1:4" s="6" customFormat="1" x14ac:dyDescent="0.3">
      <c r="A9450" s="3" t="s">
        <v>0</v>
      </c>
      <c r="B9450" s="23">
        <v>143415</v>
      </c>
      <c r="C9450" s="23" t="s">
        <v>9982</v>
      </c>
      <c r="D9450" s="5">
        <v>1798.94</v>
      </c>
    </row>
    <row r="9451" spans="1:4" s="6" customFormat="1" x14ac:dyDescent="0.3">
      <c r="A9451" s="3" t="s">
        <v>0</v>
      </c>
      <c r="B9451" s="23">
        <v>144812</v>
      </c>
      <c r="C9451" s="23" t="s">
        <v>9983</v>
      </c>
      <c r="D9451" s="5">
        <v>1798.94</v>
      </c>
    </row>
    <row r="9452" spans="1:4" s="6" customFormat="1" x14ac:dyDescent="0.3">
      <c r="A9452" s="3" t="s">
        <v>0</v>
      </c>
      <c r="B9452" s="23">
        <v>135456</v>
      </c>
      <c r="C9452" s="23" t="s">
        <v>9984</v>
      </c>
      <c r="D9452" s="5">
        <v>1798.94</v>
      </c>
    </row>
    <row r="9453" spans="1:4" s="6" customFormat="1" x14ac:dyDescent="0.3">
      <c r="A9453" s="3" t="s">
        <v>0</v>
      </c>
      <c r="B9453" s="23">
        <v>301025</v>
      </c>
      <c r="C9453" s="23" t="s">
        <v>9985</v>
      </c>
      <c r="D9453" s="5">
        <v>643.37</v>
      </c>
    </row>
    <row r="9454" spans="1:4" s="6" customFormat="1" x14ac:dyDescent="0.3">
      <c r="A9454" s="3" t="s">
        <v>0</v>
      </c>
      <c r="B9454" s="23">
        <v>301021</v>
      </c>
      <c r="C9454" s="23" t="s">
        <v>9986</v>
      </c>
      <c r="D9454" s="5">
        <v>1833.71</v>
      </c>
    </row>
    <row r="9455" spans="1:4" s="6" customFormat="1" x14ac:dyDescent="0.3">
      <c r="A9455" s="3" t="s">
        <v>0</v>
      </c>
      <c r="B9455" s="23">
        <v>301023</v>
      </c>
      <c r="C9455" s="23" t="s">
        <v>9987</v>
      </c>
      <c r="D9455" s="5">
        <v>1798.94</v>
      </c>
    </row>
    <row r="9456" spans="1:4" s="6" customFormat="1" x14ac:dyDescent="0.3">
      <c r="A9456" s="3" t="s">
        <v>0</v>
      </c>
      <c r="B9456" s="23">
        <v>332344</v>
      </c>
      <c r="C9456" s="23" t="s">
        <v>15456</v>
      </c>
      <c r="D9456" s="5">
        <v>1833.71</v>
      </c>
    </row>
    <row r="9457" spans="1:4" s="6" customFormat="1" x14ac:dyDescent="0.3">
      <c r="A9457" s="3" t="s">
        <v>0</v>
      </c>
      <c r="B9457" s="23">
        <v>153433</v>
      </c>
      <c r="C9457" s="23" t="s">
        <v>9988</v>
      </c>
      <c r="D9457" s="5">
        <v>3165.54</v>
      </c>
    </row>
    <row r="9458" spans="1:4" s="6" customFormat="1" x14ac:dyDescent="0.3">
      <c r="A9458" s="3" t="s">
        <v>0</v>
      </c>
      <c r="B9458" s="23">
        <v>315505</v>
      </c>
      <c r="C9458" s="23" t="s">
        <v>9989</v>
      </c>
      <c r="D9458" s="5">
        <v>1833.71</v>
      </c>
    </row>
    <row r="9459" spans="1:4" s="6" customFormat="1" x14ac:dyDescent="0.3">
      <c r="A9459" s="3" t="s">
        <v>0</v>
      </c>
      <c r="B9459" s="23">
        <v>308505</v>
      </c>
      <c r="C9459" s="23" t="s">
        <v>9990</v>
      </c>
      <c r="D9459" s="5">
        <v>1541.38</v>
      </c>
    </row>
    <row r="9460" spans="1:4" s="6" customFormat="1" x14ac:dyDescent="0.3">
      <c r="A9460" s="3" t="s">
        <v>0</v>
      </c>
      <c r="B9460" s="23">
        <v>145529</v>
      </c>
      <c r="C9460" s="23" t="s">
        <v>15457</v>
      </c>
      <c r="D9460" s="5">
        <v>1798.94</v>
      </c>
    </row>
    <row r="9461" spans="1:4" s="6" customFormat="1" x14ac:dyDescent="0.3">
      <c r="A9461" s="3" t="s">
        <v>0</v>
      </c>
      <c r="B9461" s="23">
        <v>139156</v>
      </c>
      <c r="C9461" s="23" t="s">
        <v>15458</v>
      </c>
      <c r="D9461" s="5">
        <v>410.47</v>
      </c>
    </row>
    <row r="9462" spans="1:4" s="6" customFormat="1" x14ac:dyDescent="0.3">
      <c r="A9462" s="3" t="s">
        <v>0</v>
      </c>
      <c r="B9462" s="23">
        <v>109089</v>
      </c>
      <c r="C9462" s="23" t="s">
        <v>9991</v>
      </c>
      <c r="D9462" s="5">
        <v>1456.95</v>
      </c>
    </row>
    <row r="9463" spans="1:4" s="6" customFormat="1" x14ac:dyDescent="0.3">
      <c r="A9463" s="3" t="s">
        <v>0</v>
      </c>
      <c r="B9463" s="23">
        <v>316574</v>
      </c>
      <c r="C9463" s="23" t="s">
        <v>9992</v>
      </c>
      <c r="D9463" s="5">
        <v>606.02</v>
      </c>
    </row>
    <row r="9464" spans="1:4" s="6" customFormat="1" x14ac:dyDescent="0.3">
      <c r="A9464" s="3" t="s">
        <v>0</v>
      </c>
      <c r="B9464" s="23">
        <v>304581</v>
      </c>
      <c r="C9464" s="23" t="s">
        <v>9993</v>
      </c>
      <c r="D9464" s="5">
        <v>3436.05</v>
      </c>
    </row>
    <row r="9465" spans="1:4" s="6" customFormat="1" x14ac:dyDescent="0.3">
      <c r="A9465" s="3" t="s">
        <v>0</v>
      </c>
      <c r="B9465" s="23">
        <v>304621</v>
      </c>
      <c r="C9465" s="23" t="s">
        <v>9994</v>
      </c>
      <c r="D9465" s="5">
        <v>2216.92</v>
      </c>
    </row>
    <row r="9466" spans="1:4" s="6" customFormat="1" x14ac:dyDescent="0.3">
      <c r="A9466" s="3" t="s">
        <v>0</v>
      </c>
      <c r="B9466" s="23">
        <v>306639</v>
      </c>
      <c r="C9466" s="23" t="s">
        <v>9995</v>
      </c>
      <c r="D9466" s="5">
        <v>3104.45</v>
      </c>
    </row>
    <row r="9467" spans="1:4" s="6" customFormat="1" x14ac:dyDescent="0.3">
      <c r="A9467" s="3" t="s">
        <v>0</v>
      </c>
      <c r="B9467" s="23">
        <v>301032</v>
      </c>
      <c r="C9467" s="23" t="s">
        <v>9996</v>
      </c>
      <c r="D9467" s="5">
        <v>965.06</v>
      </c>
    </row>
    <row r="9468" spans="1:4" s="6" customFormat="1" x14ac:dyDescent="0.3">
      <c r="A9468" s="3" t="s">
        <v>0</v>
      </c>
      <c r="B9468" s="23">
        <v>301033</v>
      </c>
      <c r="C9468" s="23" t="s">
        <v>9997</v>
      </c>
      <c r="D9468" s="5">
        <v>1040.95</v>
      </c>
    </row>
    <row r="9469" spans="1:4" s="6" customFormat="1" x14ac:dyDescent="0.3">
      <c r="A9469" s="3" t="s">
        <v>0</v>
      </c>
      <c r="B9469" s="23">
        <v>314569</v>
      </c>
      <c r="C9469" s="23" t="s">
        <v>9998</v>
      </c>
      <c r="D9469" s="5">
        <v>560.91</v>
      </c>
    </row>
    <row r="9470" spans="1:4" s="6" customFormat="1" x14ac:dyDescent="0.3">
      <c r="A9470" s="3" t="s">
        <v>0</v>
      </c>
      <c r="B9470" s="23">
        <v>145530</v>
      </c>
      <c r="C9470" s="23" t="s">
        <v>9999</v>
      </c>
      <c r="D9470" s="5">
        <v>965.06</v>
      </c>
    </row>
    <row r="9471" spans="1:4" s="6" customFormat="1" x14ac:dyDescent="0.3">
      <c r="A9471" s="3" t="s">
        <v>0</v>
      </c>
      <c r="B9471" s="23">
        <v>314575</v>
      </c>
      <c r="C9471" s="23" t="s">
        <v>15459</v>
      </c>
      <c r="D9471" s="5">
        <v>1815.87</v>
      </c>
    </row>
    <row r="9472" spans="1:4" s="6" customFormat="1" x14ac:dyDescent="0.3">
      <c r="A9472" s="3" t="s">
        <v>0</v>
      </c>
      <c r="B9472" s="23">
        <v>314579</v>
      </c>
      <c r="C9472" s="23" t="s">
        <v>15460</v>
      </c>
      <c r="D9472" s="5">
        <v>1847.19</v>
      </c>
    </row>
    <row r="9473" spans="1:4" s="6" customFormat="1" x14ac:dyDescent="0.3">
      <c r="A9473" s="3" t="s">
        <v>0</v>
      </c>
      <c r="B9473" s="23">
        <v>9053033</v>
      </c>
      <c r="C9473" s="23" t="s">
        <v>10000</v>
      </c>
      <c r="D9473" s="5">
        <v>2697.51</v>
      </c>
    </row>
    <row r="9474" spans="1:4" s="6" customFormat="1" x14ac:dyDescent="0.3">
      <c r="A9474" s="3" t="s">
        <v>0</v>
      </c>
      <c r="B9474" s="23">
        <v>306441</v>
      </c>
      <c r="C9474" s="23" t="s">
        <v>10001</v>
      </c>
      <c r="D9474" s="5">
        <v>1063.46</v>
      </c>
    </row>
    <row r="9475" spans="1:4" s="6" customFormat="1" x14ac:dyDescent="0.3">
      <c r="A9475" s="3" t="s">
        <v>0</v>
      </c>
      <c r="B9475" s="23">
        <v>306442</v>
      </c>
      <c r="C9475" s="23" t="s">
        <v>10002</v>
      </c>
      <c r="D9475" s="5">
        <v>1063.46</v>
      </c>
    </row>
    <row r="9476" spans="1:4" s="6" customFormat="1" x14ac:dyDescent="0.3">
      <c r="A9476" s="3" t="s">
        <v>0</v>
      </c>
      <c r="B9476" s="23">
        <v>306440</v>
      </c>
      <c r="C9476" s="23" t="s">
        <v>10003</v>
      </c>
      <c r="D9476" s="5">
        <v>1063.46</v>
      </c>
    </row>
    <row r="9477" spans="1:4" s="6" customFormat="1" x14ac:dyDescent="0.3">
      <c r="A9477" s="3" t="s">
        <v>0</v>
      </c>
      <c r="B9477" s="23">
        <v>314583</v>
      </c>
      <c r="C9477" s="23" t="s">
        <v>10004</v>
      </c>
      <c r="D9477" s="5">
        <v>434.28</v>
      </c>
    </row>
    <row r="9478" spans="1:4" s="6" customFormat="1" x14ac:dyDescent="0.3">
      <c r="A9478" s="3" t="s">
        <v>0</v>
      </c>
      <c r="B9478" s="23">
        <v>314565</v>
      </c>
      <c r="C9478" s="23" t="s">
        <v>10005</v>
      </c>
      <c r="D9478" s="5">
        <v>463.87</v>
      </c>
    </row>
    <row r="9479" spans="1:4" s="6" customFormat="1" x14ac:dyDescent="0.3">
      <c r="A9479" s="3" t="s">
        <v>0</v>
      </c>
      <c r="B9479" s="23">
        <v>314572</v>
      </c>
      <c r="C9479" s="23" t="s">
        <v>10006</v>
      </c>
      <c r="D9479" s="5">
        <v>463.87</v>
      </c>
    </row>
    <row r="9480" spans="1:4" s="6" customFormat="1" x14ac:dyDescent="0.3">
      <c r="A9480" s="3" t="s">
        <v>0</v>
      </c>
      <c r="B9480" s="23">
        <v>314573</v>
      </c>
      <c r="C9480" s="23" t="s">
        <v>10007</v>
      </c>
      <c r="D9480" s="5">
        <v>508.69</v>
      </c>
    </row>
    <row r="9481" spans="1:4" s="6" customFormat="1" x14ac:dyDescent="0.3">
      <c r="A9481" s="3" t="s">
        <v>0</v>
      </c>
      <c r="B9481" s="23">
        <v>155229</v>
      </c>
      <c r="C9481" s="23" t="s">
        <v>10008</v>
      </c>
      <c r="D9481" s="5">
        <v>432.13</v>
      </c>
    </row>
    <row r="9482" spans="1:4" s="6" customFormat="1" x14ac:dyDescent="0.3">
      <c r="A9482" s="3" t="s">
        <v>0</v>
      </c>
      <c r="B9482" s="23">
        <v>142896</v>
      </c>
      <c r="C9482" s="23" t="s">
        <v>10009</v>
      </c>
      <c r="D9482" s="5">
        <v>432.13</v>
      </c>
    </row>
    <row r="9483" spans="1:4" s="6" customFormat="1" x14ac:dyDescent="0.3">
      <c r="A9483" s="3" t="s">
        <v>0</v>
      </c>
      <c r="B9483" s="23">
        <v>339831</v>
      </c>
      <c r="C9483" s="23" t="s">
        <v>10010</v>
      </c>
      <c r="D9483" s="5">
        <v>493.25</v>
      </c>
    </row>
    <row r="9484" spans="1:4" s="6" customFormat="1" x14ac:dyDescent="0.3">
      <c r="A9484" s="3" t="s">
        <v>0</v>
      </c>
      <c r="B9484" s="23">
        <v>158854</v>
      </c>
      <c r="C9484" s="23" t="s">
        <v>10011</v>
      </c>
      <c r="D9484" s="5">
        <v>603.04999999999995</v>
      </c>
    </row>
    <row r="9485" spans="1:4" s="6" customFormat="1" x14ac:dyDescent="0.3">
      <c r="A9485" s="3" t="s">
        <v>0</v>
      </c>
      <c r="B9485" s="23">
        <v>158855</v>
      </c>
      <c r="C9485" s="23" t="s">
        <v>10012</v>
      </c>
      <c r="D9485" s="5">
        <v>603.04999999999995</v>
      </c>
    </row>
    <row r="9486" spans="1:4" s="6" customFormat="1" x14ac:dyDescent="0.3">
      <c r="A9486" s="3" t="s">
        <v>0</v>
      </c>
      <c r="B9486" s="23">
        <v>155228</v>
      </c>
      <c r="C9486" s="23" t="s">
        <v>10013</v>
      </c>
      <c r="D9486" s="5">
        <v>598.54999999999995</v>
      </c>
    </row>
    <row r="9487" spans="1:4" s="6" customFormat="1" x14ac:dyDescent="0.3">
      <c r="A9487" s="3" t="s">
        <v>0</v>
      </c>
      <c r="B9487" s="23">
        <v>314566</v>
      </c>
      <c r="C9487" s="23" t="s">
        <v>10014</v>
      </c>
      <c r="D9487" s="5">
        <v>900.72</v>
      </c>
    </row>
    <row r="9488" spans="1:4" s="6" customFormat="1" x14ac:dyDescent="0.3">
      <c r="A9488" s="3" t="s">
        <v>0</v>
      </c>
      <c r="B9488" s="23">
        <v>333978</v>
      </c>
      <c r="C9488" s="23" t="s">
        <v>15461</v>
      </c>
      <c r="D9488" s="5">
        <v>619.35</v>
      </c>
    </row>
    <row r="9489" spans="1:4" s="6" customFormat="1" x14ac:dyDescent="0.3">
      <c r="A9489" s="3" t="s">
        <v>0</v>
      </c>
      <c r="B9489" s="23">
        <v>139159</v>
      </c>
      <c r="C9489" s="23" t="s">
        <v>10015</v>
      </c>
      <c r="D9489" s="5">
        <v>432.13</v>
      </c>
    </row>
    <row r="9490" spans="1:4" s="6" customFormat="1" x14ac:dyDescent="0.3">
      <c r="A9490" s="3" t="s">
        <v>0</v>
      </c>
      <c r="B9490" s="23">
        <v>166360</v>
      </c>
      <c r="C9490" s="23" t="s">
        <v>10016</v>
      </c>
      <c r="D9490" s="5">
        <v>604.98</v>
      </c>
    </row>
    <row r="9491" spans="1:4" s="6" customFormat="1" x14ac:dyDescent="0.3">
      <c r="A9491" s="3" t="s">
        <v>0</v>
      </c>
      <c r="B9491" s="23">
        <v>314574</v>
      </c>
      <c r="C9491" s="23" t="s">
        <v>10017</v>
      </c>
      <c r="D9491" s="5">
        <v>300.24</v>
      </c>
    </row>
    <row r="9492" spans="1:4" s="6" customFormat="1" x14ac:dyDescent="0.3">
      <c r="A9492" s="3" t="s">
        <v>0</v>
      </c>
      <c r="B9492" s="23">
        <v>314571</v>
      </c>
      <c r="C9492" s="23" t="s">
        <v>10018</v>
      </c>
      <c r="D9492" s="5">
        <v>303.99</v>
      </c>
    </row>
    <row r="9493" spans="1:4" s="6" customFormat="1" x14ac:dyDescent="0.3">
      <c r="A9493" s="3" t="s">
        <v>0</v>
      </c>
      <c r="B9493" s="23">
        <v>9035254</v>
      </c>
      <c r="C9493" s="23" t="s">
        <v>10019</v>
      </c>
      <c r="D9493" s="5">
        <v>489.46</v>
      </c>
    </row>
    <row r="9494" spans="1:4" s="6" customFormat="1" x14ac:dyDescent="0.3">
      <c r="A9494" s="3" t="s">
        <v>0</v>
      </c>
      <c r="B9494" s="23">
        <v>9045851</v>
      </c>
      <c r="C9494" s="23" t="s">
        <v>10020</v>
      </c>
      <c r="D9494" s="5">
        <v>552.44000000000005</v>
      </c>
    </row>
    <row r="9495" spans="1:4" s="6" customFormat="1" x14ac:dyDescent="0.3">
      <c r="A9495" s="3" t="s">
        <v>0</v>
      </c>
      <c r="B9495" s="23">
        <v>58259</v>
      </c>
      <c r="C9495" s="23" t="s">
        <v>10021</v>
      </c>
      <c r="D9495" s="5">
        <v>1048.42</v>
      </c>
    </row>
    <row r="9496" spans="1:4" s="6" customFormat="1" x14ac:dyDescent="0.3">
      <c r="A9496" s="3" t="s">
        <v>0</v>
      </c>
      <c r="B9496" s="23">
        <v>9034999</v>
      </c>
      <c r="C9496" s="23" t="s">
        <v>10022</v>
      </c>
      <c r="D9496" s="5">
        <v>957.55</v>
      </c>
    </row>
    <row r="9497" spans="1:4" s="6" customFormat="1" x14ac:dyDescent="0.3">
      <c r="A9497" s="3" t="s">
        <v>0</v>
      </c>
      <c r="B9497" s="23">
        <v>70873</v>
      </c>
      <c r="C9497" s="23" t="s">
        <v>10023</v>
      </c>
      <c r="D9497" s="5">
        <v>1053.3699999999999</v>
      </c>
    </row>
    <row r="9498" spans="1:4" s="6" customFormat="1" x14ac:dyDescent="0.3">
      <c r="A9498" s="3" t="s">
        <v>0</v>
      </c>
      <c r="B9498" s="23">
        <v>9053558</v>
      </c>
      <c r="C9498" s="23" t="s">
        <v>10024</v>
      </c>
      <c r="D9498" s="5">
        <v>864.26</v>
      </c>
    </row>
    <row r="9499" spans="1:4" s="6" customFormat="1" x14ac:dyDescent="0.3">
      <c r="A9499" s="3" t="s">
        <v>0</v>
      </c>
      <c r="B9499" s="23">
        <v>70872</v>
      </c>
      <c r="C9499" s="23" t="s">
        <v>10025</v>
      </c>
      <c r="D9499" s="5">
        <v>864.26</v>
      </c>
    </row>
    <row r="9500" spans="1:4" s="6" customFormat="1" x14ac:dyDescent="0.3">
      <c r="A9500" s="3" t="s">
        <v>0</v>
      </c>
      <c r="B9500" s="23">
        <v>306706</v>
      </c>
      <c r="C9500" s="23" t="s">
        <v>10026</v>
      </c>
      <c r="D9500" s="5">
        <v>864.26</v>
      </c>
    </row>
    <row r="9501" spans="1:4" s="6" customFormat="1" x14ac:dyDescent="0.3">
      <c r="A9501" s="3" t="s">
        <v>0</v>
      </c>
      <c r="B9501" s="23">
        <v>306707</v>
      </c>
      <c r="C9501" s="23" t="s">
        <v>10027</v>
      </c>
      <c r="D9501" s="5">
        <v>1040.95</v>
      </c>
    </row>
    <row r="9502" spans="1:4" s="6" customFormat="1" x14ac:dyDescent="0.3">
      <c r="A9502" s="3" t="s">
        <v>0</v>
      </c>
      <c r="B9502" s="23">
        <v>306708</v>
      </c>
      <c r="C9502" s="23" t="s">
        <v>10028</v>
      </c>
      <c r="D9502" s="5">
        <v>1053.3699999999999</v>
      </c>
    </row>
    <row r="9503" spans="1:4" s="6" customFormat="1" x14ac:dyDescent="0.3">
      <c r="A9503" s="3" t="s">
        <v>0</v>
      </c>
      <c r="B9503" s="23">
        <v>70871</v>
      </c>
      <c r="C9503" s="23" t="s">
        <v>15462</v>
      </c>
      <c r="D9503" s="5">
        <v>817.72</v>
      </c>
    </row>
    <row r="9504" spans="1:4" s="6" customFormat="1" x14ac:dyDescent="0.3">
      <c r="A9504" s="3" t="s">
        <v>0</v>
      </c>
      <c r="B9504" s="23">
        <v>9043403</v>
      </c>
      <c r="C9504" s="23" t="s">
        <v>10029</v>
      </c>
      <c r="D9504" s="5">
        <v>1254</v>
      </c>
    </row>
    <row r="9505" spans="1:4" s="6" customFormat="1" x14ac:dyDescent="0.3">
      <c r="A9505" s="3" t="s">
        <v>0</v>
      </c>
      <c r="B9505" s="23">
        <v>23353</v>
      </c>
      <c r="C9505" s="23" t="s">
        <v>10030</v>
      </c>
      <c r="D9505" s="5">
        <v>2302.96</v>
      </c>
    </row>
    <row r="9506" spans="1:4" s="6" customFormat="1" x14ac:dyDescent="0.3">
      <c r="A9506" s="3" t="s">
        <v>0</v>
      </c>
      <c r="B9506" s="23">
        <v>300300</v>
      </c>
      <c r="C9506" s="23" t="s">
        <v>10031</v>
      </c>
      <c r="D9506" s="5">
        <v>2724.46</v>
      </c>
    </row>
    <row r="9507" spans="1:4" s="6" customFormat="1" x14ac:dyDescent="0.3">
      <c r="A9507" s="3" t="s">
        <v>0</v>
      </c>
      <c r="B9507" s="23">
        <v>304550</v>
      </c>
      <c r="C9507" s="23" t="s">
        <v>10032</v>
      </c>
      <c r="D9507" s="5">
        <v>2922.32</v>
      </c>
    </row>
    <row r="9508" spans="1:4" s="6" customFormat="1" x14ac:dyDescent="0.3">
      <c r="A9508" s="3" t="s">
        <v>0</v>
      </c>
      <c r="B9508" s="23">
        <v>23351</v>
      </c>
      <c r="C9508" s="23" t="s">
        <v>10033</v>
      </c>
      <c r="D9508" s="5">
        <v>2986.27</v>
      </c>
    </row>
    <row r="9509" spans="1:4" s="6" customFormat="1" x14ac:dyDescent="0.3">
      <c r="A9509" s="3" t="s">
        <v>0</v>
      </c>
      <c r="B9509" s="23">
        <v>304551</v>
      </c>
      <c r="C9509" s="23" t="s">
        <v>10034</v>
      </c>
      <c r="D9509" s="5">
        <v>3468.53</v>
      </c>
    </row>
    <row r="9510" spans="1:4" s="6" customFormat="1" x14ac:dyDescent="0.3">
      <c r="A9510" s="3" t="s">
        <v>0</v>
      </c>
      <c r="B9510" s="23">
        <v>116766</v>
      </c>
      <c r="C9510" s="23" t="s">
        <v>10035</v>
      </c>
      <c r="D9510" s="5">
        <v>2402.4</v>
      </c>
    </row>
    <row r="9511" spans="1:4" s="6" customFormat="1" x14ac:dyDescent="0.3">
      <c r="A9511" s="3" t="s">
        <v>0</v>
      </c>
      <c r="B9511" s="23">
        <v>300305</v>
      </c>
      <c r="C9511" s="23" t="s">
        <v>10036</v>
      </c>
      <c r="D9511" s="5">
        <v>2972.57</v>
      </c>
    </row>
    <row r="9512" spans="1:4" s="6" customFormat="1" x14ac:dyDescent="0.3">
      <c r="A9512" s="3" t="s">
        <v>0</v>
      </c>
      <c r="B9512" s="23">
        <v>300302</v>
      </c>
      <c r="C9512" s="23" t="s">
        <v>15463</v>
      </c>
      <c r="D9512" s="5">
        <v>1989.69</v>
      </c>
    </row>
    <row r="9513" spans="1:4" s="6" customFormat="1" x14ac:dyDescent="0.3">
      <c r="A9513" s="3" t="s">
        <v>0</v>
      </c>
      <c r="B9513" s="23">
        <v>145438</v>
      </c>
      <c r="C9513" s="23" t="s">
        <v>10037</v>
      </c>
      <c r="D9513" s="5">
        <v>5042.6899999999996</v>
      </c>
    </row>
    <row r="9514" spans="1:4" s="6" customFormat="1" x14ac:dyDescent="0.3">
      <c r="A9514" s="3" t="s">
        <v>0</v>
      </c>
      <c r="B9514" s="23">
        <v>25289</v>
      </c>
      <c r="C9514" s="23" t="s">
        <v>10038</v>
      </c>
      <c r="D9514" s="5">
        <v>4241.2700000000004</v>
      </c>
    </row>
    <row r="9515" spans="1:4" s="6" customFormat="1" x14ac:dyDescent="0.3">
      <c r="A9515" s="3" t="s">
        <v>0</v>
      </c>
      <c r="B9515" s="23">
        <v>366011</v>
      </c>
      <c r="C9515" s="23" t="s">
        <v>15464</v>
      </c>
      <c r="D9515" s="5">
        <v>2678.6</v>
      </c>
    </row>
    <row r="9516" spans="1:4" s="6" customFormat="1" x14ac:dyDescent="0.3">
      <c r="A9516" s="3" t="s">
        <v>0</v>
      </c>
      <c r="B9516" s="23">
        <v>25288</v>
      </c>
      <c r="C9516" s="23" t="s">
        <v>10039</v>
      </c>
      <c r="D9516" s="5">
        <v>4241.28</v>
      </c>
    </row>
    <row r="9517" spans="1:4" s="6" customFormat="1" x14ac:dyDescent="0.3">
      <c r="A9517" s="3" t="s">
        <v>0</v>
      </c>
      <c r="B9517" s="23">
        <v>366012</v>
      </c>
      <c r="C9517" s="23" t="s">
        <v>15465</v>
      </c>
      <c r="D9517" s="5">
        <v>857.83</v>
      </c>
    </row>
    <row r="9518" spans="1:4" s="6" customFormat="1" x14ac:dyDescent="0.3">
      <c r="A9518" s="3" t="s">
        <v>0</v>
      </c>
      <c r="B9518" s="23">
        <v>25375</v>
      </c>
      <c r="C9518" s="23" t="s">
        <v>15466</v>
      </c>
      <c r="D9518" s="5">
        <v>24.76</v>
      </c>
    </row>
    <row r="9519" spans="1:4" s="6" customFormat="1" x14ac:dyDescent="0.3">
      <c r="A9519" s="3" t="s">
        <v>0</v>
      </c>
      <c r="B9519" s="23">
        <v>336705</v>
      </c>
      <c r="C9519" s="23" t="s">
        <v>15467</v>
      </c>
      <c r="D9519" s="5">
        <v>7034</v>
      </c>
    </row>
    <row r="9520" spans="1:4" s="6" customFormat="1" x14ac:dyDescent="0.3">
      <c r="A9520" s="3" t="s">
        <v>0</v>
      </c>
      <c r="B9520" s="23">
        <v>145439</v>
      </c>
      <c r="C9520" s="23" t="s">
        <v>10040</v>
      </c>
      <c r="D9520" s="5">
        <v>6005.86</v>
      </c>
    </row>
    <row r="9521" spans="1:4" s="6" customFormat="1" x14ac:dyDescent="0.3">
      <c r="A9521" s="3" t="s">
        <v>0</v>
      </c>
      <c r="B9521" s="23">
        <v>317085</v>
      </c>
      <c r="C9521" s="23" t="s">
        <v>15468</v>
      </c>
      <c r="D9521" s="5">
        <v>2803.3</v>
      </c>
    </row>
    <row r="9522" spans="1:4" s="6" customFormat="1" x14ac:dyDescent="0.3">
      <c r="A9522" s="3" t="s">
        <v>0</v>
      </c>
      <c r="B9522" s="23">
        <v>142493</v>
      </c>
      <c r="C9522" s="23" t="s">
        <v>10041</v>
      </c>
      <c r="D9522" s="5">
        <v>2299.4499999999998</v>
      </c>
    </row>
    <row r="9523" spans="1:4" s="6" customFormat="1" x14ac:dyDescent="0.3">
      <c r="A9523" s="3" t="s">
        <v>0</v>
      </c>
      <c r="B9523" s="23">
        <v>142495</v>
      </c>
      <c r="C9523" s="23" t="s">
        <v>15469</v>
      </c>
      <c r="D9523" s="5">
        <v>2299.4499999999998</v>
      </c>
    </row>
    <row r="9524" spans="1:4" s="6" customFormat="1" x14ac:dyDescent="0.3">
      <c r="A9524" s="3" t="s">
        <v>0</v>
      </c>
      <c r="B9524" s="23">
        <v>363223</v>
      </c>
      <c r="C9524" s="23" t="s">
        <v>10042</v>
      </c>
      <c r="D9524" s="5">
        <v>149.51</v>
      </c>
    </row>
    <row r="9525" spans="1:4" s="6" customFormat="1" x14ac:dyDescent="0.3">
      <c r="A9525" s="3" t="s">
        <v>0</v>
      </c>
      <c r="B9525" s="23">
        <v>300340</v>
      </c>
      <c r="C9525" s="23" t="s">
        <v>10043</v>
      </c>
      <c r="D9525" s="5">
        <v>2373.44</v>
      </c>
    </row>
    <row r="9526" spans="1:4" s="6" customFormat="1" x14ac:dyDescent="0.3">
      <c r="A9526" s="3" t="s">
        <v>0</v>
      </c>
      <c r="B9526" s="23">
        <v>414400</v>
      </c>
      <c r="C9526" s="23" t="s">
        <v>15470</v>
      </c>
      <c r="D9526" s="5">
        <v>261.64</v>
      </c>
    </row>
    <row r="9527" spans="1:4" s="6" customFormat="1" x14ac:dyDescent="0.3">
      <c r="A9527" s="3" t="s">
        <v>0</v>
      </c>
      <c r="B9527" s="23">
        <v>153502</v>
      </c>
      <c r="C9527" s="23" t="s">
        <v>10044</v>
      </c>
      <c r="D9527" s="5">
        <v>286.08999999999997</v>
      </c>
    </row>
    <row r="9528" spans="1:4" s="6" customFormat="1" x14ac:dyDescent="0.3">
      <c r="A9528" s="3" t="s">
        <v>0</v>
      </c>
      <c r="B9528" s="23">
        <v>319258</v>
      </c>
      <c r="C9528" s="23" t="s">
        <v>10045</v>
      </c>
      <c r="D9528" s="5">
        <v>7.18</v>
      </c>
    </row>
    <row r="9529" spans="1:4" s="6" customFormat="1" x14ac:dyDescent="0.3">
      <c r="A9529" s="3" t="s">
        <v>0</v>
      </c>
      <c r="B9529" s="23">
        <v>339493</v>
      </c>
      <c r="C9529" s="23" t="s">
        <v>10046</v>
      </c>
      <c r="D9529" s="5">
        <v>7.18</v>
      </c>
    </row>
    <row r="9530" spans="1:4" s="6" customFormat="1" x14ac:dyDescent="0.3">
      <c r="A9530" s="3" t="s">
        <v>0</v>
      </c>
      <c r="B9530" s="23">
        <v>8751</v>
      </c>
      <c r="C9530" s="23" t="s">
        <v>10047</v>
      </c>
      <c r="D9530" s="5">
        <v>24.97</v>
      </c>
    </row>
    <row r="9531" spans="1:4" s="6" customFormat="1" x14ac:dyDescent="0.3">
      <c r="A9531" s="3" t="s">
        <v>0</v>
      </c>
      <c r="B9531" s="23">
        <v>2923</v>
      </c>
      <c r="C9531" s="23" t="s">
        <v>10048</v>
      </c>
      <c r="D9531" s="5">
        <v>99.29</v>
      </c>
    </row>
    <row r="9532" spans="1:4" s="6" customFormat="1" x14ac:dyDescent="0.3">
      <c r="A9532" s="3" t="s">
        <v>0</v>
      </c>
      <c r="B9532" s="23">
        <v>300754</v>
      </c>
      <c r="C9532" s="23" t="s">
        <v>10049</v>
      </c>
      <c r="D9532" s="5">
        <v>186.36</v>
      </c>
    </row>
    <row r="9533" spans="1:4" s="6" customFormat="1" x14ac:dyDescent="0.3">
      <c r="A9533" s="3" t="s">
        <v>0</v>
      </c>
      <c r="B9533" s="23">
        <v>414621</v>
      </c>
      <c r="C9533" s="23" t="s">
        <v>10050</v>
      </c>
      <c r="D9533" s="5">
        <v>660.1</v>
      </c>
    </row>
    <row r="9534" spans="1:4" s="6" customFormat="1" x14ac:dyDescent="0.3">
      <c r="A9534" s="3" t="s">
        <v>0</v>
      </c>
      <c r="B9534" s="23">
        <v>303627</v>
      </c>
      <c r="C9534" s="23" t="s">
        <v>10051</v>
      </c>
      <c r="D9534" s="5">
        <v>665.03</v>
      </c>
    </row>
    <row r="9535" spans="1:4" s="6" customFormat="1" x14ac:dyDescent="0.3">
      <c r="A9535" s="3" t="s">
        <v>0</v>
      </c>
      <c r="B9535" s="23">
        <v>303629</v>
      </c>
      <c r="C9535" s="23" t="s">
        <v>10052</v>
      </c>
      <c r="D9535" s="5">
        <v>660.1</v>
      </c>
    </row>
    <row r="9536" spans="1:4" s="6" customFormat="1" x14ac:dyDescent="0.3">
      <c r="A9536" s="3" t="s">
        <v>0</v>
      </c>
      <c r="B9536" s="23">
        <v>414643</v>
      </c>
      <c r="C9536" s="23" t="s">
        <v>10053</v>
      </c>
      <c r="D9536" s="5">
        <v>1874.14</v>
      </c>
    </row>
    <row r="9537" spans="1:4" s="6" customFormat="1" x14ac:dyDescent="0.3">
      <c r="A9537" s="3" t="s">
        <v>0</v>
      </c>
      <c r="B9537" s="23">
        <v>303632</v>
      </c>
      <c r="C9537" s="23" t="s">
        <v>10054</v>
      </c>
      <c r="D9537" s="5">
        <v>665.03</v>
      </c>
    </row>
    <row r="9538" spans="1:4" s="6" customFormat="1" x14ac:dyDescent="0.3">
      <c r="A9538" s="3" t="s">
        <v>0</v>
      </c>
      <c r="B9538" s="23">
        <v>303633</v>
      </c>
      <c r="C9538" s="23" t="s">
        <v>10055</v>
      </c>
      <c r="D9538" s="5">
        <v>665.03</v>
      </c>
    </row>
    <row r="9539" spans="1:4" s="6" customFormat="1" x14ac:dyDescent="0.3">
      <c r="A9539" s="3" t="s">
        <v>0</v>
      </c>
      <c r="B9539" s="23">
        <v>303636</v>
      </c>
      <c r="C9539" s="23" t="s">
        <v>10056</v>
      </c>
      <c r="D9539" s="5">
        <v>1874.14</v>
      </c>
    </row>
    <row r="9540" spans="1:4" s="6" customFormat="1" x14ac:dyDescent="0.3">
      <c r="A9540" s="3" t="s">
        <v>0</v>
      </c>
      <c r="B9540" s="23">
        <v>303637</v>
      </c>
      <c r="C9540" s="23" t="s">
        <v>15471</v>
      </c>
      <c r="D9540" s="5">
        <v>1874.14</v>
      </c>
    </row>
    <row r="9541" spans="1:4" s="6" customFormat="1" x14ac:dyDescent="0.3">
      <c r="A9541" s="3" t="s">
        <v>0</v>
      </c>
      <c r="B9541" s="23">
        <v>303638</v>
      </c>
      <c r="C9541" s="23" t="s">
        <v>10057</v>
      </c>
      <c r="D9541" s="5">
        <v>1874.14</v>
      </c>
    </row>
    <row r="9542" spans="1:4" s="6" customFormat="1" x14ac:dyDescent="0.3">
      <c r="A9542" s="3" t="s">
        <v>0</v>
      </c>
      <c r="B9542" s="23">
        <v>303639</v>
      </c>
      <c r="C9542" s="23" t="s">
        <v>15472</v>
      </c>
      <c r="D9542" s="5">
        <v>1874.14</v>
      </c>
    </row>
    <row r="9543" spans="1:4" s="6" customFormat="1" x14ac:dyDescent="0.3">
      <c r="A9543" s="3" t="s">
        <v>0</v>
      </c>
      <c r="B9543" s="23">
        <v>303640</v>
      </c>
      <c r="C9543" s="23" t="s">
        <v>15473</v>
      </c>
      <c r="D9543" s="5">
        <v>1874.14</v>
      </c>
    </row>
    <row r="9544" spans="1:4" s="6" customFormat="1" x14ac:dyDescent="0.3">
      <c r="A9544" s="3" t="s">
        <v>0</v>
      </c>
      <c r="B9544" s="23">
        <v>303641</v>
      </c>
      <c r="C9544" s="23" t="s">
        <v>15474</v>
      </c>
      <c r="D9544" s="5">
        <v>1874.14</v>
      </c>
    </row>
    <row r="9545" spans="1:4" s="6" customFormat="1" x14ac:dyDescent="0.3">
      <c r="A9545" s="3" t="s">
        <v>0</v>
      </c>
      <c r="B9545" s="23">
        <v>303642</v>
      </c>
      <c r="C9545" s="23" t="s">
        <v>10058</v>
      </c>
      <c r="D9545" s="5">
        <v>1874.14</v>
      </c>
    </row>
    <row r="9546" spans="1:4" s="6" customFormat="1" x14ac:dyDescent="0.3">
      <c r="A9546" s="3" t="s">
        <v>0</v>
      </c>
      <c r="B9546" s="23">
        <v>19054</v>
      </c>
      <c r="C9546" s="23" t="s">
        <v>10059</v>
      </c>
      <c r="D9546" s="5">
        <v>3420.4</v>
      </c>
    </row>
    <row r="9547" spans="1:4" s="6" customFormat="1" x14ac:dyDescent="0.3">
      <c r="A9547" s="3" t="s">
        <v>0</v>
      </c>
      <c r="B9547" s="23">
        <v>9019053</v>
      </c>
      <c r="C9547" s="23" t="s">
        <v>10060</v>
      </c>
      <c r="D9547" s="5">
        <v>1840.79</v>
      </c>
    </row>
    <row r="9548" spans="1:4" s="6" customFormat="1" x14ac:dyDescent="0.3">
      <c r="A9548" s="3" t="s">
        <v>0</v>
      </c>
      <c r="B9548" s="23">
        <v>309182</v>
      </c>
      <c r="C9548" s="23" t="s">
        <v>10061</v>
      </c>
      <c r="D9548" s="5">
        <v>239.31</v>
      </c>
    </row>
    <row r="9549" spans="1:4" s="6" customFormat="1" x14ac:dyDescent="0.3">
      <c r="A9549" s="3" t="s">
        <v>0</v>
      </c>
      <c r="B9549" s="23">
        <v>343578</v>
      </c>
      <c r="C9549" s="23" t="s">
        <v>10062</v>
      </c>
      <c r="D9549" s="5">
        <v>2401.73</v>
      </c>
    </row>
    <row r="9550" spans="1:4" s="6" customFormat="1" x14ac:dyDescent="0.3">
      <c r="A9550" s="3" t="s">
        <v>0</v>
      </c>
      <c r="B9550" s="23">
        <v>150912</v>
      </c>
      <c r="C9550" s="23" t="s">
        <v>10063</v>
      </c>
      <c r="D9550" s="5">
        <v>579.03</v>
      </c>
    </row>
    <row r="9551" spans="1:4" s="6" customFormat="1" x14ac:dyDescent="0.3">
      <c r="A9551" s="3" t="s">
        <v>0</v>
      </c>
      <c r="B9551" s="23">
        <v>9013938</v>
      </c>
      <c r="C9551" s="23" t="s">
        <v>10064</v>
      </c>
      <c r="D9551" s="5">
        <v>98.44</v>
      </c>
    </row>
    <row r="9552" spans="1:4" s="6" customFormat="1" x14ac:dyDescent="0.3">
      <c r="A9552" s="3" t="s">
        <v>0</v>
      </c>
      <c r="B9552" s="23">
        <v>50695</v>
      </c>
      <c r="C9552" s="23" t="s">
        <v>10065</v>
      </c>
      <c r="D9552" s="5">
        <v>1797.24</v>
      </c>
    </row>
    <row r="9553" spans="1:4" s="6" customFormat="1" x14ac:dyDescent="0.3">
      <c r="A9553" s="3" t="s">
        <v>0</v>
      </c>
      <c r="B9553" s="23">
        <v>21756</v>
      </c>
      <c r="C9553" s="23" t="s">
        <v>10066</v>
      </c>
      <c r="D9553" s="5">
        <v>105.94</v>
      </c>
    </row>
    <row r="9554" spans="1:4" s="6" customFormat="1" x14ac:dyDescent="0.3">
      <c r="A9554" s="3" t="s">
        <v>0</v>
      </c>
      <c r="B9554" s="23">
        <v>164313</v>
      </c>
      <c r="C9554" s="23" t="s">
        <v>15475</v>
      </c>
      <c r="D9554" s="5">
        <v>4171.82</v>
      </c>
    </row>
    <row r="9555" spans="1:4" s="6" customFormat="1" x14ac:dyDescent="0.3">
      <c r="A9555" s="3" t="s">
        <v>0</v>
      </c>
      <c r="B9555" s="23">
        <v>164314</v>
      </c>
      <c r="C9555" s="23" t="s">
        <v>15476</v>
      </c>
      <c r="D9555" s="5">
        <v>4171.82</v>
      </c>
    </row>
    <row r="9556" spans="1:4" s="6" customFormat="1" x14ac:dyDescent="0.3">
      <c r="A9556" s="3" t="s">
        <v>0</v>
      </c>
      <c r="B9556" s="23">
        <v>164315</v>
      </c>
      <c r="C9556" s="23" t="s">
        <v>15477</v>
      </c>
      <c r="D9556" s="5">
        <v>4171.82</v>
      </c>
    </row>
    <row r="9557" spans="1:4" s="6" customFormat="1" x14ac:dyDescent="0.3">
      <c r="A9557" s="3" t="s">
        <v>0</v>
      </c>
      <c r="B9557" s="23">
        <v>375666</v>
      </c>
      <c r="C9557" s="23" t="s">
        <v>10067</v>
      </c>
      <c r="D9557" s="5">
        <v>694.84</v>
      </c>
    </row>
    <row r="9558" spans="1:4" s="6" customFormat="1" x14ac:dyDescent="0.3">
      <c r="A9558" s="3" t="s">
        <v>0</v>
      </c>
      <c r="B9558" s="23">
        <v>345633</v>
      </c>
      <c r="C9558" s="23" t="s">
        <v>15478</v>
      </c>
      <c r="D9558" s="5">
        <v>1377.87</v>
      </c>
    </row>
    <row r="9559" spans="1:4" s="6" customFormat="1" x14ac:dyDescent="0.3">
      <c r="A9559" s="3" t="s">
        <v>0</v>
      </c>
      <c r="B9559" s="23">
        <v>23918</v>
      </c>
      <c r="C9559" s="23" t="s">
        <v>15479</v>
      </c>
      <c r="D9559" s="5">
        <v>418.83</v>
      </c>
    </row>
    <row r="9560" spans="1:4" s="6" customFormat="1" x14ac:dyDescent="0.3">
      <c r="A9560" s="3" t="s">
        <v>0</v>
      </c>
      <c r="B9560" s="23">
        <v>403083</v>
      </c>
      <c r="C9560" s="23" t="s">
        <v>15480</v>
      </c>
      <c r="D9560" s="5">
        <v>1166.8</v>
      </c>
    </row>
    <row r="9561" spans="1:4" s="6" customFormat="1" x14ac:dyDescent="0.3">
      <c r="A9561" s="3" t="s">
        <v>0</v>
      </c>
      <c r="B9561" s="23">
        <v>308185</v>
      </c>
      <c r="C9561" s="23" t="s">
        <v>10068</v>
      </c>
      <c r="D9561" s="5">
        <v>1086.53</v>
      </c>
    </row>
    <row r="9562" spans="1:4" s="6" customFormat="1" x14ac:dyDescent="0.3">
      <c r="A9562" s="3" t="s">
        <v>0</v>
      </c>
      <c r="B9562" s="23">
        <v>308187</v>
      </c>
      <c r="C9562" s="23" t="s">
        <v>10069</v>
      </c>
      <c r="D9562" s="5">
        <v>1086.53</v>
      </c>
    </row>
    <row r="9563" spans="1:4" s="6" customFormat="1" x14ac:dyDescent="0.3">
      <c r="A9563" s="3" t="s">
        <v>0</v>
      </c>
      <c r="B9563" s="23">
        <v>28431</v>
      </c>
      <c r="C9563" s="23" t="s">
        <v>10070</v>
      </c>
      <c r="D9563" s="5">
        <v>991.65</v>
      </c>
    </row>
    <row r="9564" spans="1:4" s="6" customFormat="1" x14ac:dyDescent="0.3">
      <c r="A9564" s="3" t="s">
        <v>0</v>
      </c>
      <c r="B9564" s="23">
        <v>15042</v>
      </c>
      <c r="C9564" s="23" t="s">
        <v>10071</v>
      </c>
      <c r="D9564" s="5">
        <v>991.65</v>
      </c>
    </row>
    <row r="9565" spans="1:4" s="6" customFormat="1" x14ac:dyDescent="0.3">
      <c r="A9565" s="3" t="s">
        <v>0</v>
      </c>
      <c r="B9565" s="23">
        <v>305291</v>
      </c>
      <c r="C9565" s="23" t="s">
        <v>10072</v>
      </c>
      <c r="D9565" s="5">
        <v>242.1</v>
      </c>
    </row>
    <row r="9566" spans="1:4" s="6" customFormat="1" x14ac:dyDescent="0.3">
      <c r="A9566" s="3" t="s">
        <v>0</v>
      </c>
      <c r="B9566" s="23">
        <v>305241</v>
      </c>
      <c r="C9566" s="23" t="s">
        <v>10073</v>
      </c>
      <c r="D9566" s="5">
        <v>128.44</v>
      </c>
    </row>
    <row r="9567" spans="1:4" s="6" customFormat="1" x14ac:dyDescent="0.3">
      <c r="A9567" s="3" t="s">
        <v>0</v>
      </c>
      <c r="B9567" s="23">
        <v>145417</v>
      </c>
      <c r="C9567" s="23" t="s">
        <v>15481</v>
      </c>
      <c r="D9567" s="5">
        <v>339.91</v>
      </c>
    </row>
    <row r="9568" spans="1:4" s="6" customFormat="1" x14ac:dyDescent="0.3">
      <c r="A9568" s="3" t="s">
        <v>0</v>
      </c>
      <c r="B9568" s="23">
        <v>347351</v>
      </c>
      <c r="C9568" s="23" t="s">
        <v>15482</v>
      </c>
      <c r="D9568" s="5">
        <v>386.45</v>
      </c>
    </row>
    <row r="9569" spans="1:4" s="6" customFormat="1" x14ac:dyDescent="0.3">
      <c r="A9569" s="3" t="s">
        <v>0</v>
      </c>
      <c r="B9569" s="23">
        <v>143597</v>
      </c>
      <c r="C9569" s="23" t="s">
        <v>15483</v>
      </c>
      <c r="D9569" s="5">
        <v>79.13</v>
      </c>
    </row>
    <row r="9570" spans="1:4" s="6" customFormat="1" x14ac:dyDescent="0.3">
      <c r="A9570" s="3" t="s">
        <v>0</v>
      </c>
      <c r="B9570" s="23">
        <v>365984</v>
      </c>
      <c r="C9570" s="23" t="s">
        <v>10074</v>
      </c>
      <c r="D9570" s="5">
        <v>1744.33</v>
      </c>
    </row>
    <row r="9571" spans="1:4" s="6" customFormat="1" x14ac:dyDescent="0.3">
      <c r="A9571" s="3" t="s">
        <v>0</v>
      </c>
      <c r="B9571" s="23">
        <v>9026051</v>
      </c>
      <c r="C9571" s="23" t="s">
        <v>10075</v>
      </c>
      <c r="D9571" s="5">
        <v>1601.43</v>
      </c>
    </row>
    <row r="9572" spans="1:4" s="6" customFormat="1" x14ac:dyDescent="0.3">
      <c r="A9572" s="3" t="s">
        <v>0</v>
      </c>
      <c r="B9572" s="23">
        <v>140014</v>
      </c>
      <c r="C9572" s="23" t="s">
        <v>10076</v>
      </c>
      <c r="D9572" s="5">
        <v>1050.8399999999999</v>
      </c>
    </row>
    <row r="9573" spans="1:4" s="6" customFormat="1" x14ac:dyDescent="0.3">
      <c r="A9573" s="3" t="s">
        <v>0</v>
      </c>
      <c r="B9573" s="23">
        <v>3207</v>
      </c>
      <c r="C9573" s="23" t="s">
        <v>10077</v>
      </c>
      <c r="D9573" s="5">
        <v>1119.43</v>
      </c>
    </row>
    <row r="9574" spans="1:4" s="6" customFormat="1" x14ac:dyDescent="0.3">
      <c r="A9574" s="3" t="s">
        <v>0</v>
      </c>
      <c r="B9574" s="23">
        <v>8001361</v>
      </c>
      <c r="C9574" s="23" t="s">
        <v>15484</v>
      </c>
      <c r="D9574" s="5">
        <v>884.64</v>
      </c>
    </row>
    <row r="9575" spans="1:4" s="6" customFormat="1" x14ac:dyDescent="0.3">
      <c r="A9575" s="3" t="s">
        <v>0</v>
      </c>
      <c r="B9575" s="23">
        <v>310003</v>
      </c>
      <c r="C9575" s="23" t="s">
        <v>15485</v>
      </c>
      <c r="D9575" s="5">
        <v>600.48</v>
      </c>
    </row>
    <row r="9576" spans="1:4" s="6" customFormat="1" x14ac:dyDescent="0.3">
      <c r="A9576" s="3" t="s">
        <v>0</v>
      </c>
      <c r="B9576" s="23">
        <v>310005</v>
      </c>
      <c r="C9576" s="23" t="s">
        <v>10078</v>
      </c>
      <c r="D9576" s="5">
        <v>1258.96</v>
      </c>
    </row>
    <row r="9577" spans="1:4" s="6" customFormat="1" x14ac:dyDescent="0.3">
      <c r="A9577" s="3" t="s">
        <v>0</v>
      </c>
      <c r="B9577" s="23">
        <v>9041888</v>
      </c>
      <c r="C9577" s="23" t="s">
        <v>10079</v>
      </c>
      <c r="D9577" s="5">
        <v>348.49</v>
      </c>
    </row>
    <row r="9578" spans="1:4" s="6" customFormat="1" x14ac:dyDescent="0.3">
      <c r="A9578" s="3" t="s">
        <v>0</v>
      </c>
      <c r="B9578" s="23">
        <v>308534</v>
      </c>
      <c r="C9578" s="23" t="s">
        <v>10080</v>
      </c>
      <c r="D9578" s="5">
        <v>1059.42</v>
      </c>
    </row>
    <row r="9579" spans="1:4" s="6" customFormat="1" x14ac:dyDescent="0.3">
      <c r="A9579" s="3" t="s">
        <v>0</v>
      </c>
      <c r="B9579" s="23">
        <v>9045548</v>
      </c>
      <c r="C9579" s="23" t="s">
        <v>10081</v>
      </c>
      <c r="D9579" s="5">
        <v>193.01</v>
      </c>
    </row>
    <row r="9580" spans="1:4" s="6" customFormat="1" x14ac:dyDescent="0.3">
      <c r="A9580" s="3" t="s">
        <v>0</v>
      </c>
      <c r="B9580" s="23">
        <v>161824</v>
      </c>
      <c r="C9580" s="23" t="s">
        <v>10082</v>
      </c>
      <c r="D9580" s="5">
        <v>248.13</v>
      </c>
    </row>
    <row r="9581" spans="1:4" s="6" customFormat="1" x14ac:dyDescent="0.3">
      <c r="A9581" s="3" t="s">
        <v>0</v>
      </c>
      <c r="B9581" s="23">
        <v>302017</v>
      </c>
      <c r="C9581" s="23" t="s">
        <v>10083</v>
      </c>
      <c r="D9581" s="5">
        <v>639.08000000000004</v>
      </c>
    </row>
    <row r="9582" spans="1:4" s="6" customFormat="1" x14ac:dyDescent="0.3">
      <c r="A9582" s="3" t="s">
        <v>0</v>
      </c>
      <c r="B9582" s="23">
        <v>1659</v>
      </c>
      <c r="C9582" s="23" t="s">
        <v>10084</v>
      </c>
      <c r="D9582" s="5">
        <v>7.02</v>
      </c>
    </row>
    <row r="9583" spans="1:4" s="6" customFormat="1" x14ac:dyDescent="0.3">
      <c r="A9583" s="3" t="s">
        <v>0</v>
      </c>
      <c r="B9583" s="23">
        <v>301192</v>
      </c>
      <c r="C9583" s="23" t="s">
        <v>10085</v>
      </c>
      <c r="D9583" s="5">
        <v>96.08</v>
      </c>
    </row>
    <row r="9584" spans="1:4" s="6" customFormat="1" x14ac:dyDescent="0.3">
      <c r="A9584" s="3" t="s">
        <v>0</v>
      </c>
      <c r="B9584" s="23">
        <v>310004</v>
      </c>
      <c r="C9584" s="23" t="s">
        <v>15486</v>
      </c>
      <c r="D9584" s="5">
        <v>899.86</v>
      </c>
    </row>
    <row r="9585" spans="1:4" s="6" customFormat="1" x14ac:dyDescent="0.3">
      <c r="A9585" s="3" t="s">
        <v>0</v>
      </c>
      <c r="B9585" s="23">
        <v>115915</v>
      </c>
      <c r="C9585" s="23" t="s">
        <v>10086</v>
      </c>
      <c r="D9585" s="5">
        <v>688.41</v>
      </c>
    </row>
    <row r="9586" spans="1:4" s="6" customFormat="1" x14ac:dyDescent="0.3">
      <c r="A9586" s="3" t="s">
        <v>0</v>
      </c>
      <c r="B9586" s="23">
        <v>303375</v>
      </c>
      <c r="C9586" s="23" t="s">
        <v>10087</v>
      </c>
      <c r="D9586" s="5">
        <v>24.86</v>
      </c>
    </row>
    <row r="9587" spans="1:4" s="6" customFormat="1" x14ac:dyDescent="0.3">
      <c r="A9587" s="3" t="s">
        <v>0</v>
      </c>
      <c r="B9587" s="23">
        <v>300502</v>
      </c>
      <c r="C9587" s="23" t="s">
        <v>10088</v>
      </c>
      <c r="D9587" s="5">
        <v>720.17</v>
      </c>
    </row>
    <row r="9588" spans="1:4" s="6" customFormat="1" x14ac:dyDescent="0.3">
      <c r="A9588" s="3" t="s">
        <v>0</v>
      </c>
      <c r="B9588" s="23">
        <v>340597</v>
      </c>
      <c r="C9588" s="23" t="s">
        <v>10089</v>
      </c>
      <c r="D9588" s="5">
        <v>107.66</v>
      </c>
    </row>
    <row r="9589" spans="1:4" s="6" customFormat="1" x14ac:dyDescent="0.3">
      <c r="A9589" s="3" t="s">
        <v>0</v>
      </c>
      <c r="B9589" s="23">
        <v>308391</v>
      </c>
      <c r="C9589" s="23" t="s">
        <v>10090</v>
      </c>
      <c r="D9589" s="5">
        <v>703.42</v>
      </c>
    </row>
    <row r="9590" spans="1:4" s="6" customFormat="1" x14ac:dyDescent="0.3">
      <c r="A9590" s="3" t="s">
        <v>0</v>
      </c>
      <c r="B9590" s="23">
        <v>308392</v>
      </c>
      <c r="C9590" s="23" t="s">
        <v>10091</v>
      </c>
      <c r="D9590" s="5">
        <v>874.98</v>
      </c>
    </row>
    <row r="9591" spans="1:4" s="6" customFormat="1" x14ac:dyDescent="0.3">
      <c r="A9591" s="3" t="s">
        <v>0</v>
      </c>
      <c r="B9591" s="23">
        <v>300225</v>
      </c>
      <c r="C9591" s="23" t="s">
        <v>10092</v>
      </c>
      <c r="D9591" s="5">
        <v>212.1</v>
      </c>
    </row>
    <row r="9592" spans="1:4" s="6" customFormat="1" x14ac:dyDescent="0.3">
      <c r="A9592" s="3" t="s">
        <v>0</v>
      </c>
      <c r="B9592" s="23">
        <v>305155</v>
      </c>
      <c r="C9592" s="23" t="s">
        <v>10093</v>
      </c>
      <c r="D9592" s="5">
        <v>108.52</v>
      </c>
    </row>
    <row r="9593" spans="1:4" s="6" customFormat="1" x14ac:dyDescent="0.3">
      <c r="A9593" s="3" t="s">
        <v>0</v>
      </c>
      <c r="B9593" s="23">
        <v>374436</v>
      </c>
      <c r="C9593" s="23" t="s">
        <v>15487</v>
      </c>
      <c r="D9593" s="5">
        <v>1929.63</v>
      </c>
    </row>
    <row r="9594" spans="1:4" s="6" customFormat="1" x14ac:dyDescent="0.3">
      <c r="A9594" s="3" t="s">
        <v>0</v>
      </c>
      <c r="B9594" s="23">
        <v>153907</v>
      </c>
      <c r="C9594" s="23" t="s">
        <v>10094</v>
      </c>
      <c r="D9594" s="5">
        <v>659.63</v>
      </c>
    </row>
    <row r="9595" spans="1:4" s="6" customFormat="1" x14ac:dyDescent="0.3">
      <c r="A9595" s="3" t="s">
        <v>0</v>
      </c>
      <c r="B9595" s="23">
        <v>349988</v>
      </c>
      <c r="C9595" s="23" t="s">
        <v>10095</v>
      </c>
      <c r="D9595" s="5">
        <v>24.6</v>
      </c>
    </row>
    <row r="9596" spans="1:4" s="6" customFormat="1" x14ac:dyDescent="0.3">
      <c r="A9596" s="3" t="s">
        <v>0</v>
      </c>
      <c r="B9596" s="23">
        <v>302012</v>
      </c>
      <c r="C9596" s="23" t="s">
        <v>10096</v>
      </c>
      <c r="D9596" s="5">
        <v>132.32</v>
      </c>
    </row>
    <row r="9597" spans="1:4" s="6" customFormat="1" x14ac:dyDescent="0.3">
      <c r="A9597" s="3" t="s">
        <v>0</v>
      </c>
      <c r="B9597" s="23">
        <v>115643</v>
      </c>
      <c r="C9597" s="23" t="s">
        <v>10097</v>
      </c>
      <c r="D9597" s="5">
        <v>214.46</v>
      </c>
    </row>
    <row r="9598" spans="1:4" s="6" customFormat="1" x14ac:dyDescent="0.3">
      <c r="A9598" s="3" t="s">
        <v>0</v>
      </c>
      <c r="B9598" s="23">
        <v>414878</v>
      </c>
      <c r="C9598" s="23" t="s">
        <v>10098</v>
      </c>
      <c r="D9598" s="5">
        <v>300.88</v>
      </c>
    </row>
    <row r="9599" spans="1:4" s="6" customFormat="1" x14ac:dyDescent="0.3">
      <c r="A9599" s="3" t="s">
        <v>0</v>
      </c>
      <c r="B9599" s="23">
        <v>391608</v>
      </c>
      <c r="C9599" s="23" t="s">
        <v>10099</v>
      </c>
      <c r="D9599" s="5">
        <v>357.5</v>
      </c>
    </row>
    <row r="9600" spans="1:4" s="6" customFormat="1" x14ac:dyDescent="0.3">
      <c r="A9600" s="3" t="s">
        <v>0</v>
      </c>
      <c r="B9600" s="23">
        <v>137917</v>
      </c>
      <c r="C9600" s="23" t="s">
        <v>10100</v>
      </c>
      <c r="D9600" s="5">
        <v>686.26</v>
      </c>
    </row>
    <row r="9601" spans="1:4" s="6" customFormat="1" x14ac:dyDescent="0.3">
      <c r="A9601" s="3" t="s">
        <v>0</v>
      </c>
      <c r="B9601" s="23">
        <v>339717</v>
      </c>
      <c r="C9601" s="23" t="s">
        <v>15488</v>
      </c>
      <c r="D9601" s="5">
        <v>3757.99</v>
      </c>
    </row>
    <row r="9602" spans="1:4" s="6" customFormat="1" x14ac:dyDescent="0.3">
      <c r="A9602" s="3" t="s">
        <v>0</v>
      </c>
      <c r="B9602" s="23">
        <v>137918</v>
      </c>
      <c r="C9602" s="23" t="s">
        <v>15489</v>
      </c>
      <c r="D9602" s="5">
        <v>1050.8399999999999</v>
      </c>
    </row>
    <row r="9603" spans="1:4" s="6" customFormat="1" x14ac:dyDescent="0.3">
      <c r="A9603" s="3" t="s">
        <v>0</v>
      </c>
      <c r="B9603" s="23">
        <v>366670</v>
      </c>
      <c r="C9603" s="23" t="s">
        <v>15490</v>
      </c>
      <c r="D9603" s="5">
        <v>1947.07</v>
      </c>
    </row>
    <row r="9604" spans="1:4" s="6" customFormat="1" x14ac:dyDescent="0.3">
      <c r="A9604" s="3" t="s">
        <v>0</v>
      </c>
      <c r="B9604" s="23">
        <v>351298</v>
      </c>
      <c r="C9604" s="23" t="s">
        <v>10101</v>
      </c>
      <c r="D9604" s="5">
        <v>549.65</v>
      </c>
    </row>
    <row r="9605" spans="1:4" s="6" customFormat="1" x14ac:dyDescent="0.3">
      <c r="A9605" s="3" t="s">
        <v>0</v>
      </c>
      <c r="B9605" s="23">
        <v>300135</v>
      </c>
      <c r="C9605" s="23" t="s">
        <v>15491</v>
      </c>
      <c r="D9605" s="5">
        <v>7.03</v>
      </c>
    </row>
    <row r="9606" spans="1:4" s="6" customFormat="1" x14ac:dyDescent="0.3">
      <c r="A9606" s="3" t="s">
        <v>0</v>
      </c>
      <c r="B9606" s="23">
        <v>302163</v>
      </c>
      <c r="C9606" s="23" t="s">
        <v>10102</v>
      </c>
      <c r="D9606" s="5">
        <v>24.54</v>
      </c>
    </row>
    <row r="9607" spans="1:4" s="6" customFormat="1" x14ac:dyDescent="0.3">
      <c r="A9607" s="3" t="s">
        <v>0</v>
      </c>
      <c r="B9607" s="23">
        <v>306632</v>
      </c>
      <c r="C9607" s="23" t="s">
        <v>10103</v>
      </c>
      <c r="D9607" s="5">
        <v>7</v>
      </c>
    </row>
    <row r="9608" spans="1:4" s="6" customFormat="1" x14ac:dyDescent="0.3">
      <c r="A9608" s="3" t="s">
        <v>0</v>
      </c>
      <c r="B9608" s="23">
        <v>300139</v>
      </c>
      <c r="C9608" s="23" t="s">
        <v>15492</v>
      </c>
      <c r="D9608" s="5">
        <v>24.51</v>
      </c>
    </row>
    <row r="9609" spans="1:4" s="6" customFormat="1" x14ac:dyDescent="0.3">
      <c r="A9609" s="3" t="s">
        <v>0</v>
      </c>
      <c r="B9609" s="23">
        <v>120301</v>
      </c>
      <c r="C9609" s="23" t="s">
        <v>10104</v>
      </c>
      <c r="D9609" s="5">
        <v>274.5</v>
      </c>
    </row>
    <row r="9610" spans="1:4" s="6" customFormat="1" x14ac:dyDescent="0.3">
      <c r="A9610" s="3" t="s">
        <v>0</v>
      </c>
      <c r="B9610" s="23">
        <v>354312</v>
      </c>
      <c r="C9610" s="23" t="s">
        <v>15493</v>
      </c>
      <c r="D9610" s="5">
        <v>387.95</v>
      </c>
    </row>
    <row r="9611" spans="1:4" s="6" customFormat="1" x14ac:dyDescent="0.3">
      <c r="A9611" s="3" t="s">
        <v>0</v>
      </c>
      <c r="B9611" s="23">
        <v>138639</v>
      </c>
      <c r="C9611" s="23" t="s">
        <v>15494</v>
      </c>
      <c r="D9611" s="5">
        <v>1050.4100000000001</v>
      </c>
    </row>
    <row r="9612" spans="1:4" s="6" customFormat="1" x14ac:dyDescent="0.3">
      <c r="A9612" s="3" t="s">
        <v>0</v>
      </c>
      <c r="B9612" s="23">
        <v>9010484</v>
      </c>
      <c r="C9612" s="23" t="s">
        <v>10105</v>
      </c>
      <c r="D9612" s="5">
        <v>880.13</v>
      </c>
    </row>
    <row r="9613" spans="1:4" s="6" customFormat="1" x14ac:dyDescent="0.3">
      <c r="A9613" s="3" t="s">
        <v>0</v>
      </c>
      <c r="B9613" s="23">
        <v>303796</v>
      </c>
      <c r="C9613" s="23" t="s">
        <v>10106</v>
      </c>
      <c r="D9613" s="5">
        <v>68.84</v>
      </c>
    </row>
    <row r="9614" spans="1:4" s="6" customFormat="1" x14ac:dyDescent="0.3">
      <c r="A9614" s="3" t="s">
        <v>0</v>
      </c>
      <c r="B9614" s="23">
        <v>303797</v>
      </c>
      <c r="C9614" s="23" t="s">
        <v>10107</v>
      </c>
      <c r="D9614" s="5">
        <v>140.04</v>
      </c>
    </row>
    <row r="9615" spans="1:4" s="6" customFormat="1" x14ac:dyDescent="0.3">
      <c r="A9615" s="3" t="s">
        <v>0</v>
      </c>
      <c r="B9615" s="23">
        <v>2797</v>
      </c>
      <c r="C9615" s="23" t="s">
        <v>10108</v>
      </c>
      <c r="D9615" s="5">
        <v>200.3</v>
      </c>
    </row>
    <row r="9616" spans="1:4" s="6" customFormat="1" x14ac:dyDescent="0.3">
      <c r="A9616" s="3" t="s">
        <v>0</v>
      </c>
      <c r="B9616" s="23">
        <v>303374</v>
      </c>
      <c r="C9616" s="23" t="s">
        <v>10109</v>
      </c>
      <c r="D9616" s="5">
        <v>364.58</v>
      </c>
    </row>
    <row r="9617" spans="1:4" s="6" customFormat="1" x14ac:dyDescent="0.3">
      <c r="A9617" s="3" t="s">
        <v>0</v>
      </c>
      <c r="B9617" s="23">
        <v>10660</v>
      </c>
      <c r="C9617" s="23" t="s">
        <v>10110</v>
      </c>
      <c r="D9617" s="5">
        <v>890</v>
      </c>
    </row>
    <row r="9618" spans="1:4" s="6" customFormat="1" x14ac:dyDescent="0.3">
      <c r="A9618" s="3" t="s">
        <v>0</v>
      </c>
      <c r="B9618" s="23">
        <v>303771</v>
      </c>
      <c r="C9618" s="23" t="s">
        <v>10111</v>
      </c>
      <c r="D9618" s="5">
        <v>25.54</v>
      </c>
    </row>
    <row r="9619" spans="1:4" s="6" customFormat="1" x14ac:dyDescent="0.3">
      <c r="A9619" s="3" t="s">
        <v>0</v>
      </c>
      <c r="B9619" s="23">
        <v>62875</v>
      </c>
      <c r="C9619" s="23" t="s">
        <v>10112</v>
      </c>
      <c r="D9619" s="5">
        <v>4516.25</v>
      </c>
    </row>
    <row r="9620" spans="1:4" s="6" customFormat="1" x14ac:dyDescent="0.3">
      <c r="A9620" s="3" t="s">
        <v>0</v>
      </c>
      <c r="B9620" s="23">
        <v>133049</v>
      </c>
      <c r="C9620" s="23" t="s">
        <v>15495</v>
      </c>
      <c r="D9620" s="5">
        <v>3357.25</v>
      </c>
    </row>
    <row r="9621" spans="1:4" s="6" customFormat="1" x14ac:dyDescent="0.3">
      <c r="A9621" s="3" t="s">
        <v>0</v>
      </c>
      <c r="B9621" s="23">
        <v>121315</v>
      </c>
      <c r="C9621" s="23" t="s">
        <v>15496</v>
      </c>
      <c r="D9621" s="5">
        <v>3357.25</v>
      </c>
    </row>
    <row r="9622" spans="1:4" s="6" customFormat="1" x14ac:dyDescent="0.3">
      <c r="A9622" s="3" t="s">
        <v>0</v>
      </c>
      <c r="B9622" s="23">
        <v>339304</v>
      </c>
      <c r="C9622" s="23" t="s">
        <v>15497</v>
      </c>
      <c r="D9622" s="5">
        <v>1161.45</v>
      </c>
    </row>
    <row r="9623" spans="1:4" s="6" customFormat="1" x14ac:dyDescent="0.3">
      <c r="A9623" s="3" t="s">
        <v>0</v>
      </c>
      <c r="B9623" s="23">
        <v>339302</v>
      </c>
      <c r="C9623" s="23" t="s">
        <v>15498</v>
      </c>
      <c r="D9623" s="5">
        <v>1161.45</v>
      </c>
    </row>
    <row r="9624" spans="1:4" s="6" customFormat="1" x14ac:dyDescent="0.3">
      <c r="A9624" s="3" t="s">
        <v>0</v>
      </c>
      <c r="B9624" s="23">
        <v>339301</v>
      </c>
      <c r="C9624" s="23" t="s">
        <v>15499</v>
      </c>
      <c r="D9624" s="5">
        <v>1183.6500000000001</v>
      </c>
    </row>
    <row r="9625" spans="1:4" s="6" customFormat="1" x14ac:dyDescent="0.3">
      <c r="A9625" s="3" t="s">
        <v>0</v>
      </c>
      <c r="B9625" s="23">
        <v>339306</v>
      </c>
      <c r="C9625" s="23" t="s">
        <v>15500</v>
      </c>
      <c r="D9625" s="5">
        <v>1161.45</v>
      </c>
    </row>
    <row r="9626" spans="1:4" s="6" customFormat="1" x14ac:dyDescent="0.3">
      <c r="A9626" s="3" t="s">
        <v>0</v>
      </c>
      <c r="B9626" s="23">
        <v>373156</v>
      </c>
      <c r="C9626" s="23" t="s">
        <v>15501</v>
      </c>
      <c r="D9626" s="5">
        <v>643.37</v>
      </c>
    </row>
    <row r="9627" spans="1:4" s="6" customFormat="1" x14ac:dyDescent="0.3">
      <c r="A9627" s="3" t="s">
        <v>0</v>
      </c>
      <c r="B9627" s="23">
        <v>127466</v>
      </c>
      <c r="C9627" s="23" t="s">
        <v>10113</v>
      </c>
      <c r="D9627" s="5">
        <v>4192.78</v>
      </c>
    </row>
    <row r="9628" spans="1:4" s="6" customFormat="1" x14ac:dyDescent="0.3">
      <c r="A9628" s="3" t="s">
        <v>0</v>
      </c>
      <c r="B9628" s="23">
        <v>309242</v>
      </c>
      <c r="C9628" s="23" t="s">
        <v>10114</v>
      </c>
      <c r="D9628" s="5">
        <v>101.87</v>
      </c>
    </row>
    <row r="9629" spans="1:4" s="6" customFormat="1" x14ac:dyDescent="0.3">
      <c r="A9629" s="3" t="s">
        <v>0</v>
      </c>
      <c r="B9629" s="23">
        <v>133915</v>
      </c>
      <c r="C9629" s="23" t="s">
        <v>10115</v>
      </c>
      <c r="D9629" s="5">
        <v>608.63</v>
      </c>
    </row>
    <row r="9630" spans="1:4" s="6" customFormat="1" x14ac:dyDescent="0.3">
      <c r="A9630" s="3" t="s">
        <v>0</v>
      </c>
      <c r="B9630" s="23">
        <v>162502</v>
      </c>
      <c r="C9630" s="23" t="s">
        <v>10116</v>
      </c>
      <c r="D9630" s="5">
        <v>3436.05</v>
      </c>
    </row>
    <row r="9631" spans="1:4" s="6" customFormat="1" x14ac:dyDescent="0.3">
      <c r="A9631" s="3" t="s">
        <v>0</v>
      </c>
      <c r="B9631" s="23">
        <v>123835</v>
      </c>
      <c r="C9631" s="23" t="s">
        <v>10117</v>
      </c>
      <c r="D9631" s="5">
        <v>115.27</v>
      </c>
    </row>
    <row r="9632" spans="1:4" s="6" customFormat="1" x14ac:dyDescent="0.3">
      <c r="A9632" s="3" t="s">
        <v>0</v>
      </c>
      <c r="B9632" s="23">
        <v>9019762</v>
      </c>
      <c r="C9632" s="23" t="s">
        <v>10118</v>
      </c>
      <c r="D9632" s="5">
        <v>24.76</v>
      </c>
    </row>
    <row r="9633" spans="1:4" s="6" customFormat="1" x14ac:dyDescent="0.3">
      <c r="A9633" s="3" t="s">
        <v>0</v>
      </c>
      <c r="B9633" s="23">
        <v>56470</v>
      </c>
      <c r="C9633" s="23" t="s">
        <v>10119</v>
      </c>
      <c r="D9633" s="5">
        <v>608.52</v>
      </c>
    </row>
    <row r="9634" spans="1:4" s="6" customFormat="1" x14ac:dyDescent="0.3">
      <c r="A9634" s="3" t="s">
        <v>0</v>
      </c>
      <c r="B9634" s="23">
        <v>56469</v>
      </c>
      <c r="C9634" s="23" t="s">
        <v>10120</v>
      </c>
      <c r="D9634" s="5">
        <v>608.63</v>
      </c>
    </row>
    <row r="9635" spans="1:4" s="6" customFormat="1" x14ac:dyDescent="0.3">
      <c r="A9635" s="3" t="s">
        <v>0</v>
      </c>
      <c r="B9635" s="23">
        <v>123836</v>
      </c>
      <c r="C9635" s="23" t="s">
        <v>10121</v>
      </c>
      <c r="D9635" s="5">
        <v>253.6</v>
      </c>
    </row>
    <row r="9636" spans="1:4" s="6" customFormat="1" x14ac:dyDescent="0.3">
      <c r="A9636" s="3" t="s">
        <v>0</v>
      </c>
      <c r="B9636" s="23">
        <v>304802</v>
      </c>
      <c r="C9636" s="23" t="s">
        <v>10122</v>
      </c>
      <c r="D9636" s="5">
        <v>24.52</v>
      </c>
    </row>
    <row r="9637" spans="1:4" s="6" customFormat="1" x14ac:dyDescent="0.3">
      <c r="A9637" s="3" t="s">
        <v>0</v>
      </c>
      <c r="B9637" s="23">
        <v>304803</v>
      </c>
      <c r="C9637" s="23" t="s">
        <v>10123</v>
      </c>
      <c r="D9637" s="5">
        <v>25.75</v>
      </c>
    </row>
    <row r="9638" spans="1:4" s="6" customFormat="1" x14ac:dyDescent="0.3">
      <c r="A9638" s="3" t="s">
        <v>0</v>
      </c>
      <c r="B9638" s="23">
        <v>5034</v>
      </c>
      <c r="C9638" s="23" t="s">
        <v>10124</v>
      </c>
      <c r="D9638" s="5">
        <v>65.41</v>
      </c>
    </row>
    <row r="9639" spans="1:4" s="6" customFormat="1" x14ac:dyDescent="0.3">
      <c r="A9639" s="3" t="s">
        <v>0</v>
      </c>
      <c r="B9639" s="23">
        <v>334030</v>
      </c>
      <c r="C9639" s="23" t="s">
        <v>15502</v>
      </c>
      <c r="D9639" s="5">
        <v>86.21</v>
      </c>
    </row>
    <row r="9640" spans="1:4" s="6" customFormat="1" x14ac:dyDescent="0.3">
      <c r="A9640" s="3" t="s">
        <v>0</v>
      </c>
      <c r="B9640" s="23">
        <v>302049</v>
      </c>
      <c r="C9640" s="23" t="s">
        <v>3</v>
      </c>
      <c r="D9640" s="5">
        <v>286.3</v>
      </c>
    </row>
    <row r="9641" spans="1:4" s="6" customFormat="1" x14ac:dyDescent="0.3">
      <c r="A9641" s="3" t="s">
        <v>0</v>
      </c>
      <c r="B9641" s="23">
        <v>366685</v>
      </c>
      <c r="C9641" s="23" t="s">
        <v>15503</v>
      </c>
      <c r="D9641" s="5">
        <v>1833.71</v>
      </c>
    </row>
    <row r="9642" spans="1:4" s="6" customFormat="1" x14ac:dyDescent="0.3">
      <c r="A9642" s="3" t="s">
        <v>0</v>
      </c>
      <c r="B9642" s="23">
        <v>364544</v>
      </c>
      <c r="C9642" s="23" t="s">
        <v>15504</v>
      </c>
      <c r="D9642" s="5">
        <v>1833.71</v>
      </c>
    </row>
    <row r="9643" spans="1:4" s="6" customFormat="1" x14ac:dyDescent="0.3">
      <c r="A9643" s="3" t="s">
        <v>0</v>
      </c>
      <c r="B9643" s="23">
        <v>101209</v>
      </c>
      <c r="C9643" s="23" t="s">
        <v>10125</v>
      </c>
      <c r="D9643" s="5">
        <v>1833.71</v>
      </c>
    </row>
    <row r="9644" spans="1:4" s="6" customFormat="1" x14ac:dyDescent="0.3">
      <c r="A9644" s="3" t="s">
        <v>0</v>
      </c>
      <c r="B9644" s="23">
        <v>301020</v>
      </c>
      <c r="C9644" s="23" t="s">
        <v>10126</v>
      </c>
      <c r="D9644" s="5">
        <v>1833.71</v>
      </c>
    </row>
    <row r="9645" spans="1:4" s="6" customFormat="1" x14ac:dyDescent="0.3">
      <c r="A9645" s="3" t="s">
        <v>0</v>
      </c>
      <c r="B9645" s="23">
        <v>375499</v>
      </c>
      <c r="C9645" s="23" t="s">
        <v>15505</v>
      </c>
      <c r="D9645" s="5">
        <v>197.26</v>
      </c>
    </row>
    <row r="9646" spans="1:4" s="6" customFormat="1" x14ac:dyDescent="0.3">
      <c r="A9646" s="3" t="s">
        <v>0</v>
      </c>
      <c r="B9646" s="23">
        <v>373256</v>
      </c>
      <c r="C9646" s="23" t="s">
        <v>15506</v>
      </c>
      <c r="D9646" s="5">
        <v>2147.4499999999998</v>
      </c>
    </row>
    <row r="9647" spans="1:4" s="6" customFormat="1" x14ac:dyDescent="0.3">
      <c r="A9647" s="3" t="s">
        <v>0</v>
      </c>
      <c r="B9647" s="23">
        <v>101210</v>
      </c>
      <c r="C9647" s="23" t="s">
        <v>15507</v>
      </c>
      <c r="D9647" s="5">
        <v>2354.35</v>
      </c>
    </row>
    <row r="9648" spans="1:4" s="6" customFormat="1" x14ac:dyDescent="0.3">
      <c r="A9648" s="3" t="s">
        <v>0</v>
      </c>
      <c r="B9648" s="23">
        <v>9046024</v>
      </c>
      <c r="C9648" s="23" t="s">
        <v>10127</v>
      </c>
      <c r="D9648" s="5">
        <v>2890.85</v>
      </c>
    </row>
    <row r="9649" spans="1:4" s="6" customFormat="1" x14ac:dyDescent="0.3">
      <c r="A9649" s="3" t="s">
        <v>0</v>
      </c>
      <c r="B9649" s="23">
        <v>112418</v>
      </c>
      <c r="C9649" s="23" t="s">
        <v>10128</v>
      </c>
      <c r="D9649" s="5">
        <v>6.95</v>
      </c>
    </row>
    <row r="9650" spans="1:4" s="6" customFormat="1" x14ac:dyDescent="0.3">
      <c r="A9650" s="3" t="s">
        <v>0</v>
      </c>
      <c r="B9650" s="23">
        <v>1720</v>
      </c>
      <c r="C9650" s="23" t="s">
        <v>15508</v>
      </c>
      <c r="D9650" s="5">
        <v>7.49</v>
      </c>
    </row>
    <row r="9651" spans="1:4" s="6" customFormat="1" x14ac:dyDescent="0.3">
      <c r="A9651" s="3" t="s">
        <v>0</v>
      </c>
      <c r="B9651" s="23">
        <v>302806</v>
      </c>
      <c r="C9651" s="23" t="s">
        <v>10129</v>
      </c>
      <c r="D9651" s="5">
        <v>580.75</v>
      </c>
    </row>
    <row r="9652" spans="1:4" s="6" customFormat="1" x14ac:dyDescent="0.3">
      <c r="A9652" s="3" t="s">
        <v>0</v>
      </c>
      <c r="B9652" s="23">
        <v>309953</v>
      </c>
      <c r="C9652" s="23" t="s">
        <v>15509</v>
      </c>
      <c r="D9652" s="5">
        <v>375.09</v>
      </c>
    </row>
    <row r="9653" spans="1:4" s="6" customFormat="1" x14ac:dyDescent="0.3">
      <c r="A9653" s="3" t="s">
        <v>0</v>
      </c>
      <c r="B9653" s="23">
        <v>309951</v>
      </c>
      <c r="C9653" s="23" t="s">
        <v>10130</v>
      </c>
      <c r="D9653" s="5">
        <v>633.08000000000004</v>
      </c>
    </row>
    <row r="9654" spans="1:4" s="6" customFormat="1" x14ac:dyDescent="0.3">
      <c r="A9654" s="3" t="s">
        <v>0</v>
      </c>
      <c r="B9654" s="23">
        <v>124313</v>
      </c>
      <c r="C9654" s="23" t="s">
        <v>10131</v>
      </c>
      <c r="D9654" s="5">
        <v>24.52</v>
      </c>
    </row>
    <row r="9655" spans="1:4" s="6" customFormat="1" x14ac:dyDescent="0.3">
      <c r="A9655" s="3" t="s">
        <v>0</v>
      </c>
      <c r="B9655" s="23">
        <v>300273</v>
      </c>
      <c r="C9655" s="23" t="s">
        <v>10132</v>
      </c>
      <c r="D9655" s="5">
        <v>77.42</v>
      </c>
    </row>
    <row r="9656" spans="1:4" s="6" customFormat="1" x14ac:dyDescent="0.3">
      <c r="A9656" s="3" t="s">
        <v>0</v>
      </c>
      <c r="B9656" s="23">
        <v>9045551</v>
      </c>
      <c r="C9656" s="23" t="s">
        <v>10133</v>
      </c>
      <c r="D9656" s="5">
        <v>2408.09</v>
      </c>
    </row>
    <row r="9657" spans="1:4" s="6" customFormat="1" x14ac:dyDescent="0.3">
      <c r="A9657" s="3" t="s">
        <v>0</v>
      </c>
      <c r="B9657" s="23">
        <v>9024325</v>
      </c>
      <c r="C9657" s="23" t="s">
        <v>10134</v>
      </c>
      <c r="D9657" s="5">
        <v>1515.22</v>
      </c>
    </row>
    <row r="9658" spans="1:4" s="6" customFormat="1" x14ac:dyDescent="0.3">
      <c r="A9658" s="3" t="s">
        <v>0</v>
      </c>
      <c r="B9658" s="23">
        <v>347337</v>
      </c>
      <c r="C9658" s="23" t="s">
        <v>15510</v>
      </c>
      <c r="D9658" s="5">
        <v>2435.04</v>
      </c>
    </row>
    <row r="9659" spans="1:4" s="6" customFormat="1" x14ac:dyDescent="0.3">
      <c r="A9659" s="3" t="s">
        <v>0</v>
      </c>
      <c r="B9659" s="23">
        <v>9022739</v>
      </c>
      <c r="C9659" s="23" t="s">
        <v>10135</v>
      </c>
      <c r="D9659" s="5">
        <v>90.72</v>
      </c>
    </row>
    <row r="9660" spans="1:4" s="6" customFormat="1" x14ac:dyDescent="0.3">
      <c r="A9660" s="3" t="s">
        <v>0</v>
      </c>
      <c r="B9660" s="23">
        <v>9023432</v>
      </c>
      <c r="C9660" s="23" t="s">
        <v>10136</v>
      </c>
      <c r="D9660" s="5">
        <v>90.72</v>
      </c>
    </row>
    <row r="9661" spans="1:4" s="6" customFormat="1" x14ac:dyDescent="0.3">
      <c r="A9661" s="3" t="s">
        <v>0</v>
      </c>
      <c r="B9661" s="23">
        <v>307570</v>
      </c>
      <c r="C9661" s="23" t="s">
        <v>10137</v>
      </c>
      <c r="D9661" s="5">
        <v>90.72</v>
      </c>
    </row>
    <row r="9662" spans="1:4" s="6" customFormat="1" x14ac:dyDescent="0.3">
      <c r="A9662" s="3" t="s">
        <v>0</v>
      </c>
      <c r="B9662" s="23">
        <v>9023436</v>
      </c>
      <c r="C9662" s="23" t="s">
        <v>10138</v>
      </c>
      <c r="D9662" s="5">
        <v>90.72</v>
      </c>
    </row>
    <row r="9663" spans="1:4" s="6" customFormat="1" x14ac:dyDescent="0.3">
      <c r="A9663" s="3" t="s">
        <v>0</v>
      </c>
      <c r="B9663" s="23">
        <v>307571</v>
      </c>
      <c r="C9663" s="23" t="s">
        <v>10139</v>
      </c>
      <c r="D9663" s="5">
        <v>90.72</v>
      </c>
    </row>
    <row r="9664" spans="1:4" s="6" customFormat="1" x14ac:dyDescent="0.3">
      <c r="A9664" s="3" t="s">
        <v>0</v>
      </c>
      <c r="B9664" s="23">
        <v>9022741</v>
      </c>
      <c r="C9664" s="23" t="s">
        <v>10140</v>
      </c>
      <c r="D9664" s="5">
        <v>98.01</v>
      </c>
    </row>
    <row r="9665" spans="1:4" s="6" customFormat="1" x14ac:dyDescent="0.3">
      <c r="A9665" s="3" t="s">
        <v>0</v>
      </c>
      <c r="B9665" s="23">
        <v>9029393</v>
      </c>
      <c r="C9665" s="23" t="s">
        <v>10141</v>
      </c>
      <c r="D9665" s="5">
        <v>98.01</v>
      </c>
    </row>
    <row r="9666" spans="1:4" s="6" customFormat="1" x14ac:dyDescent="0.3">
      <c r="A9666" s="3" t="s">
        <v>0</v>
      </c>
      <c r="B9666" s="23">
        <v>9021941</v>
      </c>
      <c r="C9666" s="23" t="s">
        <v>10142</v>
      </c>
      <c r="D9666" s="5">
        <v>98.01</v>
      </c>
    </row>
    <row r="9667" spans="1:4" s="6" customFormat="1" x14ac:dyDescent="0.3">
      <c r="A9667" s="3" t="s">
        <v>0</v>
      </c>
      <c r="B9667" s="23">
        <v>9027055</v>
      </c>
      <c r="C9667" s="23" t="s">
        <v>10143</v>
      </c>
      <c r="D9667" s="5">
        <v>90.72</v>
      </c>
    </row>
    <row r="9668" spans="1:4" s="6" customFormat="1" x14ac:dyDescent="0.3">
      <c r="A9668" s="3" t="s">
        <v>0</v>
      </c>
      <c r="B9668" s="23">
        <v>9023435</v>
      </c>
      <c r="C9668" s="23" t="s">
        <v>10144</v>
      </c>
      <c r="D9668" s="5">
        <v>90.72</v>
      </c>
    </row>
    <row r="9669" spans="1:4" s="6" customFormat="1" x14ac:dyDescent="0.3">
      <c r="A9669" s="3" t="s">
        <v>0</v>
      </c>
      <c r="B9669" s="23">
        <v>307565</v>
      </c>
      <c r="C9669" s="23" t="s">
        <v>10145</v>
      </c>
      <c r="D9669" s="5">
        <v>734.73</v>
      </c>
    </row>
    <row r="9670" spans="1:4" s="6" customFormat="1" x14ac:dyDescent="0.3">
      <c r="A9670" s="3" t="s">
        <v>0</v>
      </c>
      <c r="B9670" s="23">
        <v>120937</v>
      </c>
      <c r="C9670" s="23" t="s">
        <v>10146</v>
      </c>
      <c r="D9670" s="5">
        <v>1248.45</v>
      </c>
    </row>
    <row r="9671" spans="1:4" s="6" customFormat="1" x14ac:dyDescent="0.3">
      <c r="A9671" s="3" t="s">
        <v>0</v>
      </c>
      <c r="B9671" s="23">
        <v>153642</v>
      </c>
      <c r="C9671" s="23" t="s">
        <v>10147</v>
      </c>
      <c r="D9671" s="5">
        <v>1095.25</v>
      </c>
    </row>
    <row r="9672" spans="1:4" s="6" customFormat="1" x14ac:dyDescent="0.3">
      <c r="A9672" s="3" t="s">
        <v>0</v>
      </c>
      <c r="B9672" s="23">
        <v>304935</v>
      </c>
      <c r="C9672" s="23" t="s">
        <v>10148</v>
      </c>
      <c r="D9672" s="5">
        <v>1476.97</v>
      </c>
    </row>
    <row r="9673" spans="1:4" s="6" customFormat="1" x14ac:dyDescent="0.3">
      <c r="A9673" s="3" t="s">
        <v>0</v>
      </c>
      <c r="B9673" s="23">
        <v>304936</v>
      </c>
      <c r="C9673" s="23" t="s">
        <v>10149</v>
      </c>
      <c r="D9673" s="5">
        <v>1476.97</v>
      </c>
    </row>
    <row r="9674" spans="1:4" s="6" customFormat="1" x14ac:dyDescent="0.3">
      <c r="A9674" s="3" t="s">
        <v>0</v>
      </c>
      <c r="B9674" s="23">
        <v>304937</v>
      </c>
      <c r="C9674" s="23" t="s">
        <v>10150</v>
      </c>
      <c r="D9674" s="5">
        <v>1556.24</v>
      </c>
    </row>
    <row r="9675" spans="1:4" s="6" customFormat="1" x14ac:dyDescent="0.3">
      <c r="A9675" s="3" t="s">
        <v>0</v>
      </c>
      <c r="B9675" s="23">
        <v>304939</v>
      </c>
      <c r="C9675" s="23" t="s">
        <v>10151</v>
      </c>
      <c r="D9675" s="5">
        <v>1556.24</v>
      </c>
    </row>
    <row r="9676" spans="1:4" s="6" customFormat="1" x14ac:dyDescent="0.3">
      <c r="A9676" s="3" t="s">
        <v>0</v>
      </c>
      <c r="B9676" s="23">
        <v>334931</v>
      </c>
      <c r="C9676" s="23" t="s">
        <v>15511</v>
      </c>
      <c r="D9676" s="5">
        <v>38056.879999999997</v>
      </c>
    </row>
    <row r="9677" spans="1:4" s="6" customFormat="1" x14ac:dyDescent="0.3">
      <c r="A9677" s="3" t="s">
        <v>0</v>
      </c>
      <c r="B9677" s="23">
        <v>309689</v>
      </c>
      <c r="C9677" s="23" t="s">
        <v>10152</v>
      </c>
      <c r="D9677" s="5">
        <v>342.12</v>
      </c>
    </row>
    <row r="9678" spans="1:4" s="6" customFormat="1" x14ac:dyDescent="0.3">
      <c r="A9678" s="3" t="s">
        <v>0</v>
      </c>
      <c r="B9678" s="23">
        <v>33047</v>
      </c>
      <c r="C9678" s="23" t="s">
        <v>15512</v>
      </c>
      <c r="D9678" s="5">
        <v>29530.85</v>
      </c>
    </row>
    <row r="9679" spans="1:4" s="6" customFormat="1" x14ac:dyDescent="0.3">
      <c r="A9679" s="3" t="s">
        <v>0</v>
      </c>
      <c r="B9679" s="23">
        <v>362543</v>
      </c>
      <c r="C9679" s="23" t="s">
        <v>15513</v>
      </c>
      <c r="D9679" s="5">
        <v>33947.129999999997</v>
      </c>
    </row>
    <row r="9680" spans="1:4" s="6" customFormat="1" x14ac:dyDescent="0.3">
      <c r="A9680" s="3" t="s">
        <v>0</v>
      </c>
      <c r="B9680" s="23">
        <v>135219</v>
      </c>
      <c r="C9680" s="23" t="s">
        <v>10153</v>
      </c>
      <c r="D9680" s="5">
        <v>299.81</v>
      </c>
    </row>
    <row r="9681" spans="1:4" s="6" customFormat="1" x14ac:dyDescent="0.3">
      <c r="A9681" s="3" t="s">
        <v>0</v>
      </c>
      <c r="B9681" s="23">
        <v>369275</v>
      </c>
      <c r="C9681" s="23" t="s">
        <v>10154</v>
      </c>
      <c r="D9681" s="5">
        <v>15835.42</v>
      </c>
    </row>
    <row r="9682" spans="1:4" s="6" customFormat="1" x14ac:dyDescent="0.3">
      <c r="A9682" s="3" t="s">
        <v>0</v>
      </c>
      <c r="B9682" s="23">
        <v>369274</v>
      </c>
      <c r="C9682" s="23" t="s">
        <v>15514</v>
      </c>
      <c r="D9682" s="5">
        <v>15835.42</v>
      </c>
    </row>
    <row r="9683" spans="1:4" s="6" customFormat="1" x14ac:dyDescent="0.3">
      <c r="A9683" s="3" t="s">
        <v>0</v>
      </c>
      <c r="B9683" s="23">
        <v>369276</v>
      </c>
      <c r="C9683" s="23" t="s">
        <v>10155</v>
      </c>
      <c r="D9683" s="5">
        <v>15835.42</v>
      </c>
    </row>
    <row r="9684" spans="1:4" s="6" customFormat="1" x14ac:dyDescent="0.3">
      <c r="A9684" s="3" t="s">
        <v>0</v>
      </c>
      <c r="B9684" s="23">
        <v>345204</v>
      </c>
      <c r="C9684" s="23" t="s">
        <v>15515</v>
      </c>
      <c r="D9684" s="5">
        <v>15835.42</v>
      </c>
    </row>
    <row r="9685" spans="1:4" s="6" customFormat="1" x14ac:dyDescent="0.3">
      <c r="A9685" s="3" t="s">
        <v>0</v>
      </c>
      <c r="B9685" s="23">
        <v>125154</v>
      </c>
      <c r="C9685" s="23" t="s">
        <v>15516</v>
      </c>
      <c r="D9685" s="5">
        <v>31776</v>
      </c>
    </row>
    <row r="9686" spans="1:4" s="6" customFormat="1" x14ac:dyDescent="0.3">
      <c r="A9686" s="3" t="s">
        <v>0</v>
      </c>
      <c r="B9686" s="23">
        <v>314031</v>
      </c>
      <c r="C9686" s="23" t="s">
        <v>15517</v>
      </c>
      <c r="D9686" s="5">
        <v>38707.910000000003</v>
      </c>
    </row>
    <row r="9687" spans="1:4" s="6" customFormat="1" x14ac:dyDescent="0.3">
      <c r="A9687" s="3" t="s">
        <v>0</v>
      </c>
      <c r="B9687" s="23">
        <v>42326</v>
      </c>
      <c r="C9687" s="23" t="s">
        <v>15518</v>
      </c>
      <c r="D9687" s="5">
        <v>29530.85</v>
      </c>
    </row>
    <row r="9688" spans="1:4" s="6" customFormat="1" x14ac:dyDescent="0.3">
      <c r="A9688" s="3" t="s">
        <v>0</v>
      </c>
      <c r="B9688" s="23">
        <v>125151</v>
      </c>
      <c r="C9688" s="23" t="s">
        <v>15519</v>
      </c>
      <c r="D9688" s="5">
        <v>31776</v>
      </c>
    </row>
    <row r="9689" spans="1:4" s="6" customFormat="1" x14ac:dyDescent="0.3">
      <c r="A9689" s="3" t="s">
        <v>0</v>
      </c>
      <c r="B9689" s="23">
        <v>162359</v>
      </c>
      <c r="C9689" s="23" t="s">
        <v>10156</v>
      </c>
      <c r="D9689" s="5">
        <v>18992.669999999998</v>
      </c>
    </row>
    <row r="9690" spans="1:4" s="6" customFormat="1" x14ac:dyDescent="0.3">
      <c r="A9690" s="3" t="s">
        <v>0</v>
      </c>
      <c r="B9690" s="23">
        <v>162360</v>
      </c>
      <c r="C9690" s="23" t="s">
        <v>10157</v>
      </c>
      <c r="D9690" s="5">
        <v>18992.669999999998</v>
      </c>
    </row>
    <row r="9691" spans="1:4" s="6" customFormat="1" x14ac:dyDescent="0.3">
      <c r="A9691" s="3" t="s">
        <v>0</v>
      </c>
      <c r="B9691" s="23">
        <v>162361</v>
      </c>
      <c r="C9691" s="23" t="s">
        <v>10158</v>
      </c>
      <c r="D9691" s="5">
        <v>18992.669999999998</v>
      </c>
    </row>
    <row r="9692" spans="1:4" s="6" customFormat="1" x14ac:dyDescent="0.3">
      <c r="A9692" s="3" t="s">
        <v>0</v>
      </c>
      <c r="B9692" s="23">
        <v>315497</v>
      </c>
      <c r="C9692" s="23" t="s">
        <v>10159</v>
      </c>
      <c r="D9692" s="5">
        <v>24605.55</v>
      </c>
    </row>
    <row r="9693" spans="1:4" s="6" customFormat="1" x14ac:dyDescent="0.3">
      <c r="A9693" s="3" t="s">
        <v>0</v>
      </c>
      <c r="B9693" s="23">
        <v>322095</v>
      </c>
      <c r="C9693" s="23" t="s">
        <v>10160</v>
      </c>
      <c r="D9693" s="5">
        <v>191.94</v>
      </c>
    </row>
    <row r="9694" spans="1:4" s="6" customFormat="1" x14ac:dyDescent="0.3">
      <c r="A9694" s="3" t="s">
        <v>0</v>
      </c>
      <c r="B9694" s="23">
        <v>302719</v>
      </c>
      <c r="C9694" s="23" t="s">
        <v>10161</v>
      </c>
      <c r="D9694" s="5">
        <v>57.26</v>
      </c>
    </row>
    <row r="9695" spans="1:4" s="6" customFormat="1" x14ac:dyDescent="0.3">
      <c r="A9695" s="3" t="s">
        <v>0</v>
      </c>
      <c r="B9695" s="23">
        <v>303836</v>
      </c>
      <c r="C9695" s="23" t="s">
        <v>15520</v>
      </c>
      <c r="D9695" s="5">
        <v>29856.39</v>
      </c>
    </row>
    <row r="9696" spans="1:4" s="6" customFormat="1" x14ac:dyDescent="0.3">
      <c r="A9696" s="3" t="s">
        <v>0</v>
      </c>
      <c r="B9696" s="23">
        <v>108705</v>
      </c>
      <c r="C9696" s="23" t="s">
        <v>15521</v>
      </c>
      <c r="D9696" s="5">
        <v>28464.400000000001</v>
      </c>
    </row>
    <row r="9697" spans="1:4" s="6" customFormat="1" x14ac:dyDescent="0.3">
      <c r="A9697" s="3" t="s">
        <v>0</v>
      </c>
      <c r="B9697" s="23">
        <v>106403</v>
      </c>
      <c r="C9697" s="23" t="s">
        <v>10162</v>
      </c>
      <c r="D9697" s="5">
        <v>27432.33</v>
      </c>
    </row>
    <row r="9698" spans="1:4" s="6" customFormat="1" x14ac:dyDescent="0.3">
      <c r="A9698" s="3" t="s">
        <v>0</v>
      </c>
      <c r="B9698" s="23">
        <v>305367</v>
      </c>
      <c r="C9698" s="23" t="s">
        <v>10163</v>
      </c>
      <c r="D9698" s="5">
        <v>31208.400000000001</v>
      </c>
    </row>
    <row r="9699" spans="1:4" s="6" customFormat="1" x14ac:dyDescent="0.3">
      <c r="A9699" s="3" t="s">
        <v>0</v>
      </c>
      <c r="B9699" s="23">
        <v>145091</v>
      </c>
      <c r="C9699" s="23" t="s">
        <v>15522</v>
      </c>
      <c r="D9699" s="5">
        <v>74069.05</v>
      </c>
    </row>
    <row r="9700" spans="1:4" s="6" customFormat="1" x14ac:dyDescent="0.3">
      <c r="A9700" s="3" t="s">
        <v>0</v>
      </c>
      <c r="B9700" s="23">
        <v>145092</v>
      </c>
      <c r="C9700" s="23" t="s">
        <v>15523</v>
      </c>
      <c r="D9700" s="5">
        <v>74069.05</v>
      </c>
    </row>
    <row r="9701" spans="1:4" s="6" customFormat="1" x14ac:dyDescent="0.3">
      <c r="A9701" s="3" t="s">
        <v>0</v>
      </c>
      <c r="B9701" s="23">
        <v>145093</v>
      </c>
      <c r="C9701" s="23" t="s">
        <v>15524</v>
      </c>
      <c r="D9701" s="5">
        <v>74069.05</v>
      </c>
    </row>
    <row r="9702" spans="1:4" s="6" customFormat="1" x14ac:dyDescent="0.3">
      <c r="A9702" s="3" t="s">
        <v>0</v>
      </c>
      <c r="B9702" s="23">
        <v>145094</v>
      </c>
      <c r="C9702" s="23" t="s">
        <v>15525</v>
      </c>
      <c r="D9702" s="5">
        <v>74069.05</v>
      </c>
    </row>
    <row r="9703" spans="1:4" s="6" customFormat="1" x14ac:dyDescent="0.3">
      <c r="A9703" s="3" t="s">
        <v>0</v>
      </c>
      <c r="B9703" s="23">
        <v>332015</v>
      </c>
      <c r="C9703" s="23" t="s">
        <v>15526</v>
      </c>
      <c r="D9703" s="5">
        <v>74069.05</v>
      </c>
    </row>
    <row r="9704" spans="1:4" s="6" customFormat="1" x14ac:dyDescent="0.3">
      <c r="A9704" s="3" t="s">
        <v>0</v>
      </c>
      <c r="B9704" s="23">
        <v>165285</v>
      </c>
      <c r="C9704" s="23" t="s">
        <v>15527</v>
      </c>
      <c r="D9704" s="5">
        <v>7342.85</v>
      </c>
    </row>
    <row r="9705" spans="1:4" s="6" customFormat="1" x14ac:dyDescent="0.3">
      <c r="A9705" s="3" t="s">
        <v>0</v>
      </c>
      <c r="B9705" s="23">
        <v>369246</v>
      </c>
      <c r="C9705" s="23" t="s">
        <v>10164</v>
      </c>
      <c r="D9705" s="5">
        <v>123.31</v>
      </c>
    </row>
    <row r="9706" spans="1:4" s="6" customFormat="1" x14ac:dyDescent="0.3">
      <c r="A9706" s="3" t="s">
        <v>0</v>
      </c>
      <c r="B9706" s="23">
        <v>314311</v>
      </c>
      <c r="C9706" s="23" t="s">
        <v>15528</v>
      </c>
      <c r="D9706" s="5">
        <v>15828.4</v>
      </c>
    </row>
    <row r="9707" spans="1:4" s="6" customFormat="1" x14ac:dyDescent="0.3">
      <c r="A9707" s="3" t="s">
        <v>0</v>
      </c>
      <c r="B9707" s="23">
        <v>308899</v>
      </c>
      <c r="C9707" s="23" t="s">
        <v>10165</v>
      </c>
      <c r="D9707" s="5">
        <v>6356.67</v>
      </c>
    </row>
    <row r="9708" spans="1:4" s="6" customFormat="1" x14ac:dyDescent="0.3">
      <c r="A9708" s="3" t="s">
        <v>0</v>
      </c>
      <c r="B9708" s="23">
        <v>357701</v>
      </c>
      <c r="C9708" s="23" t="s">
        <v>15529</v>
      </c>
      <c r="D9708" s="5">
        <v>4341.26</v>
      </c>
    </row>
    <row r="9709" spans="1:4" s="6" customFormat="1" x14ac:dyDescent="0.3">
      <c r="A9709" s="3" t="s">
        <v>0</v>
      </c>
      <c r="B9709" s="23">
        <v>304246</v>
      </c>
      <c r="C9709" s="23" t="s">
        <v>10166</v>
      </c>
      <c r="D9709" s="5">
        <v>2250.9</v>
      </c>
    </row>
    <row r="9710" spans="1:4" s="6" customFormat="1" x14ac:dyDescent="0.3">
      <c r="A9710" s="3" t="s">
        <v>0</v>
      </c>
      <c r="B9710" s="23">
        <v>300291</v>
      </c>
      <c r="C9710" s="23" t="s">
        <v>10167</v>
      </c>
      <c r="D9710" s="5">
        <v>2150.4699999999998</v>
      </c>
    </row>
    <row r="9711" spans="1:4" s="6" customFormat="1" x14ac:dyDescent="0.3">
      <c r="A9711" s="3" t="s">
        <v>0</v>
      </c>
      <c r="B9711" s="23">
        <v>312489</v>
      </c>
      <c r="C9711" s="23" t="s">
        <v>15530</v>
      </c>
      <c r="D9711" s="5">
        <v>2635.91</v>
      </c>
    </row>
    <row r="9712" spans="1:4" s="6" customFormat="1" x14ac:dyDescent="0.3">
      <c r="A9712" s="3" t="s">
        <v>0</v>
      </c>
      <c r="B9712" s="23">
        <v>9010187</v>
      </c>
      <c r="C9712" s="23" t="s">
        <v>10168</v>
      </c>
      <c r="D9712" s="5">
        <v>1064.2</v>
      </c>
    </row>
    <row r="9713" spans="1:4" s="6" customFormat="1" x14ac:dyDescent="0.3">
      <c r="A9713" s="3" t="s">
        <v>0</v>
      </c>
      <c r="B9713" s="23">
        <v>309837</v>
      </c>
      <c r="C9713" s="23" t="s">
        <v>10169</v>
      </c>
      <c r="D9713" s="5">
        <v>7</v>
      </c>
    </row>
    <row r="9714" spans="1:4" s="6" customFormat="1" x14ac:dyDescent="0.3">
      <c r="A9714" s="3" t="s">
        <v>0</v>
      </c>
      <c r="B9714" s="23">
        <v>306600</v>
      </c>
      <c r="C9714" s="23" t="s">
        <v>10170</v>
      </c>
      <c r="D9714" s="5">
        <v>7.42</v>
      </c>
    </row>
    <row r="9715" spans="1:4" s="6" customFormat="1" x14ac:dyDescent="0.3">
      <c r="A9715" s="3" t="s">
        <v>0</v>
      </c>
      <c r="B9715" s="23">
        <v>309836</v>
      </c>
      <c r="C9715" s="23" t="s">
        <v>10171</v>
      </c>
      <c r="D9715" s="5">
        <v>6.87</v>
      </c>
    </row>
    <row r="9716" spans="1:4" s="6" customFormat="1" x14ac:dyDescent="0.3">
      <c r="A9716" s="3" t="s">
        <v>0</v>
      </c>
      <c r="B9716" s="23">
        <v>156355</v>
      </c>
      <c r="C9716" s="23" t="s">
        <v>15531</v>
      </c>
      <c r="D9716" s="5">
        <v>6.81</v>
      </c>
    </row>
    <row r="9717" spans="1:4" s="6" customFormat="1" x14ac:dyDescent="0.3">
      <c r="A9717" s="3" t="s">
        <v>0</v>
      </c>
      <c r="B9717" s="23">
        <v>366646</v>
      </c>
      <c r="C9717" s="23" t="s">
        <v>15532</v>
      </c>
      <c r="D9717" s="5">
        <v>20915.080000000002</v>
      </c>
    </row>
    <row r="9718" spans="1:4" s="6" customFormat="1" x14ac:dyDescent="0.3">
      <c r="A9718" s="3" t="s">
        <v>0</v>
      </c>
      <c r="B9718" s="23">
        <v>119128</v>
      </c>
      <c r="C9718" s="23" t="s">
        <v>10172</v>
      </c>
      <c r="D9718" s="5">
        <v>1872.95</v>
      </c>
    </row>
    <row r="9719" spans="1:4" s="6" customFormat="1" x14ac:dyDescent="0.3">
      <c r="A9719" s="3" t="s">
        <v>0</v>
      </c>
      <c r="B9719" s="23">
        <v>136212</v>
      </c>
      <c r="C9719" s="23" t="s">
        <v>15533</v>
      </c>
      <c r="D9719" s="5">
        <v>1872.95</v>
      </c>
    </row>
    <row r="9720" spans="1:4" s="6" customFormat="1" x14ac:dyDescent="0.3">
      <c r="A9720" s="3" t="s">
        <v>0</v>
      </c>
      <c r="B9720" s="23">
        <v>135489</v>
      </c>
      <c r="C9720" s="23" t="s">
        <v>10173</v>
      </c>
      <c r="D9720" s="5">
        <v>1678.33</v>
      </c>
    </row>
    <row r="9721" spans="1:4" s="6" customFormat="1" x14ac:dyDescent="0.3">
      <c r="A9721" s="3" t="s">
        <v>0</v>
      </c>
      <c r="B9721" s="23">
        <v>302410</v>
      </c>
      <c r="C9721" s="23" t="s">
        <v>10174</v>
      </c>
      <c r="D9721" s="5">
        <v>1794.07</v>
      </c>
    </row>
    <row r="9722" spans="1:4" s="6" customFormat="1" x14ac:dyDescent="0.3">
      <c r="A9722" s="3" t="s">
        <v>0</v>
      </c>
      <c r="B9722" s="23">
        <v>308929</v>
      </c>
      <c r="C9722" s="23" t="s">
        <v>10175</v>
      </c>
      <c r="D9722" s="5">
        <v>2708.56</v>
      </c>
    </row>
    <row r="9723" spans="1:4" s="6" customFormat="1" x14ac:dyDescent="0.3">
      <c r="A9723" s="3" t="s">
        <v>0</v>
      </c>
      <c r="B9723" s="23">
        <v>144675</v>
      </c>
      <c r="C9723" s="23" t="s">
        <v>10176</v>
      </c>
      <c r="D9723" s="5">
        <v>7987.91</v>
      </c>
    </row>
    <row r="9724" spans="1:4" s="6" customFormat="1" x14ac:dyDescent="0.3">
      <c r="A9724" s="3" t="s">
        <v>0</v>
      </c>
      <c r="B9724" s="23">
        <v>127207</v>
      </c>
      <c r="C9724" s="23" t="s">
        <v>10177</v>
      </c>
      <c r="D9724" s="5">
        <v>5430.75</v>
      </c>
    </row>
    <row r="9725" spans="1:4" s="6" customFormat="1" x14ac:dyDescent="0.3">
      <c r="A9725" s="3" t="s">
        <v>0</v>
      </c>
      <c r="B9725" s="23">
        <v>9012011</v>
      </c>
      <c r="C9725" s="23" t="s">
        <v>10178</v>
      </c>
      <c r="D9725" s="5">
        <v>221.11</v>
      </c>
    </row>
    <row r="9726" spans="1:4" s="6" customFormat="1" x14ac:dyDescent="0.3">
      <c r="A9726" s="3" t="s">
        <v>0</v>
      </c>
      <c r="B9726" s="23">
        <v>338618</v>
      </c>
      <c r="C9726" s="23" t="s">
        <v>15534</v>
      </c>
      <c r="D9726" s="5">
        <v>3764.65</v>
      </c>
    </row>
    <row r="9727" spans="1:4" s="6" customFormat="1" x14ac:dyDescent="0.3">
      <c r="A9727" s="3" t="s">
        <v>0</v>
      </c>
      <c r="B9727" s="23">
        <v>338619</v>
      </c>
      <c r="C9727" s="23" t="s">
        <v>15535</v>
      </c>
      <c r="D9727" s="5">
        <v>3764.65</v>
      </c>
    </row>
    <row r="9728" spans="1:4" s="6" customFormat="1" x14ac:dyDescent="0.3">
      <c r="A9728" s="3" t="s">
        <v>0</v>
      </c>
      <c r="B9728" s="23">
        <v>308901</v>
      </c>
      <c r="C9728" s="23" t="s">
        <v>15536</v>
      </c>
      <c r="D9728" s="5">
        <v>3079.41</v>
      </c>
    </row>
    <row r="9729" spans="1:4" s="6" customFormat="1" x14ac:dyDescent="0.3">
      <c r="A9729" s="3" t="s">
        <v>0</v>
      </c>
      <c r="B9729" s="23">
        <v>124307</v>
      </c>
      <c r="C9729" s="23" t="s">
        <v>10179</v>
      </c>
      <c r="D9729" s="5">
        <v>3335.28</v>
      </c>
    </row>
    <row r="9730" spans="1:4" s="6" customFormat="1" x14ac:dyDescent="0.3">
      <c r="A9730" s="3" t="s">
        <v>0</v>
      </c>
      <c r="B9730" s="23">
        <v>124237</v>
      </c>
      <c r="C9730" s="23" t="s">
        <v>10180</v>
      </c>
      <c r="D9730" s="5">
        <v>4014.8</v>
      </c>
    </row>
    <row r="9731" spans="1:4" s="6" customFormat="1" x14ac:dyDescent="0.3">
      <c r="A9731" s="3" t="s">
        <v>0</v>
      </c>
      <c r="B9731" s="23">
        <v>124235</v>
      </c>
      <c r="C9731" s="23" t="s">
        <v>15537</v>
      </c>
      <c r="D9731" s="5">
        <v>4241.2700000000004</v>
      </c>
    </row>
    <row r="9732" spans="1:4" s="6" customFormat="1" x14ac:dyDescent="0.3">
      <c r="A9732" s="3" t="s">
        <v>0</v>
      </c>
      <c r="B9732" s="23">
        <v>151159</v>
      </c>
      <c r="C9732" s="23" t="s">
        <v>15538</v>
      </c>
      <c r="D9732" s="5">
        <v>4707.8900000000003</v>
      </c>
    </row>
    <row r="9733" spans="1:4" s="6" customFormat="1" x14ac:dyDescent="0.3">
      <c r="A9733" s="3" t="s">
        <v>0</v>
      </c>
      <c r="B9733" s="23">
        <v>305302</v>
      </c>
      <c r="C9733" s="23" t="s">
        <v>10181</v>
      </c>
      <c r="D9733" s="5">
        <v>106.37</v>
      </c>
    </row>
    <row r="9734" spans="1:4" s="6" customFormat="1" x14ac:dyDescent="0.3">
      <c r="A9734" s="3" t="s">
        <v>0</v>
      </c>
      <c r="B9734" s="23">
        <v>9012664</v>
      </c>
      <c r="C9734" s="23" t="s">
        <v>15539</v>
      </c>
      <c r="D9734" s="5">
        <v>123.1</v>
      </c>
    </row>
    <row r="9735" spans="1:4" s="6" customFormat="1" x14ac:dyDescent="0.3">
      <c r="A9735" s="3" t="s">
        <v>0</v>
      </c>
      <c r="B9735" s="23">
        <v>302465</v>
      </c>
      <c r="C9735" s="23" t="s">
        <v>10182</v>
      </c>
      <c r="D9735" s="5">
        <v>332.41</v>
      </c>
    </row>
    <row r="9736" spans="1:4" s="6" customFormat="1" x14ac:dyDescent="0.3">
      <c r="A9736" s="3" t="s">
        <v>0</v>
      </c>
      <c r="B9736" s="23">
        <v>9014669</v>
      </c>
      <c r="C9736" s="23" t="s">
        <v>15540</v>
      </c>
      <c r="D9736" s="5">
        <v>251.13</v>
      </c>
    </row>
    <row r="9737" spans="1:4" s="6" customFormat="1" x14ac:dyDescent="0.3">
      <c r="A9737" s="3" t="s">
        <v>0</v>
      </c>
      <c r="B9737" s="23">
        <v>303727</v>
      </c>
      <c r="C9737" s="23" t="s">
        <v>10183</v>
      </c>
      <c r="D9737" s="5">
        <v>24.8</v>
      </c>
    </row>
    <row r="9738" spans="1:4" s="6" customFormat="1" x14ac:dyDescent="0.3">
      <c r="A9738" s="3" t="s">
        <v>0</v>
      </c>
      <c r="B9738" s="23">
        <v>333473</v>
      </c>
      <c r="C9738" s="23" t="s">
        <v>15541</v>
      </c>
      <c r="D9738" s="5">
        <v>25.55</v>
      </c>
    </row>
    <row r="9739" spans="1:4" s="6" customFormat="1" x14ac:dyDescent="0.3">
      <c r="A9739" s="3" t="s">
        <v>0</v>
      </c>
      <c r="B9739" s="23">
        <v>301403</v>
      </c>
      <c r="C9739" s="23" t="s">
        <v>10184</v>
      </c>
      <c r="D9739" s="5">
        <v>155.69999999999999</v>
      </c>
    </row>
    <row r="9740" spans="1:4" s="6" customFormat="1" x14ac:dyDescent="0.3">
      <c r="A9740" s="3" t="s">
        <v>0</v>
      </c>
      <c r="B9740" s="23">
        <v>303726</v>
      </c>
      <c r="C9740" s="23" t="s">
        <v>10185</v>
      </c>
      <c r="D9740" s="5">
        <v>25.75</v>
      </c>
    </row>
    <row r="9741" spans="1:4" s="6" customFormat="1" x14ac:dyDescent="0.3">
      <c r="A9741" s="3" t="s">
        <v>0</v>
      </c>
      <c r="B9741" s="23">
        <v>301404</v>
      </c>
      <c r="C9741" s="23" t="s">
        <v>10186</v>
      </c>
      <c r="D9741" s="5">
        <v>155.69999999999999</v>
      </c>
    </row>
    <row r="9742" spans="1:4" s="6" customFormat="1" x14ac:dyDescent="0.3">
      <c r="A9742" s="3" t="s">
        <v>0</v>
      </c>
      <c r="B9742" s="23">
        <v>301405</v>
      </c>
      <c r="C9742" s="23" t="s">
        <v>10187</v>
      </c>
      <c r="D9742" s="5">
        <v>155.69999999999999</v>
      </c>
    </row>
    <row r="9743" spans="1:4" s="6" customFormat="1" x14ac:dyDescent="0.3">
      <c r="A9743" s="3" t="s">
        <v>0</v>
      </c>
      <c r="B9743" s="23">
        <v>342089</v>
      </c>
      <c r="C9743" s="23" t="s">
        <v>15542</v>
      </c>
      <c r="D9743" s="5">
        <v>20915.080000000002</v>
      </c>
    </row>
    <row r="9744" spans="1:4" s="6" customFormat="1" x14ac:dyDescent="0.3">
      <c r="A9744" s="3" t="s">
        <v>0</v>
      </c>
      <c r="B9744" s="23">
        <v>366266</v>
      </c>
      <c r="C9744" s="23" t="s">
        <v>10188</v>
      </c>
      <c r="D9744" s="5">
        <v>20753.71</v>
      </c>
    </row>
    <row r="9745" spans="1:4" s="6" customFormat="1" x14ac:dyDescent="0.3">
      <c r="A9745" s="3" t="s">
        <v>0</v>
      </c>
      <c r="B9745" s="23">
        <v>318794</v>
      </c>
      <c r="C9745" s="23" t="s">
        <v>15543</v>
      </c>
      <c r="D9745" s="5">
        <v>7.47</v>
      </c>
    </row>
    <row r="9746" spans="1:4" s="6" customFormat="1" x14ac:dyDescent="0.3">
      <c r="A9746" s="3" t="s">
        <v>0</v>
      </c>
      <c r="B9746" s="23">
        <v>115355</v>
      </c>
      <c r="C9746" s="23" t="s">
        <v>10189</v>
      </c>
      <c r="D9746" s="5">
        <v>2953.12</v>
      </c>
    </row>
    <row r="9747" spans="1:4" s="6" customFormat="1" x14ac:dyDescent="0.3">
      <c r="A9747" s="3" t="s">
        <v>0</v>
      </c>
      <c r="B9747" s="23">
        <v>9026895</v>
      </c>
      <c r="C9747" s="23" t="s">
        <v>10190</v>
      </c>
      <c r="D9747" s="5">
        <v>24.88</v>
      </c>
    </row>
    <row r="9748" spans="1:4" s="6" customFormat="1" x14ac:dyDescent="0.3">
      <c r="A9748" s="3" t="s">
        <v>0</v>
      </c>
      <c r="B9748" s="23">
        <v>32962</v>
      </c>
      <c r="C9748" s="23" t="s">
        <v>15544</v>
      </c>
      <c r="D9748" s="5">
        <v>965.06</v>
      </c>
    </row>
    <row r="9749" spans="1:4" s="6" customFormat="1" x14ac:dyDescent="0.3">
      <c r="A9749" s="3" t="s">
        <v>0</v>
      </c>
      <c r="B9749" s="23">
        <v>381442</v>
      </c>
      <c r="C9749" s="23" t="s">
        <v>10191</v>
      </c>
      <c r="D9749" s="5">
        <v>2887.45</v>
      </c>
    </row>
    <row r="9750" spans="1:4" s="6" customFormat="1" x14ac:dyDescent="0.3">
      <c r="A9750" s="3" t="s">
        <v>0</v>
      </c>
      <c r="B9750" s="23">
        <v>351006</v>
      </c>
      <c r="C9750" s="23" t="s">
        <v>15545</v>
      </c>
      <c r="D9750" s="5">
        <v>3439.4</v>
      </c>
    </row>
    <row r="9751" spans="1:4" s="6" customFormat="1" x14ac:dyDescent="0.3">
      <c r="A9751" s="3" t="s">
        <v>0</v>
      </c>
      <c r="B9751" s="23">
        <v>303338</v>
      </c>
      <c r="C9751" s="23" t="s">
        <v>10192</v>
      </c>
      <c r="D9751" s="5">
        <v>1433.37</v>
      </c>
    </row>
    <row r="9752" spans="1:4" s="6" customFormat="1" x14ac:dyDescent="0.3">
      <c r="A9752" s="3" t="s">
        <v>0</v>
      </c>
      <c r="B9752" s="23">
        <v>9027251</v>
      </c>
      <c r="C9752" s="23" t="s">
        <v>10193</v>
      </c>
      <c r="D9752" s="5">
        <v>1717.77</v>
      </c>
    </row>
    <row r="9753" spans="1:4" s="6" customFormat="1" x14ac:dyDescent="0.3">
      <c r="A9753" s="3" t="s">
        <v>0</v>
      </c>
      <c r="B9753" s="23">
        <v>306612</v>
      </c>
      <c r="C9753" s="23" t="s">
        <v>10194</v>
      </c>
      <c r="D9753" s="5">
        <v>1802.79</v>
      </c>
    </row>
    <row r="9754" spans="1:4" s="6" customFormat="1" x14ac:dyDescent="0.3">
      <c r="A9754" s="3" t="s">
        <v>0</v>
      </c>
      <c r="B9754" s="23">
        <v>342013</v>
      </c>
      <c r="C9754" s="23" t="s">
        <v>15546</v>
      </c>
      <c r="D9754" s="5">
        <v>3078.4</v>
      </c>
    </row>
    <row r="9755" spans="1:4" s="6" customFormat="1" x14ac:dyDescent="0.3">
      <c r="A9755" s="3" t="s">
        <v>0</v>
      </c>
      <c r="B9755" s="23">
        <v>143532</v>
      </c>
      <c r="C9755" s="23" t="s">
        <v>10195</v>
      </c>
      <c r="D9755" s="5">
        <v>447.57</v>
      </c>
    </row>
    <row r="9756" spans="1:4" s="6" customFormat="1" x14ac:dyDescent="0.3">
      <c r="A9756" s="3" t="s">
        <v>0</v>
      </c>
      <c r="B9756" s="23">
        <v>309961</v>
      </c>
      <c r="C9756" s="23" t="s">
        <v>15547</v>
      </c>
      <c r="D9756" s="5">
        <v>953.26</v>
      </c>
    </row>
    <row r="9757" spans="1:4" s="6" customFormat="1" x14ac:dyDescent="0.3">
      <c r="A9757" s="3" t="s">
        <v>0</v>
      </c>
      <c r="B9757" s="23">
        <v>128681</v>
      </c>
      <c r="C9757" s="23" t="s">
        <v>15548</v>
      </c>
      <c r="D9757" s="5">
        <v>447.57</v>
      </c>
    </row>
    <row r="9758" spans="1:4" s="6" customFormat="1" x14ac:dyDescent="0.3">
      <c r="A9758" s="3" t="s">
        <v>0</v>
      </c>
      <c r="B9758" s="23">
        <v>306702</v>
      </c>
      <c r="C9758" s="23" t="s">
        <v>10196</v>
      </c>
      <c r="D9758" s="5">
        <v>545.70000000000005</v>
      </c>
    </row>
    <row r="9759" spans="1:4" s="6" customFormat="1" x14ac:dyDescent="0.3">
      <c r="A9759" s="3" t="s">
        <v>0</v>
      </c>
      <c r="B9759" s="23">
        <v>306703</v>
      </c>
      <c r="C9759" s="23" t="s">
        <v>10197</v>
      </c>
      <c r="D9759" s="5">
        <v>449.7</v>
      </c>
    </row>
    <row r="9760" spans="1:4" s="6" customFormat="1" x14ac:dyDescent="0.3">
      <c r="A9760" s="3" t="s">
        <v>0</v>
      </c>
      <c r="B9760" s="23">
        <v>142807</v>
      </c>
      <c r="C9760" s="23" t="s">
        <v>15549</v>
      </c>
      <c r="D9760" s="5">
        <v>444.14</v>
      </c>
    </row>
    <row r="9761" spans="1:4" s="6" customFormat="1" x14ac:dyDescent="0.3">
      <c r="A9761" s="3" t="s">
        <v>0</v>
      </c>
      <c r="B9761" s="23">
        <v>325964</v>
      </c>
      <c r="C9761" s="23" t="s">
        <v>15550</v>
      </c>
      <c r="D9761" s="5">
        <v>31776</v>
      </c>
    </row>
    <row r="9762" spans="1:4" s="6" customFormat="1" x14ac:dyDescent="0.3">
      <c r="A9762" s="3" t="s">
        <v>0</v>
      </c>
      <c r="B9762" s="23">
        <v>103997</v>
      </c>
      <c r="C9762" s="23" t="s">
        <v>10198</v>
      </c>
      <c r="D9762" s="5">
        <v>3166.55</v>
      </c>
    </row>
    <row r="9763" spans="1:4" s="6" customFormat="1" x14ac:dyDescent="0.3">
      <c r="A9763" s="3" t="s">
        <v>0</v>
      </c>
      <c r="B9763" s="23">
        <v>319387</v>
      </c>
      <c r="C9763" s="23" t="s">
        <v>15551</v>
      </c>
      <c r="D9763" s="5">
        <v>893.43</v>
      </c>
    </row>
    <row r="9764" spans="1:4" s="6" customFormat="1" x14ac:dyDescent="0.3">
      <c r="A9764" s="3" t="s">
        <v>0</v>
      </c>
      <c r="B9764" s="23">
        <v>319386</v>
      </c>
      <c r="C9764" s="23" t="s">
        <v>15552</v>
      </c>
      <c r="D9764" s="5">
        <v>1618.87</v>
      </c>
    </row>
    <row r="9765" spans="1:4" s="6" customFormat="1" x14ac:dyDescent="0.3">
      <c r="A9765" s="3" t="s">
        <v>0</v>
      </c>
      <c r="B9765" s="23">
        <v>134779</v>
      </c>
      <c r="C9765" s="23" t="s">
        <v>10199</v>
      </c>
      <c r="D9765" s="5">
        <v>13730.59</v>
      </c>
    </row>
    <row r="9766" spans="1:4" s="6" customFormat="1" x14ac:dyDescent="0.3">
      <c r="A9766" s="3" t="s">
        <v>0</v>
      </c>
      <c r="B9766" s="23">
        <v>340569</v>
      </c>
      <c r="C9766" s="23" t="s">
        <v>10200</v>
      </c>
      <c r="D9766" s="5">
        <v>13379.79</v>
      </c>
    </row>
    <row r="9767" spans="1:4" s="6" customFormat="1" x14ac:dyDescent="0.3">
      <c r="A9767" s="3" t="s">
        <v>0</v>
      </c>
      <c r="B9767" s="23">
        <v>134778</v>
      </c>
      <c r="C9767" s="23" t="s">
        <v>10201</v>
      </c>
      <c r="D9767" s="5">
        <v>13730.59</v>
      </c>
    </row>
    <row r="9768" spans="1:4" s="6" customFormat="1" x14ac:dyDescent="0.3">
      <c r="A9768" s="3" t="s">
        <v>0</v>
      </c>
      <c r="B9768" s="23">
        <v>134773</v>
      </c>
      <c r="C9768" s="23" t="s">
        <v>10202</v>
      </c>
      <c r="D9768" s="5">
        <v>10573.35</v>
      </c>
    </row>
    <row r="9769" spans="1:4" s="6" customFormat="1" x14ac:dyDescent="0.3">
      <c r="A9769" s="3" t="s">
        <v>0</v>
      </c>
      <c r="B9769" s="23">
        <v>339271</v>
      </c>
      <c r="C9769" s="23" t="s">
        <v>15553</v>
      </c>
      <c r="D9769" s="5">
        <v>5507.81</v>
      </c>
    </row>
    <row r="9770" spans="1:4" s="6" customFormat="1" x14ac:dyDescent="0.3">
      <c r="A9770" s="3" t="s">
        <v>0</v>
      </c>
      <c r="B9770" s="23">
        <v>345030</v>
      </c>
      <c r="C9770" s="23" t="s">
        <v>15554</v>
      </c>
      <c r="D9770" s="5">
        <v>3288.75</v>
      </c>
    </row>
    <row r="9771" spans="1:4" s="6" customFormat="1" x14ac:dyDescent="0.3">
      <c r="A9771" s="3" t="s">
        <v>0</v>
      </c>
      <c r="B9771" s="23">
        <v>346779</v>
      </c>
      <c r="C9771" s="23" t="s">
        <v>15555</v>
      </c>
      <c r="D9771" s="5">
        <v>3104.67</v>
      </c>
    </row>
    <row r="9772" spans="1:4" s="6" customFormat="1" x14ac:dyDescent="0.3">
      <c r="A9772" s="3" t="s">
        <v>0</v>
      </c>
      <c r="B9772" s="23">
        <v>20960</v>
      </c>
      <c r="C9772" s="23" t="s">
        <v>10203</v>
      </c>
      <c r="D9772" s="5">
        <v>3294.11</v>
      </c>
    </row>
    <row r="9773" spans="1:4" s="6" customFormat="1" x14ac:dyDescent="0.3">
      <c r="A9773" s="3" t="s">
        <v>0</v>
      </c>
      <c r="B9773" s="23">
        <v>300526</v>
      </c>
      <c r="C9773" s="23" t="s">
        <v>10204</v>
      </c>
      <c r="D9773" s="5">
        <v>2753.08</v>
      </c>
    </row>
    <row r="9774" spans="1:4" s="6" customFormat="1" x14ac:dyDescent="0.3">
      <c r="A9774" s="3" t="s">
        <v>0</v>
      </c>
      <c r="B9774" s="23">
        <v>317167</v>
      </c>
      <c r="C9774" s="23" t="s">
        <v>15556</v>
      </c>
      <c r="D9774" s="5">
        <v>2753.08</v>
      </c>
    </row>
    <row r="9775" spans="1:4" s="6" customFormat="1" x14ac:dyDescent="0.3">
      <c r="A9775" s="3" t="s">
        <v>0</v>
      </c>
      <c r="B9775" s="23">
        <v>19006</v>
      </c>
      <c r="C9775" s="23" t="s">
        <v>10205</v>
      </c>
      <c r="D9775" s="5">
        <v>1042.69</v>
      </c>
    </row>
    <row r="9776" spans="1:4" s="6" customFormat="1" x14ac:dyDescent="0.3">
      <c r="A9776" s="3" t="s">
        <v>0</v>
      </c>
      <c r="B9776" s="23">
        <v>308242</v>
      </c>
      <c r="C9776" s="23" t="s">
        <v>15557</v>
      </c>
      <c r="D9776" s="5">
        <v>137.25</v>
      </c>
    </row>
    <row r="9777" spans="1:4" s="6" customFormat="1" x14ac:dyDescent="0.3">
      <c r="A9777" s="3" t="s">
        <v>0</v>
      </c>
      <c r="B9777" s="23">
        <v>308243</v>
      </c>
      <c r="C9777" s="23" t="s">
        <v>10206</v>
      </c>
      <c r="D9777" s="5">
        <v>293.58999999999997</v>
      </c>
    </row>
    <row r="9778" spans="1:4" s="6" customFormat="1" x14ac:dyDescent="0.3">
      <c r="A9778" s="3" t="s">
        <v>0</v>
      </c>
      <c r="B9778" s="23">
        <v>303626</v>
      </c>
      <c r="C9778" s="23" t="s">
        <v>10207</v>
      </c>
      <c r="D9778" s="5">
        <v>2812.69</v>
      </c>
    </row>
    <row r="9779" spans="1:4" s="6" customFormat="1" x14ac:dyDescent="0.3">
      <c r="A9779" s="3" t="s">
        <v>0</v>
      </c>
      <c r="B9779" s="23">
        <v>317408</v>
      </c>
      <c r="C9779" s="23" t="s">
        <v>15558</v>
      </c>
      <c r="D9779" s="5">
        <v>643.37</v>
      </c>
    </row>
    <row r="9780" spans="1:4" s="6" customFormat="1" x14ac:dyDescent="0.3">
      <c r="A9780" s="3" t="s">
        <v>0</v>
      </c>
      <c r="B9780" s="23">
        <v>155331</v>
      </c>
      <c r="C9780" s="23" t="s">
        <v>10208</v>
      </c>
      <c r="D9780" s="5">
        <v>25.5</v>
      </c>
    </row>
    <row r="9781" spans="1:4" s="6" customFormat="1" x14ac:dyDescent="0.3">
      <c r="A9781" s="3" t="s">
        <v>0</v>
      </c>
      <c r="B9781" s="23">
        <v>542</v>
      </c>
      <c r="C9781" s="23" t="s">
        <v>15559</v>
      </c>
      <c r="D9781" s="5">
        <v>25.5</v>
      </c>
    </row>
    <row r="9782" spans="1:4" s="6" customFormat="1" x14ac:dyDescent="0.3">
      <c r="A9782" s="3" t="s">
        <v>0</v>
      </c>
      <c r="B9782" s="23">
        <v>56366</v>
      </c>
      <c r="C9782" s="23" t="s">
        <v>10209</v>
      </c>
      <c r="D9782" s="5">
        <v>24.64</v>
      </c>
    </row>
    <row r="9783" spans="1:4" s="6" customFormat="1" x14ac:dyDescent="0.3">
      <c r="A9783" s="3" t="s">
        <v>0</v>
      </c>
      <c r="B9783" s="23">
        <v>1800</v>
      </c>
      <c r="C9783" s="23" t="s">
        <v>10210</v>
      </c>
      <c r="D9783" s="5">
        <v>25.61</v>
      </c>
    </row>
    <row r="9784" spans="1:4" s="6" customFormat="1" x14ac:dyDescent="0.3">
      <c r="A9784" s="3" t="s">
        <v>0</v>
      </c>
      <c r="B9784" s="23">
        <v>155948</v>
      </c>
      <c r="C9784" s="23" t="s">
        <v>10211</v>
      </c>
      <c r="D9784" s="5">
        <v>81.489999999999995</v>
      </c>
    </row>
    <row r="9785" spans="1:4" s="6" customFormat="1" x14ac:dyDescent="0.3">
      <c r="A9785" s="3" t="s">
        <v>0</v>
      </c>
      <c r="B9785" s="23">
        <v>2795</v>
      </c>
      <c r="C9785" s="23" t="s">
        <v>15560</v>
      </c>
      <c r="D9785" s="5">
        <v>160.19999999999999</v>
      </c>
    </row>
    <row r="9786" spans="1:4" s="6" customFormat="1" x14ac:dyDescent="0.3">
      <c r="A9786" s="3" t="s">
        <v>0</v>
      </c>
      <c r="B9786" s="23">
        <v>9101</v>
      </c>
      <c r="C9786" s="23" t="s">
        <v>10212</v>
      </c>
      <c r="D9786" s="5">
        <v>323.62</v>
      </c>
    </row>
    <row r="9787" spans="1:4" s="6" customFormat="1" x14ac:dyDescent="0.3">
      <c r="A9787" s="3" t="s">
        <v>0</v>
      </c>
      <c r="B9787" s="23">
        <v>317088</v>
      </c>
      <c r="C9787" s="23" t="s">
        <v>10213</v>
      </c>
      <c r="D9787" s="5">
        <v>51.52</v>
      </c>
    </row>
    <row r="9788" spans="1:4" s="6" customFormat="1" x14ac:dyDescent="0.3">
      <c r="A9788" s="3" t="s">
        <v>0</v>
      </c>
      <c r="B9788" s="23">
        <v>306453</v>
      </c>
      <c r="C9788" s="23" t="s">
        <v>10214</v>
      </c>
      <c r="D9788" s="5">
        <v>7.19</v>
      </c>
    </row>
    <row r="9789" spans="1:4" s="6" customFormat="1" x14ac:dyDescent="0.3">
      <c r="A9789" s="3" t="s">
        <v>0</v>
      </c>
      <c r="B9789" s="23">
        <v>9001169</v>
      </c>
      <c r="C9789" s="23" t="s">
        <v>15561</v>
      </c>
      <c r="D9789" s="5">
        <v>6.88</v>
      </c>
    </row>
    <row r="9790" spans="1:4" s="6" customFormat="1" x14ac:dyDescent="0.3">
      <c r="A9790" s="3" t="s">
        <v>0</v>
      </c>
      <c r="B9790" s="23">
        <v>9001170</v>
      </c>
      <c r="C9790" s="23" t="s">
        <v>15562</v>
      </c>
      <c r="D9790" s="5">
        <v>7.01</v>
      </c>
    </row>
    <row r="9791" spans="1:4" s="6" customFormat="1" x14ac:dyDescent="0.3">
      <c r="A9791" s="3" t="s">
        <v>0</v>
      </c>
      <c r="B9791" s="23">
        <v>333984</v>
      </c>
      <c r="C9791" s="23" t="s">
        <v>15563</v>
      </c>
      <c r="D9791" s="5">
        <v>115.59</v>
      </c>
    </row>
    <row r="9792" spans="1:4" s="6" customFormat="1" x14ac:dyDescent="0.3">
      <c r="A9792" s="3" t="s">
        <v>0</v>
      </c>
      <c r="B9792" s="23">
        <v>376544</v>
      </c>
      <c r="C9792" s="23" t="s">
        <v>15564</v>
      </c>
      <c r="D9792" s="5">
        <v>129</v>
      </c>
    </row>
    <row r="9793" spans="1:4" s="6" customFormat="1" x14ac:dyDescent="0.3">
      <c r="A9793" s="3" t="s">
        <v>0</v>
      </c>
      <c r="B9793" s="23">
        <v>301923</v>
      </c>
      <c r="C9793" s="23" t="s">
        <v>10215</v>
      </c>
      <c r="D9793" s="5">
        <v>2861.56</v>
      </c>
    </row>
    <row r="9794" spans="1:4" s="6" customFormat="1" x14ac:dyDescent="0.3">
      <c r="A9794" s="3" t="s">
        <v>0</v>
      </c>
      <c r="B9794" s="23">
        <v>305222</v>
      </c>
      <c r="C9794" s="23" t="s">
        <v>10216</v>
      </c>
      <c r="D9794" s="5">
        <v>128.66999999999999</v>
      </c>
    </row>
    <row r="9795" spans="1:4" s="6" customFormat="1" x14ac:dyDescent="0.3">
      <c r="A9795" s="3" t="s">
        <v>0</v>
      </c>
      <c r="B9795" s="23">
        <v>9026390</v>
      </c>
      <c r="C9795" s="23" t="s">
        <v>10217</v>
      </c>
      <c r="D9795" s="5">
        <v>610.99</v>
      </c>
    </row>
    <row r="9796" spans="1:4" s="6" customFormat="1" x14ac:dyDescent="0.3">
      <c r="A9796" s="3" t="s">
        <v>0</v>
      </c>
      <c r="B9796" s="23">
        <v>308102</v>
      </c>
      <c r="C9796" s="23" t="s">
        <v>10218</v>
      </c>
      <c r="D9796" s="5">
        <v>2892.63</v>
      </c>
    </row>
    <row r="9797" spans="1:4" s="6" customFormat="1" x14ac:dyDescent="0.3">
      <c r="A9797" s="3" t="s">
        <v>0</v>
      </c>
      <c r="B9797" s="23">
        <v>308104</v>
      </c>
      <c r="C9797" s="23" t="s">
        <v>10219</v>
      </c>
      <c r="D9797" s="5">
        <v>4693.5200000000004</v>
      </c>
    </row>
    <row r="9798" spans="1:4" s="6" customFormat="1" x14ac:dyDescent="0.3">
      <c r="A9798" s="3" t="s">
        <v>0</v>
      </c>
      <c r="B9798" s="23">
        <v>301595</v>
      </c>
      <c r="C9798" s="23" t="s">
        <v>10220</v>
      </c>
      <c r="D9798" s="5">
        <v>2396.1999999999998</v>
      </c>
    </row>
    <row r="9799" spans="1:4" s="6" customFormat="1" x14ac:dyDescent="0.3">
      <c r="A9799" s="3" t="s">
        <v>0</v>
      </c>
      <c r="B9799" s="23">
        <v>304598</v>
      </c>
      <c r="C9799" s="23" t="s">
        <v>10221</v>
      </c>
      <c r="D9799" s="5">
        <v>212.96</v>
      </c>
    </row>
    <row r="9800" spans="1:4" s="6" customFormat="1" x14ac:dyDescent="0.3">
      <c r="A9800" s="3" t="s">
        <v>0</v>
      </c>
      <c r="B9800" s="23">
        <v>304595</v>
      </c>
      <c r="C9800" s="23" t="s">
        <v>10222</v>
      </c>
      <c r="D9800" s="5">
        <v>198.8</v>
      </c>
    </row>
    <row r="9801" spans="1:4" s="6" customFormat="1" x14ac:dyDescent="0.3">
      <c r="A9801" s="3" t="s">
        <v>0</v>
      </c>
      <c r="B9801" s="23">
        <v>304596</v>
      </c>
      <c r="C9801" s="23" t="s">
        <v>10223</v>
      </c>
      <c r="D9801" s="5">
        <v>206.74</v>
      </c>
    </row>
    <row r="9802" spans="1:4" s="6" customFormat="1" x14ac:dyDescent="0.3">
      <c r="A9802" s="3" t="s">
        <v>0</v>
      </c>
      <c r="B9802" s="23">
        <v>304597</v>
      </c>
      <c r="C9802" s="23" t="s">
        <v>10224</v>
      </c>
      <c r="D9802" s="5">
        <v>196.66</v>
      </c>
    </row>
    <row r="9803" spans="1:4" s="6" customFormat="1" x14ac:dyDescent="0.3">
      <c r="A9803" s="3" t="s">
        <v>0</v>
      </c>
      <c r="B9803" s="23">
        <v>157407</v>
      </c>
      <c r="C9803" s="23" t="s">
        <v>10225</v>
      </c>
      <c r="D9803" s="5">
        <v>290.8</v>
      </c>
    </row>
    <row r="9804" spans="1:4" s="6" customFormat="1" x14ac:dyDescent="0.3">
      <c r="A9804" s="3" t="s">
        <v>0</v>
      </c>
      <c r="B9804" s="23">
        <v>144346</v>
      </c>
      <c r="C9804" s="23" t="s">
        <v>15565</v>
      </c>
      <c r="D9804" s="5">
        <v>827.38</v>
      </c>
    </row>
    <row r="9805" spans="1:4" s="6" customFormat="1" x14ac:dyDescent="0.3">
      <c r="A9805" s="3" t="s">
        <v>0</v>
      </c>
      <c r="B9805" s="23">
        <v>145615</v>
      </c>
      <c r="C9805" s="23" t="s">
        <v>10226</v>
      </c>
      <c r="D9805" s="5">
        <v>827.38</v>
      </c>
    </row>
    <row r="9806" spans="1:4" s="6" customFormat="1" x14ac:dyDescent="0.3">
      <c r="A9806" s="3" t="s">
        <v>0</v>
      </c>
      <c r="B9806" s="23">
        <v>340464</v>
      </c>
      <c r="C9806" s="23" t="s">
        <v>15566</v>
      </c>
      <c r="D9806" s="5">
        <v>2686.13</v>
      </c>
    </row>
    <row r="9807" spans="1:4" s="6" customFormat="1" x14ac:dyDescent="0.3">
      <c r="A9807" s="3" t="s">
        <v>0</v>
      </c>
      <c r="B9807" s="23">
        <v>358820</v>
      </c>
      <c r="C9807" s="23" t="s">
        <v>15567</v>
      </c>
      <c r="D9807" s="5">
        <v>641.66</v>
      </c>
    </row>
    <row r="9808" spans="1:4" s="6" customFormat="1" x14ac:dyDescent="0.3">
      <c r="A9808" s="3" t="s">
        <v>0</v>
      </c>
      <c r="B9808" s="23">
        <v>107049</v>
      </c>
      <c r="C9808" s="23" t="s">
        <v>15568</v>
      </c>
      <c r="D9808" s="5">
        <v>278.79000000000002</v>
      </c>
    </row>
    <row r="9809" spans="1:4" s="6" customFormat="1" x14ac:dyDescent="0.3">
      <c r="A9809" s="3" t="s">
        <v>0</v>
      </c>
      <c r="B9809" s="23">
        <v>321683</v>
      </c>
      <c r="C9809" s="23" t="s">
        <v>15569</v>
      </c>
      <c r="D9809" s="5">
        <v>686.26</v>
      </c>
    </row>
    <row r="9810" spans="1:4" s="6" customFormat="1" x14ac:dyDescent="0.3">
      <c r="A9810" s="3" t="s">
        <v>0</v>
      </c>
      <c r="B9810" s="23">
        <v>319852</v>
      </c>
      <c r="C9810" s="23" t="s">
        <v>15570</v>
      </c>
      <c r="D9810" s="5">
        <v>428.91</v>
      </c>
    </row>
    <row r="9811" spans="1:4" s="6" customFormat="1" x14ac:dyDescent="0.3">
      <c r="A9811" s="3" t="s">
        <v>0</v>
      </c>
      <c r="B9811" s="23">
        <v>148046</v>
      </c>
      <c r="C9811" s="23" t="s">
        <v>15571</v>
      </c>
      <c r="D9811" s="5">
        <v>503.97</v>
      </c>
    </row>
    <row r="9812" spans="1:4" s="6" customFormat="1" x14ac:dyDescent="0.3">
      <c r="A9812" s="3" t="s">
        <v>0</v>
      </c>
      <c r="B9812" s="23">
        <v>147864</v>
      </c>
      <c r="C9812" s="23" t="s">
        <v>15572</v>
      </c>
      <c r="D9812" s="5">
        <v>503.97</v>
      </c>
    </row>
    <row r="9813" spans="1:4" s="6" customFormat="1" x14ac:dyDescent="0.3">
      <c r="A9813" s="3" t="s">
        <v>0</v>
      </c>
      <c r="B9813" s="23">
        <v>9013875</v>
      </c>
      <c r="C9813" s="23" t="s">
        <v>15573</v>
      </c>
      <c r="D9813" s="5">
        <v>571.1</v>
      </c>
    </row>
    <row r="9814" spans="1:4" s="6" customFormat="1" x14ac:dyDescent="0.3">
      <c r="A9814" s="3" t="s">
        <v>0</v>
      </c>
      <c r="B9814" s="23">
        <v>9013877</v>
      </c>
      <c r="C9814" s="23" t="s">
        <v>15574</v>
      </c>
      <c r="D9814" s="5">
        <v>571.1</v>
      </c>
    </row>
    <row r="9815" spans="1:4" s="6" customFormat="1" x14ac:dyDescent="0.3">
      <c r="A9815" s="3" t="s">
        <v>0</v>
      </c>
      <c r="B9815" s="23">
        <v>9049879</v>
      </c>
      <c r="C9815" s="23" t="s">
        <v>15575</v>
      </c>
      <c r="D9815" s="5">
        <v>91.68</v>
      </c>
    </row>
    <row r="9816" spans="1:4" s="6" customFormat="1" x14ac:dyDescent="0.3">
      <c r="A9816" s="3" t="s">
        <v>0</v>
      </c>
      <c r="B9816" s="23">
        <v>126524</v>
      </c>
      <c r="C9816" s="23" t="s">
        <v>15576</v>
      </c>
      <c r="D9816" s="5">
        <v>643.37</v>
      </c>
    </row>
    <row r="9817" spans="1:4" s="6" customFormat="1" x14ac:dyDescent="0.3">
      <c r="A9817" s="3" t="s">
        <v>0</v>
      </c>
      <c r="B9817" s="23">
        <v>60132</v>
      </c>
      <c r="C9817" s="23" t="s">
        <v>10227</v>
      </c>
      <c r="D9817" s="5">
        <v>1964.52</v>
      </c>
    </row>
    <row r="9818" spans="1:4" s="6" customFormat="1" x14ac:dyDescent="0.3">
      <c r="A9818" s="3" t="s">
        <v>0</v>
      </c>
      <c r="B9818" s="23">
        <v>136655</v>
      </c>
      <c r="C9818" s="23" t="s">
        <v>15577</v>
      </c>
      <c r="D9818" s="5">
        <v>406.61</v>
      </c>
    </row>
    <row r="9819" spans="1:4" s="6" customFormat="1" x14ac:dyDescent="0.3">
      <c r="A9819" s="3" t="s">
        <v>0</v>
      </c>
      <c r="B9819" s="23">
        <v>136656</v>
      </c>
      <c r="C9819" s="23" t="s">
        <v>15578</v>
      </c>
      <c r="D9819" s="5">
        <v>453.36</v>
      </c>
    </row>
    <row r="9820" spans="1:4" s="6" customFormat="1" x14ac:dyDescent="0.3">
      <c r="A9820" s="3" t="s">
        <v>0</v>
      </c>
      <c r="B9820" s="23">
        <v>141906</v>
      </c>
      <c r="C9820" s="23" t="s">
        <v>15579</v>
      </c>
      <c r="D9820" s="5">
        <v>150.12</v>
      </c>
    </row>
    <row r="9821" spans="1:4" s="6" customFormat="1" x14ac:dyDescent="0.3">
      <c r="A9821" s="3" t="s">
        <v>0</v>
      </c>
      <c r="B9821" s="23">
        <v>129085</v>
      </c>
      <c r="C9821" s="23" t="s">
        <v>15580</v>
      </c>
      <c r="D9821" s="5">
        <v>760.68</v>
      </c>
    </row>
    <row r="9822" spans="1:4" s="6" customFormat="1" x14ac:dyDescent="0.3">
      <c r="A9822" s="3" t="s">
        <v>0</v>
      </c>
      <c r="B9822" s="23">
        <v>121675</v>
      </c>
      <c r="C9822" s="23" t="s">
        <v>15581</v>
      </c>
      <c r="D9822" s="5">
        <v>315.25</v>
      </c>
    </row>
    <row r="9823" spans="1:4" s="6" customFormat="1" x14ac:dyDescent="0.3">
      <c r="A9823" s="3" t="s">
        <v>0</v>
      </c>
      <c r="B9823" s="23">
        <v>105423</v>
      </c>
      <c r="C9823" s="23" t="s">
        <v>15582</v>
      </c>
      <c r="D9823" s="5">
        <v>737.09</v>
      </c>
    </row>
    <row r="9824" spans="1:4" s="6" customFormat="1" x14ac:dyDescent="0.3">
      <c r="A9824" s="3" t="s">
        <v>0</v>
      </c>
      <c r="B9824" s="23">
        <v>337610</v>
      </c>
      <c r="C9824" s="23" t="s">
        <v>15583</v>
      </c>
      <c r="D9824" s="5">
        <v>1492.82</v>
      </c>
    </row>
    <row r="9825" spans="1:4" s="6" customFormat="1" x14ac:dyDescent="0.3">
      <c r="A9825" s="3" t="s">
        <v>0</v>
      </c>
      <c r="B9825" s="23">
        <v>800408</v>
      </c>
      <c r="C9825" s="23" t="s">
        <v>15584</v>
      </c>
      <c r="D9825" s="5">
        <v>214.46</v>
      </c>
    </row>
    <row r="9826" spans="1:4" s="6" customFormat="1" x14ac:dyDescent="0.3">
      <c r="A9826" s="3" t="s">
        <v>0</v>
      </c>
      <c r="B9826" s="23">
        <v>1555</v>
      </c>
      <c r="C9826" s="23" t="s">
        <v>15585</v>
      </c>
      <c r="D9826" s="5">
        <v>278.79000000000002</v>
      </c>
    </row>
    <row r="9827" spans="1:4" s="6" customFormat="1" x14ac:dyDescent="0.3">
      <c r="A9827" s="3" t="s">
        <v>0</v>
      </c>
      <c r="B9827" s="23">
        <v>119486</v>
      </c>
      <c r="C9827" s="23" t="s">
        <v>15586</v>
      </c>
      <c r="D9827" s="5">
        <v>278.79000000000002</v>
      </c>
    </row>
    <row r="9828" spans="1:4" s="6" customFormat="1" x14ac:dyDescent="0.3">
      <c r="A9828" s="3" t="s">
        <v>0</v>
      </c>
      <c r="B9828" s="23">
        <v>149575</v>
      </c>
      <c r="C9828" s="23" t="s">
        <v>15587</v>
      </c>
      <c r="D9828" s="5">
        <v>300.24</v>
      </c>
    </row>
    <row r="9829" spans="1:4" s="6" customFormat="1" x14ac:dyDescent="0.3">
      <c r="A9829" s="3" t="s">
        <v>0</v>
      </c>
      <c r="B9829" s="23">
        <v>153240</v>
      </c>
      <c r="C9829" s="23" t="s">
        <v>15588</v>
      </c>
      <c r="D9829" s="5">
        <v>514.70000000000005</v>
      </c>
    </row>
    <row r="9830" spans="1:4" s="6" customFormat="1" x14ac:dyDescent="0.3">
      <c r="A9830" s="3" t="s">
        <v>0</v>
      </c>
      <c r="B9830" s="23">
        <v>164069</v>
      </c>
      <c r="C9830" s="23" t="s">
        <v>15589</v>
      </c>
      <c r="D9830" s="5">
        <v>536.14</v>
      </c>
    </row>
    <row r="9831" spans="1:4" s="6" customFormat="1" x14ac:dyDescent="0.3">
      <c r="A9831" s="3" t="s">
        <v>0</v>
      </c>
      <c r="B9831" s="23">
        <v>144759</v>
      </c>
      <c r="C9831" s="23" t="s">
        <v>15590</v>
      </c>
      <c r="D9831" s="5">
        <v>300.24</v>
      </c>
    </row>
    <row r="9832" spans="1:4" s="6" customFormat="1" x14ac:dyDescent="0.3">
      <c r="A9832" s="3" t="s">
        <v>0</v>
      </c>
      <c r="B9832" s="23">
        <v>124849</v>
      </c>
      <c r="C9832" s="23" t="s">
        <v>15591</v>
      </c>
      <c r="D9832" s="5">
        <v>366.29</v>
      </c>
    </row>
    <row r="9833" spans="1:4" s="6" customFormat="1" x14ac:dyDescent="0.3">
      <c r="A9833" s="3" t="s">
        <v>0</v>
      </c>
      <c r="B9833" s="23">
        <v>26295</v>
      </c>
      <c r="C9833" s="23" t="s">
        <v>15592</v>
      </c>
      <c r="D9833" s="5">
        <v>778.48</v>
      </c>
    </row>
    <row r="9834" spans="1:4" s="6" customFormat="1" x14ac:dyDescent="0.3">
      <c r="A9834" s="3" t="s">
        <v>0</v>
      </c>
      <c r="B9834" s="23">
        <v>144102</v>
      </c>
      <c r="C9834" s="23" t="s">
        <v>15593</v>
      </c>
      <c r="D9834" s="5">
        <v>579.03</v>
      </c>
    </row>
    <row r="9835" spans="1:4" s="6" customFormat="1" x14ac:dyDescent="0.3">
      <c r="A9835" s="3" t="s">
        <v>0</v>
      </c>
      <c r="B9835" s="23">
        <v>336717</v>
      </c>
      <c r="C9835" s="23" t="s">
        <v>15594</v>
      </c>
      <c r="D9835" s="5">
        <v>433.42</v>
      </c>
    </row>
    <row r="9836" spans="1:4" s="6" customFormat="1" x14ac:dyDescent="0.3">
      <c r="A9836" s="3" t="s">
        <v>0</v>
      </c>
      <c r="B9836" s="23">
        <v>151344</v>
      </c>
      <c r="C9836" s="23" t="s">
        <v>15595</v>
      </c>
      <c r="D9836" s="5">
        <v>1848.57</v>
      </c>
    </row>
    <row r="9837" spans="1:4" s="6" customFormat="1" x14ac:dyDescent="0.3">
      <c r="A9837" s="3" t="s">
        <v>0</v>
      </c>
      <c r="B9837" s="23">
        <v>9020087</v>
      </c>
      <c r="C9837" s="23" t="s">
        <v>15596</v>
      </c>
      <c r="D9837" s="5">
        <v>177.31</v>
      </c>
    </row>
    <row r="9838" spans="1:4" s="6" customFormat="1" x14ac:dyDescent="0.3">
      <c r="A9838" s="3" t="s">
        <v>0</v>
      </c>
      <c r="B9838" s="23">
        <v>144239</v>
      </c>
      <c r="C9838" s="23" t="s">
        <v>15597</v>
      </c>
      <c r="D9838" s="5">
        <v>212.31</v>
      </c>
    </row>
    <row r="9839" spans="1:4" s="6" customFormat="1" x14ac:dyDescent="0.3">
      <c r="A9839" s="3" t="s">
        <v>0</v>
      </c>
      <c r="B9839" s="23">
        <v>14547</v>
      </c>
      <c r="C9839" s="23" t="s">
        <v>15598</v>
      </c>
      <c r="D9839" s="5">
        <v>295.95</v>
      </c>
    </row>
    <row r="9840" spans="1:4" s="6" customFormat="1" x14ac:dyDescent="0.3">
      <c r="A9840" s="3" t="s">
        <v>0</v>
      </c>
      <c r="B9840" s="23">
        <v>137862</v>
      </c>
      <c r="C9840" s="23" t="s">
        <v>15599</v>
      </c>
      <c r="D9840" s="5">
        <v>297.67</v>
      </c>
    </row>
    <row r="9841" spans="1:4" s="6" customFormat="1" x14ac:dyDescent="0.3">
      <c r="A9841" s="3" t="s">
        <v>0</v>
      </c>
      <c r="B9841" s="23">
        <v>70056</v>
      </c>
      <c r="C9841" s="23" t="s">
        <v>15600</v>
      </c>
      <c r="D9841" s="5">
        <v>334.55</v>
      </c>
    </row>
    <row r="9842" spans="1:4" s="6" customFormat="1" x14ac:dyDescent="0.3">
      <c r="A9842" s="3" t="s">
        <v>0</v>
      </c>
      <c r="B9842" s="23">
        <v>117362</v>
      </c>
      <c r="C9842" s="23" t="s">
        <v>15601</v>
      </c>
      <c r="D9842" s="5">
        <v>579.03</v>
      </c>
    </row>
    <row r="9843" spans="1:4" s="6" customFormat="1" x14ac:dyDescent="0.3">
      <c r="A9843" s="3" t="s">
        <v>0</v>
      </c>
      <c r="B9843" s="23">
        <v>134340</v>
      </c>
      <c r="C9843" s="23" t="s">
        <v>15602</v>
      </c>
      <c r="D9843" s="5">
        <v>321.69</v>
      </c>
    </row>
    <row r="9844" spans="1:4" s="6" customFormat="1" x14ac:dyDescent="0.3">
      <c r="A9844" s="3" t="s">
        <v>0</v>
      </c>
      <c r="B9844" s="23">
        <v>353915</v>
      </c>
      <c r="C9844" s="23" t="s">
        <v>15603</v>
      </c>
      <c r="D9844" s="5">
        <v>1155.1099999999999</v>
      </c>
    </row>
    <row r="9845" spans="1:4" s="6" customFormat="1" x14ac:dyDescent="0.3">
      <c r="A9845" s="3" t="s">
        <v>0</v>
      </c>
      <c r="B9845" s="23">
        <v>9019689</v>
      </c>
      <c r="C9845" s="23" t="s">
        <v>15604</v>
      </c>
      <c r="D9845" s="5">
        <v>177.36</v>
      </c>
    </row>
    <row r="9846" spans="1:4" s="6" customFormat="1" x14ac:dyDescent="0.3">
      <c r="A9846" s="3" t="s">
        <v>0</v>
      </c>
      <c r="B9846" s="23">
        <v>301590</v>
      </c>
      <c r="C9846" s="23" t="s">
        <v>10228</v>
      </c>
      <c r="D9846" s="5">
        <v>242.55</v>
      </c>
    </row>
    <row r="9847" spans="1:4" s="6" customFormat="1" x14ac:dyDescent="0.3">
      <c r="A9847" s="3" t="s">
        <v>0</v>
      </c>
      <c r="B9847" s="23">
        <v>340546</v>
      </c>
      <c r="C9847" s="23" t="s">
        <v>15605</v>
      </c>
      <c r="D9847" s="5">
        <v>273.43</v>
      </c>
    </row>
    <row r="9848" spans="1:4" s="6" customFormat="1" x14ac:dyDescent="0.3">
      <c r="A9848" s="3" t="s">
        <v>0</v>
      </c>
      <c r="B9848" s="23">
        <v>104296</v>
      </c>
      <c r="C9848" s="23" t="s">
        <v>15606</v>
      </c>
      <c r="D9848" s="5">
        <v>297.67</v>
      </c>
    </row>
    <row r="9849" spans="1:4" s="6" customFormat="1" x14ac:dyDescent="0.3">
      <c r="A9849" s="3" t="s">
        <v>0</v>
      </c>
      <c r="B9849" s="23">
        <v>54950</v>
      </c>
      <c r="C9849" s="23" t="s">
        <v>10229</v>
      </c>
      <c r="D9849" s="5">
        <v>729.15</v>
      </c>
    </row>
    <row r="9850" spans="1:4" s="6" customFormat="1" x14ac:dyDescent="0.3">
      <c r="A9850" s="3" t="s">
        <v>0</v>
      </c>
      <c r="B9850" s="23">
        <v>161545</v>
      </c>
      <c r="C9850" s="23" t="s">
        <v>15607</v>
      </c>
      <c r="D9850" s="5">
        <v>1133.1099999999999</v>
      </c>
    </row>
    <row r="9851" spans="1:4" s="6" customFormat="1" x14ac:dyDescent="0.3">
      <c r="A9851" s="3" t="s">
        <v>0</v>
      </c>
      <c r="B9851" s="23">
        <v>300841</v>
      </c>
      <c r="C9851" s="23" t="s">
        <v>10230</v>
      </c>
      <c r="D9851" s="5">
        <v>1032.18</v>
      </c>
    </row>
    <row r="9852" spans="1:4" s="6" customFormat="1" x14ac:dyDescent="0.3">
      <c r="A9852" s="3" t="s">
        <v>0</v>
      </c>
      <c r="B9852" s="23">
        <v>300839</v>
      </c>
      <c r="C9852" s="23" t="s">
        <v>10231</v>
      </c>
      <c r="D9852" s="5">
        <v>678.33</v>
      </c>
    </row>
    <row r="9853" spans="1:4" s="6" customFormat="1" x14ac:dyDescent="0.3">
      <c r="A9853" s="3" t="s">
        <v>0</v>
      </c>
      <c r="B9853" s="23">
        <v>54951</v>
      </c>
      <c r="C9853" s="23" t="s">
        <v>15608</v>
      </c>
      <c r="D9853" s="5">
        <v>764.54</v>
      </c>
    </row>
    <row r="9854" spans="1:4" s="6" customFormat="1" x14ac:dyDescent="0.3">
      <c r="A9854" s="3" t="s">
        <v>0</v>
      </c>
      <c r="B9854" s="23">
        <v>333472</v>
      </c>
      <c r="C9854" s="23" t="s">
        <v>10232</v>
      </c>
      <c r="D9854" s="5">
        <v>1845.58</v>
      </c>
    </row>
    <row r="9855" spans="1:4" s="6" customFormat="1" x14ac:dyDescent="0.3">
      <c r="A9855" s="3" t="s">
        <v>0</v>
      </c>
      <c r="B9855" s="23">
        <v>300842</v>
      </c>
      <c r="C9855" s="23" t="s">
        <v>10233</v>
      </c>
      <c r="D9855" s="5">
        <v>361.57</v>
      </c>
    </row>
    <row r="9856" spans="1:4" s="6" customFormat="1" x14ac:dyDescent="0.3">
      <c r="A9856" s="3" t="s">
        <v>0</v>
      </c>
      <c r="B9856" s="23">
        <v>114133</v>
      </c>
      <c r="C9856" s="23" t="s">
        <v>10234</v>
      </c>
      <c r="D9856" s="5">
        <v>200.95</v>
      </c>
    </row>
    <row r="9857" spans="1:4" s="6" customFormat="1" x14ac:dyDescent="0.3">
      <c r="A9857" s="3" t="s">
        <v>0</v>
      </c>
      <c r="B9857" s="23">
        <v>135529</v>
      </c>
      <c r="C9857" s="23" t="s">
        <v>15609</v>
      </c>
      <c r="D9857" s="5">
        <v>2996.75</v>
      </c>
    </row>
    <row r="9858" spans="1:4" s="6" customFormat="1" x14ac:dyDescent="0.3">
      <c r="A9858" s="3" t="s">
        <v>0</v>
      </c>
      <c r="B9858" s="23">
        <v>135526</v>
      </c>
      <c r="C9858" s="23" t="s">
        <v>15610</v>
      </c>
      <c r="D9858" s="5">
        <v>19687.259999999998</v>
      </c>
    </row>
    <row r="9859" spans="1:4" s="6" customFormat="1" x14ac:dyDescent="0.3">
      <c r="A9859" s="3" t="s">
        <v>0</v>
      </c>
      <c r="B9859" s="23">
        <v>135523</v>
      </c>
      <c r="C9859" s="23" t="s">
        <v>15611</v>
      </c>
      <c r="D9859" s="5">
        <v>11997.75</v>
      </c>
    </row>
    <row r="9860" spans="1:4" s="6" customFormat="1" x14ac:dyDescent="0.3">
      <c r="A9860" s="3" t="s">
        <v>0</v>
      </c>
      <c r="B9860" s="23">
        <v>133862</v>
      </c>
      <c r="C9860" s="23" t="s">
        <v>15612</v>
      </c>
      <c r="D9860" s="5">
        <v>1239.1400000000001</v>
      </c>
    </row>
    <row r="9861" spans="1:4" s="6" customFormat="1" x14ac:dyDescent="0.3">
      <c r="A9861" s="3" t="s">
        <v>0</v>
      </c>
      <c r="B9861" s="23">
        <v>150742</v>
      </c>
      <c r="C9861" s="23" t="s">
        <v>15613</v>
      </c>
      <c r="D9861" s="5">
        <v>1239.1400000000001</v>
      </c>
    </row>
    <row r="9862" spans="1:4" s="6" customFormat="1" x14ac:dyDescent="0.3">
      <c r="A9862" s="3" t="s">
        <v>0</v>
      </c>
      <c r="B9862" s="23">
        <v>140021</v>
      </c>
      <c r="C9862" s="23" t="s">
        <v>15614</v>
      </c>
      <c r="D9862" s="5">
        <v>1140.05</v>
      </c>
    </row>
    <row r="9863" spans="1:4" s="6" customFormat="1" x14ac:dyDescent="0.3">
      <c r="A9863" s="3" t="s">
        <v>0</v>
      </c>
      <c r="B9863" s="23">
        <v>336587</v>
      </c>
      <c r="C9863" s="23" t="s">
        <v>15615</v>
      </c>
      <c r="D9863" s="5">
        <v>1037.76</v>
      </c>
    </row>
    <row r="9864" spans="1:4" s="6" customFormat="1" x14ac:dyDescent="0.3">
      <c r="A9864" s="3" t="s">
        <v>0</v>
      </c>
      <c r="B9864" s="23">
        <v>394218</v>
      </c>
      <c r="C9864" s="23" t="s">
        <v>15616</v>
      </c>
      <c r="D9864" s="5">
        <v>1419.49</v>
      </c>
    </row>
    <row r="9865" spans="1:4" s="6" customFormat="1" x14ac:dyDescent="0.3">
      <c r="A9865" s="3" t="s">
        <v>0</v>
      </c>
      <c r="B9865" s="23">
        <v>303738</v>
      </c>
      <c r="C9865" s="23" t="s">
        <v>10235</v>
      </c>
      <c r="D9865" s="5">
        <v>24.72</v>
      </c>
    </row>
    <row r="9866" spans="1:4" s="6" customFormat="1" x14ac:dyDescent="0.3">
      <c r="A9866" s="3" t="s">
        <v>0</v>
      </c>
      <c r="B9866" s="23">
        <v>128380</v>
      </c>
      <c r="C9866" s="23" t="s">
        <v>10236</v>
      </c>
      <c r="D9866" s="5">
        <v>3088.88</v>
      </c>
    </row>
    <row r="9867" spans="1:4" s="6" customFormat="1" x14ac:dyDescent="0.3">
      <c r="A9867" s="3" t="s">
        <v>0</v>
      </c>
      <c r="B9867" s="23">
        <v>303905</v>
      </c>
      <c r="C9867" s="23" t="s">
        <v>6855</v>
      </c>
      <c r="D9867" s="5">
        <v>175.85</v>
      </c>
    </row>
    <row r="9868" spans="1:4" s="6" customFormat="1" x14ac:dyDescent="0.3">
      <c r="A9868" s="3" t="s">
        <v>0</v>
      </c>
      <c r="B9868" s="23">
        <v>122281</v>
      </c>
      <c r="C9868" s="23" t="s">
        <v>15617</v>
      </c>
      <c r="D9868" s="5">
        <v>1536.43</v>
      </c>
    </row>
    <row r="9869" spans="1:4" s="6" customFormat="1" x14ac:dyDescent="0.3">
      <c r="A9869" s="3" t="s">
        <v>0</v>
      </c>
      <c r="B9869" s="23">
        <v>351599</v>
      </c>
      <c r="C9869" s="23" t="s">
        <v>15618</v>
      </c>
      <c r="D9869" s="5">
        <v>1711.53</v>
      </c>
    </row>
  </sheetData>
  <autoFilter ref="A1:D9869" xr:uid="{3AA3FD65-DEC5-47F6-A89E-107A5E4CE502}">
    <sortState ref="A2:D9869">
      <sortCondition ref="C1:C9869"/>
    </sortState>
  </autoFilter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Services</vt:lpstr>
      <vt:lpstr>Medications</vt:lpstr>
      <vt:lpstr>Surgical Supplies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FY23 Prices</dc:title>
  <dc:subject>Central DuPage Hospital</dc:subject>
  <dc:creator>Aslam, Arshia</dc:creator>
  <cp:lastModifiedBy>Aslam, Arshia</cp:lastModifiedBy>
  <dcterms:created xsi:type="dcterms:W3CDTF">2018-12-13T17:29:11Z</dcterms:created>
  <dcterms:modified xsi:type="dcterms:W3CDTF">2022-08-31T14:50:13Z</dcterms:modified>
</cp:coreProperties>
</file>